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cbb-my.sharepoint.com/personal/tomas_grosshappel_bbsk_sk/Documents/Pracovná plocha/RI 2023/"/>
    </mc:Choice>
  </mc:AlternateContent>
  <xr:revisionPtr revIDLastSave="135" documentId="8_{BFD2595F-5361-48C6-BD4D-F0748DE88621}" xr6:coauthVersionLast="47" xr6:coauthVersionMax="47" xr10:uidLastSave="{74F691F1-8FAC-453F-A6F0-6E452BCEFAC2}"/>
  <bookViews>
    <workbookView xWindow="-98" yWindow="-98" windowWidth="28996" windowHeight="15675" xr2:uid="{B66A72AD-2F37-4381-AA6A-763F6D96F7F5}"/>
  </bookViews>
  <sheets>
    <sheet name="Register_investicii" sheetId="2" r:id="rId1"/>
    <sheet name="Hárok1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<sst xmlns="http://schemas.openxmlformats.org/spreadsheetml/2006/main" count="13220" uniqueCount="4532">
  <si>
    <t>id</t>
  </si>
  <si>
    <t>nazov</t>
  </si>
  <si>
    <t>oblast</t>
  </si>
  <si>
    <t>rok</t>
  </si>
  <si>
    <t>stav</t>
  </si>
  <si>
    <t>obec1</t>
  </si>
  <si>
    <t>obec2</t>
  </si>
  <si>
    <t>obec3</t>
  </si>
  <si>
    <t>obec4</t>
  </si>
  <si>
    <t>obec5</t>
  </si>
  <si>
    <t>obec6</t>
  </si>
  <si>
    <t>okres1</t>
  </si>
  <si>
    <t>okres2</t>
  </si>
  <si>
    <t>okres3</t>
  </si>
  <si>
    <t>okres4</t>
  </si>
  <si>
    <t>okres5</t>
  </si>
  <si>
    <t>okres6</t>
  </si>
  <si>
    <t>DOPR/2017/001</t>
  </si>
  <si>
    <t>Most na ceste II/527 ev.č. 527-13 Záhorce</t>
  </si>
  <si>
    <t>cesty a mosty</t>
  </si>
  <si>
    <t>dokončili sme</t>
  </si>
  <si>
    <t>Záhorce</t>
  </si>
  <si>
    <t>Veľký Krtíš - okres</t>
  </si>
  <si>
    <t>DOPR/2017/002</t>
  </si>
  <si>
    <t>Most na ceste III/5262 ev.č.5262-7 Litava</t>
  </si>
  <si>
    <t>Litava</t>
  </si>
  <si>
    <t>Krupina - okres</t>
  </si>
  <si>
    <t>DOPR/2017/003</t>
  </si>
  <si>
    <t>Most na ceste III/52630 ev.č.52630-2 Dol.Jalšovík</t>
  </si>
  <si>
    <t>Jalšovík</t>
  </si>
  <si>
    <t>DOPR/2017/004</t>
  </si>
  <si>
    <t>Prepojenie ciest 1/59 a 1/66 - dobudovanie cesty III/066 34 Kostiviarska - Sásová - Kynceľová, dokumentácia pre SP, výkup pozemkov</t>
  </si>
  <si>
    <t>pracujeme na tom</t>
  </si>
  <si>
    <t>Banská Bystrica - obec</t>
  </si>
  <si>
    <t>Banská Bystrica - okres</t>
  </si>
  <si>
    <t>DOPR/2017/005</t>
  </si>
  <si>
    <t>Most na ceste III/05163 evid.č. 05163-2 Lišov</t>
  </si>
  <si>
    <t>Lišov</t>
  </si>
  <si>
    <t>DOPR/2017/006</t>
  </si>
  <si>
    <t>Most na ceste III/527 14 ev.č. 527 14-4 Dolné Strháre</t>
  </si>
  <si>
    <t>Dolné Strháre</t>
  </si>
  <si>
    <t>DOPR/2017/007</t>
  </si>
  <si>
    <t>Most na ceste III/5328 ev.č. 5328-4 Hucín- stavba, IČ, SD a AD</t>
  </si>
  <si>
    <t>Hucín</t>
  </si>
  <si>
    <t>Revúca - okres</t>
  </si>
  <si>
    <t>DOPR/2017/008</t>
  </si>
  <si>
    <t>Most na ceste II/585 ev.č. 585-016 Dolná Strehová- stavba a IČ, AD a SD</t>
  </si>
  <si>
    <t>Dolná Strehová</t>
  </si>
  <si>
    <t>DOPR/2017/009</t>
  </si>
  <si>
    <t>ID-R002 Most evid.č. 066 61- 2 Bacúch, stavba a IČ, SD, AD</t>
  </si>
  <si>
    <t>Bacúch</t>
  </si>
  <si>
    <t>Brezno - okres</t>
  </si>
  <si>
    <t>DOPR/2017/010</t>
  </si>
  <si>
    <t>ID-R006 Most ev.č. 591-033 Dol. Strehová, aktualizácia DSP (DRS)</t>
  </si>
  <si>
    <t>DOPR/2017/011</t>
  </si>
  <si>
    <t>Most na ceste III/06657 ev.č. 06657-4 Nemecká, DSP(DRS) a IČ</t>
  </si>
  <si>
    <t>Nemecká</t>
  </si>
  <si>
    <t>DOPR/2017/014</t>
  </si>
  <si>
    <t>ID-R003 Most evid. č. 529-009 Č. Balog, stavba a IČ, AD ,SD</t>
  </si>
  <si>
    <t>Čierny Balog</t>
  </si>
  <si>
    <t>DOPR/2017/015</t>
  </si>
  <si>
    <t>Most na ceste III/5652 ev. č. 5652-12 Čeláre, DSP (DRS) a IČ</t>
  </si>
  <si>
    <t>Čeláre</t>
  </si>
  <si>
    <t>DOPR/2017/016</t>
  </si>
  <si>
    <t>Most na ceste III/2561 ev.č. 2561-3 Kráľovce-Krnišov, DSP ( DRS) a IČ</t>
  </si>
  <si>
    <t>Kráľovce-Krnišov</t>
  </si>
  <si>
    <t>DOPR/2017/017</t>
  </si>
  <si>
    <t>Most na ceste II/05026 ev.č.05026-1 Tomášovce, stavba a IČ, SD a AD</t>
  </si>
  <si>
    <t>Tomášovce</t>
  </si>
  <si>
    <t>Lučenec - okres</t>
  </si>
  <si>
    <t>DOPR/2017/018</t>
  </si>
  <si>
    <t>Most na ceste III/2724 evid.č. 2724-7 Lom nad Rimavicou- stavba a IČ, SD a AD</t>
  </si>
  <si>
    <t>Lom nad Rimavicou</t>
  </si>
  <si>
    <t>DOPR/2017/019</t>
  </si>
  <si>
    <t>Cesta II/526 Látky - Kokava sanácia zosuvu;</t>
  </si>
  <si>
    <t>Píla</t>
  </si>
  <si>
    <t>DOPR/2017/020</t>
  </si>
  <si>
    <t>Cesta III/2441 Železná Breznica - vypracovanie PD a realizácia</t>
  </si>
  <si>
    <t>Železná Breznica</t>
  </si>
  <si>
    <t>Zvolen - okres</t>
  </si>
  <si>
    <t>DOPR/2017/021</t>
  </si>
  <si>
    <t>III/2483 Lovča zosuv, sanácia zosuvu, PD</t>
  </si>
  <si>
    <t>Lovča</t>
  </si>
  <si>
    <t>Žiar nad Hronom - okres</t>
  </si>
  <si>
    <t>DOPR/2017/022</t>
  </si>
  <si>
    <t>III/2497 Prestavlky, sanácia zosuvu, IGP PD</t>
  </si>
  <si>
    <t>Prestavlky</t>
  </si>
  <si>
    <t>DOPR/2017/023</t>
  </si>
  <si>
    <t>II/578 Križovatka s III/2487 Kremnica - nie je vsúlade s STN EN, PD</t>
  </si>
  <si>
    <t>Kremnica</t>
  </si>
  <si>
    <t>DOPR/2017/024</t>
  </si>
  <si>
    <t>III/2511 Rudno - Voznica , sanácia zosuvu</t>
  </si>
  <si>
    <t>Voznica</t>
  </si>
  <si>
    <t>Žarnovica - okres</t>
  </si>
  <si>
    <t>DOPR/2017/025</t>
  </si>
  <si>
    <t>III/1556 Rykynčice; sanácia zosuvu súbeh s vod.tokom</t>
  </si>
  <si>
    <t>Rykynčice</t>
  </si>
  <si>
    <t>DOPR/2017/026</t>
  </si>
  <si>
    <t>III/2428 (06643) Ľubietová - Strelníky</t>
  </si>
  <si>
    <t>Ľubietová</t>
  </si>
  <si>
    <t>DOPR/2017/027</t>
  </si>
  <si>
    <t>III/2425 Podkonice - intravilán</t>
  </si>
  <si>
    <t>Podkonice</t>
  </si>
  <si>
    <t>DOPR/2017/028</t>
  </si>
  <si>
    <t>Cesta III/2410 (059003) Špania Dolina</t>
  </si>
  <si>
    <t>Špania Dolina</t>
  </si>
  <si>
    <t>DOPR/2017/029</t>
  </si>
  <si>
    <t>III/2424 (III/066039) Hrochoť spojka</t>
  </si>
  <si>
    <t>Hrochoť</t>
  </si>
  <si>
    <t>DOPR/2017/030</t>
  </si>
  <si>
    <t>III/2429 (III/066044) Medzibrod</t>
  </si>
  <si>
    <t>Medzibrod</t>
  </si>
  <si>
    <t>DOPR/2017/031</t>
  </si>
  <si>
    <t>II/512 hr.okr.PD/ZC - Žarnovická Huta (vybraté úseky)</t>
  </si>
  <si>
    <t>ŽarnovIca - obec</t>
  </si>
  <si>
    <t>DOPR/2017/032</t>
  </si>
  <si>
    <t>III/2512 Nová Baňa - Malá Lehota</t>
  </si>
  <si>
    <t>Malá Lehota</t>
  </si>
  <si>
    <t>DOPR/2017/033</t>
  </si>
  <si>
    <t>III/2523 Brod Kľak II. etapa (vybraté úseky)</t>
  </si>
  <si>
    <t>Kľak</t>
  </si>
  <si>
    <t>DOPR/2017/034</t>
  </si>
  <si>
    <t>III/2487 Nevoľné - Kremnica</t>
  </si>
  <si>
    <t>Nevoľné</t>
  </si>
  <si>
    <t>DOPR/2017/035</t>
  </si>
  <si>
    <t>II/578 Tajov - Kordíky (Riečka Nevoľné)</t>
  </si>
  <si>
    <t>Tajov</t>
  </si>
  <si>
    <t>DOPR/2017/036</t>
  </si>
  <si>
    <t>III/2410 Špania Dolina spojka (vybrané úseky)</t>
  </si>
  <si>
    <t>DOPR/2017/037</t>
  </si>
  <si>
    <t>III/2416 Horné Pršany spojka</t>
  </si>
  <si>
    <t>Horné Pršany</t>
  </si>
  <si>
    <t>DOPR/2017/038</t>
  </si>
  <si>
    <t>III/2420 Šalková - Poniky (Lom)</t>
  </si>
  <si>
    <t>Poniky</t>
  </si>
  <si>
    <t>DOPR/2017/039</t>
  </si>
  <si>
    <t>III/2420 Šalková - Poniky (Srdiečko)</t>
  </si>
  <si>
    <t>DOPR/2017/040</t>
  </si>
  <si>
    <t>III/2420 Šalková - Poniky (pred obcou)</t>
  </si>
  <si>
    <t>DOPR/2017/041</t>
  </si>
  <si>
    <t>III/2433 Riečka spojka</t>
  </si>
  <si>
    <t>Riečka</t>
  </si>
  <si>
    <t>DOPR/2017/042</t>
  </si>
  <si>
    <t>III/2431 Brusno - Pohronský Bukovec (vybrané úseky)</t>
  </si>
  <si>
    <t>Brusno</t>
  </si>
  <si>
    <t>DOPR/2017/043</t>
  </si>
  <si>
    <t>III/2418 Priechod - Baláže</t>
  </si>
  <si>
    <t>Priechod</t>
  </si>
  <si>
    <t>DOPR/2017/044</t>
  </si>
  <si>
    <t>III/2429 Medzibrod spojka</t>
  </si>
  <si>
    <t>DOPR/2017/045</t>
  </si>
  <si>
    <t>II/584 Trangoška -Tále</t>
  </si>
  <si>
    <t>Horná Lehota</t>
  </si>
  <si>
    <t>DOPR/2017/046</t>
  </si>
  <si>
    <t>II/529 Brezno, ul Rázusova</t>
  </si>
  <si>
    <t>Brezno - obec</t>
  </si>
  <si>
    <t>DOPR/2017/047</t>
  </si>
  <si>
    <t>III/2395 Čierny Balog - Dobroč (vybrané úseky)</t>
  </si>
  <si>
    <t>DOPR/2017/048</t>
  </si>
  <si>
    <t>III/2396 Brezno príjazdná - križ. Pri Bille</t>
  </si>
  <si>
    <t>DOPR/2017/049</t>
  </si>
  <si>
    <t>III/2377 Hronec - Osrblie (vybrané úseky)</t>
  </si>
  <si>
    <t>Hronec</t>
  </si>
  <si>
    <t>DOPR/2017/050</t>
  </si>
  <si>
    <t>III/2375 Podbrezová-Hronec (vybrané úseky)</t>
  </si>
  <si>
    <t>Podbrezová</t>
  </si>
  <si>
    <t>DOPR/2017/051</t>
  </si>
  <si>
    <t>II/524 Hr.okr. LV/BS - Štampoch</t>
  </si>
  <si>
    <t>Vysoká</t>
  </si>
  <si>
    <t>Banská Štiavnica - okres</t>
  </si>
  <si>
    <t>DOPR/2017/052</t>
  </si>
  <si>
    <t>II/526 Stará Huta - Podkriváň (vybraté úseky)</t>
  </si>
  <si>
    <t>Stará Huta</t>
  </si>
  <si>
    <t>Detva - okres</t>
  </si>
  <si>
    <t>DOPR/2017/053</t>
  </si>
  <si>
    <t>II/591 Vígľaš - Hr. Okr. VK - Tisovník kopec</t>
  </si>
  <si>
    <t>Vígľaš</t>
  </si>
  <si>
    <t>DOPR/2017/054</t>
  </si>
  <si>
    <t>III/2695 Podkriváň spojka</t>
  </si>
  <si>
    <t>Podkriváň</t>
  </si>
  <si>
    <t>DOPR/2017/055</t>
  </si>
  <si>
    <t>III/2692 Stožok spojka</t>
  </si>
  <si>
    <t>Stožok</t>
  </si>
  <si>
    <t>DOPR/2017/056</t>
  </si>
  <si>
    <t>III/2691 Slatinské Lazy- Klokoč</t>
  </si>
  <si>
    <t>Slatinské Lazy</t>
  </si>
  <si>
    <t>DOPR/2017/057</t>
  </si>
  <si>
    <t>III/2463 Zaježová - Slatinské Lazy (úsek Lohyňa)</t>
  </si>
  <si>
    <t>DOPR/2017/058</t>
  </si>
  <si>
    <t>2566 Bzovík - Horný Badín</t>
  </si>
  <si>
    <t>Bzovík</t>
  </si>
  <si>
    <t>Horný Badín</t>
  </si>
  <si>
    <t>DOPR/2017/059</t>
  </si>
  <si>
    <t>2571 Čekovce spojka</t>
  </si>
  <si>
    <t>Čekovce</t>
  </si>
  <si>
    <t>DOPR/2017/060</t>
  </si>
  <si>
    <t>2570 križovatka Čekovce/H. Mladonice - Bzovík (vybr. úseky)</t>
  </si>
  <si>
    <t>DOPR/2017/061</t>
  </si>
  <si>
    <t>2569 Senohrad - Lackov - Litava (vybr.úseky)</t>
  </si>
  <si>
    <t>Senohrad</t>
  </si>
  <si>
    <t>Lackov</t>
  </si>
  <si>
    <t>DOPR/2017/062</t>
  </si>
  <si>
    <t>2565 Bzovík - Trpín - Litava (vybr.úseky)</t>
  </si>
  <si>
    <t>Trpín</t>
  </si>
  <si>
    <t>DOPR/2017/063</t>
  </si>
  <si>
    <t>2554 Medovarce - spojka</t>
  </si>
  <si>
    <t>Medovarce</t>
  </si>
  <si>
    <t>DOPR/2017/064</t>
  </si>
  <si>
    <t>2573 Jalšovík - križovatka II./526</t>
  </si>
  <si>
    <t>DOPR/2017/065</t>
  </si>
  <si>
    <t>2561 Kráľovce - Krnišov - križovatka I/51 (vybr.úseky)</t>
  </si>
  <si>
    <t>DOPR/2017/066</t>
  </si>
  <si>
    <t>2558 H. Tesáre - Báčovce - Ladzany</t>
  </si>
  <si>
    <t>Hontianske Tesáre</t>
  </si>
  <si>
    <t>Ladzany</t>
  </si>
  <si>
    <t>DOPR/2017/067</t>
  </si>
  <si>
    <t>III/2632 Mýtna - Šuľa (vybraté úseky)</t>
  </si>
  <si>
    <t>Mýtna</t>
  </si>
  <si>
    <t>Šuľa</t>
  </si>
  <si>
    <t>DOPR/2017/068</t>
  </si>
  <si>
    <t>III/2633 Divín - Ružiná (vybraté úseky)</t>
  </si>
  <si>
    <t>Divín</t>
  </si>
  <si>
    <t>Ružiná</t>
  </si>
  <si>
    <t>DOPR/2017/069</t>
  </si>
  <si>
    <t>III/2634 Budiná - Polomka (vybraté úseky)</t>
  </si>
  <si>
    <t>Budiná</t>
  </si>
  <si>
    <t>Polomka</t>
  </si>
  <si>
    <t>DOPR/2017/070</t>
  </si>
  <si>
    <t>III/2645 Ábelová - Bukovinka (vybrané úseky)</t>
  </si>
  <si>
    <t>Ábelová</t>
  </si>
  <si>
    <t>DOPR/2017/071</t>
  </si>
  <si>
    <t>III/2639 Uderiná spojka</t>
  </si>
  <si>
    <t>Lovinobaňa</t>
  </si>
  <si>
    <t>DOPR/2017/072</t>
  </si>
  <si>
    <t>III/2662 Lupoč - Praha (vybraté úseky)</t>
  </si>
  <si>
    <t>Lupoč</t>
  </si>
  <si>
    <t>Praha</t>
  </si>
  <si>
    <t>DOPR/2017/073</t>
  </si>
  <si>
    <t>III/2663 Stará Halič spojka</t>
  </si>
  <si>
    <t>Stará Halič</t>
  </si>
  <si>
    <t>DOPR/2017/074</t>
  </si>
  <si>
    <t>III/2664 Halič - Lovinobaňa (vybraté úseky)</t>
  </si>
  <si>
    <t>Halič</t>
  </si>
  <si>
    <t>DOPR/2017/075</t>
  </si>
  <si>
    <t>III/2665 Stará Halič - Tuhár (vybraté úseky)</t>
  </si>
  <si>
    <t>Tuhár</t>
  </si>
  <si>
    <t>DOPR/2017/076</t>
  </si>
  <si>
    <t>III/2652 Rapovce - Trebeľovce (vybraté úseky)</t>
  </si>
  <si>
    <t>Rapovce</t>
  </si>
  <si>
    <t>Trebeľovce</t>
  </si>
  <si>
    <t>DOPR/2017/077</t>
  </si>
  <si>
    <t>III/2653 Mučín - Pleš - Radzovce (vybraté úseky)</t>
  </si>
  <si>
    <t>Mučín</t>
  </si>
  <si>
    <t>Pleš</t>
  </si>
  <si>
    <t>Radzovce</t>
  </si>
  <si>
    <t>DOPR/2017/078</t>
  </si>
  <si>
    <t>III/2669 Prša - Poltár (vybraté úseky)</t>
  </si>
  <si>
    <t>Prša</t>
  </si>
  <si>
    <t>Poltár - obec</t>
  </si>
  <si>
    <t>Poltár - okres</t>
  </si>
  <si>
    <t>DOPR/2017/079</t>
  </si>
  <si>
    <t>III/2674 Fiľakovo - Biskupice (vybraté úseky)</t>
  </si>
  <si>
    <t>Fiľakovo</t>
  </si>
  <si>
    <t>Biskupice</t>
  </si>
  <si>
    <t>DOPR/2017/080</t>
  </si>
  <si>
    <t>II/571 Fiľakovo - Hajnáčka (vybraté úseky)</t>
  </si>
  <si>
    <t>Hajnáčka</t>
  </si>
  <si>
    <t>Rimavská Sobota - okres</t>
  </si>
  <si>
    <t>DOPR/2017/081</t>
  </si>
  <si>
    <t>III/2661 Halič - Políchno (vybraté úseky)</t>
  </si>
  <si>
    <t>DOPR/2017/082</t>
  </si>
  <si>
    <t>III/2657 Čakanovce spojka</t>
  </si>
  <si>
    <t>Čakanovce</t>
  </si>
  <si>
    <t>DOPR/2017/083</t>
  </si>
  <si>
    <t>II/595 Veľká Ves -Kokava nad Rim. (vybraté úseky)</t>
  </si>
  <si>
    <t>Veľká Ves</t>
  </si>
  <si>
    <t>Kokava nad Rimavicou</t>
  </si>
  <si>
    <t>DOPR/2017/084</t>
  </si>
  <si>
    <t>III/2713 Poltár - Maštinec (vybraté úseky)</t>
  </si>
  <si>
    <t>Hrnčiarska Ves</t>
  </si>
  <si>
    <t>DOPR/2017/085</t>
  </si>
  <si>
    <t>III/2717 Rovńany - Krná (vybrané úseky)</t>
  </si>
  <si>
    <t>Krná</t>
  </si>
  <si>
    <t>DOPR/2017/086</t>
  </si>
  <si>
    <t>III/2715 Zelené - Polianky (vybraté úseky)</t>
  </si>
  <si>
    <t>DOPR/2017/087</t>
  </si>
  <si>
    <t>II/526 Ploské-Červeňany</t>
  </si>
  <si>
    <t>Ploské</t>
  </si>
  <si>
    <t>Červeňany</t>
  </si>
  <si>
    <t>DOPR/2017/088</t>
  </si>
  <si>
    <t>II/526 Nandráž-Jelšava (žel. priecestie)</t>
  </si>
  <si>
    <t>Nandraž</t>
  </si>
  <si>
    <t>Jelšava</t>
  </si>
  <si>
    <t>DOPR/2017/089</t>
  </si>
  <si>
    <t>II/526 Jelšava-Hrádok (hr. okr. RA/RV)</t>
  </si>
  <si>
    <t>DOPR/2017/090</t>
  </si>
  <si>
    <t>III/3005 hr. okr. RV/RA-Licince</t>
  </si>
  <si>
    <t>Licince</t>
  </si>
  <si>
    <t>DOPR/2017/091</t>
  </si>
  <si>
    <t>III/2839 Kopráš spojka</t>
  </si>
  <si>
    <t>Kopráš</t>
  </si>
  <si>
    <t>DOPR/2017/092</t>
  </si>
  <si>
    <t>III/2845 Revúčka - Muránska Zdychava</t>
  </si>
  <si>
    <t>Revúca - obec</t>
  </si>
  <si>
    <t>Muránska Zdychava</t>
  </si>
  <si>
    <t>DOPR/2017/093</t>
  </si>
  <si>
    <t>II/526 Hnúšťa - Brádno</t>
  </si>
  <si>
    <t>Hnúšťa</t>
  </si>
  <si>
    <t>DOPR/2017/094</t>
  </si>
  <si>
    <t>III/2744 Nižná Pokoradz - Padarovce</t>
  </si>
  <si>
    <t>Rimavská Sobota - obec</t>
  </si>
  <si>
    <t>Padarovce</t>
  </si>
  <si>
    <t>DOPR/2017/096</t>
  </si>
  <si>
    <t>III/2755 križ. III/2753 - Slizké</t>
  </si>
  <si>
    <t>Slizké</t>
  </si>
  <si>
    <t>DOPR/2017/097</t>
  </si>
  <si>
    <t>III/2755 úsek Slizké - Lipovec</t>
  </si>
  <si>
    <t>Lipovec</t>
  </si>
  <si>
    <t>DOPR/2017/098</t>
  </si>
  <si>
    <t>III/2773 Kružno spojka</t>
  </si>
  <si>
    <t>Kružno</t>
  </si>
  <si>
    <t>DOPR/2017/099</t>
  </si>
  <si>
    <t>III/2798 Bátka ,intravilán</t>
  </si>
  <si>
    <t>Bátka</t>
  </si>
  <si>
    <t>DOPR/2017/100</t>
  </si>
  <si>
    <t>III/2790 Širkovce intravilán</t>
  </si>
  <si>
    <t>Širkovce</t>
  </si>
  <si>
    <t>DOPR/2017/101</t>
  </si>
  <si>
    <t>III/2767 Klenovec - Skorušiná</t>
  </si>
  <si>
    <t>Klenovec</t>
  </si>
  <si>
    <t>DOPR/2017/102</t>
  </si>
  <si>
    <t>III/2771 Pavlovce - Belín</t>
  </si>
  <si>
    <t>Pavlovce</t>
  </si>
  <si>
    <t>Belín</t>
  </si>
  <si>
    <t>DOPR/2017/103</t>
  </si>
  <si>
    <t>II/526 Rekonštrukcia krytu - železničný most Hnúšťa</t>
  </si>
  <si>
    <t>DOPR/2017/104</t>
  </si>
  <si>
    <t>III/2791 Šimonovce intravilán</t>
  </si>
  <si>
    <t>Šimonovce</t>
  </si>
  <si>
    <t>DOPR/2017/105</t>
  </si>
  <si>
    <t>II/531 OK Kaufland</t>
  </si>
  <si>
    <t>DOPR/2017/106</t>
  </si>
  <si>
    <t>III/2741 ulica Hostinského</t>
  </si>
  <si>
    <t>DOPR/2017/107</t>
  </si>
  <si>
    <t>III/2782 ulica Šrobára, Fábryho, Jesenského</t>
  </si>
  <si>
    <t>DOPR/2017/108</t>
  </si>
  <si>
    <t>III/2593 Vinica - Kamenné Kosihy</t>
  </si>
  <si>
    <t>Vinica</t>
  </si>
  <si>
    <t>Kamenné Kosihy</t>
  </si>
  <si>
    <t>DOPR/2017/109</t>
  </si>
  <si>
    <t>III/2603 Dolné Strháre - Suché Brezovo</t>
  </si>
  <si>
    <t>Suché Brezovo</t>
  </si>
  <si>
    <t>DOPR/2017/110</t>
  </si>
  <si>
    <t>III/2614 Olováry</t>
  </si>
  <si>
    <t>Olováry</t>
  </si>
  <si>
    <t>DOPR/2017/111</t>
  </si>
  <si>
    <t>III/2601 Sklabiná - Obeckov</t>
  </si>
  <si>
    <t>Sklabiná</t>
  </si>
  <si>
    <t>Obeckov</t>
  </si>
  <si>
    <t>DOPR/2017/112</t>
  </si>
  <si>
    <t>III/2608 Slovenské Ďarmoty</t>
  </si>
  <si>
    <t>Slovenské Ďarmoty</t>
  </si>
  <si>
    <t>DOPR/2017/113</t>
  </si>
  <si>
    <t>III/2593 Sečianky - Vinica</t>
  </si>
  <si>
    <t>Sečianky</t>
  </si>
  <si>
    <t>DOPR/2017/114</t>
  </si>
  <si>
    <t>III/2603 Dolné Strháre</t>
  </si>
  <si>
    <t>DOPR/2017/115</t>
  </si>
  <si>
    <t>III/2457 Michalková spojka (vybrané úseky)</t>
  </si>
  <si>
    <t>Michalková</t>
  </si>
  <si>
    <t>DOPR/2017/116</t>
  </si>
  <si>
    <t>III/2440 Ostrá Lúka (vybrané úseky)</t>
  </si>
  <si>
    <t>Ostrá Lúka</t>
  </si>
  <si>
    <t>DOPR/2017/117</t>
  </si>
  <si>
    <t>III/2456 Lukové spojka</t>
  </si>
  <si>
    <t>Lukové</t>
  </si>
  <si>
    <t>DOPR/2017/118</t>
  </si>
  <si>
    <t>III/2441 Budča - Žel. Breznica (vybrané úseky)</t>
  </si>
  <si>
    <t>Budča</t>
  </si>
  <si>
    <t>DOPR/2017/119</t>
  </si>
  <si>
    <t>III/2530 Hodruša Hámre - BŠ spol. BS (vybraté úseky)</t>
  </si>
  <si>
    <t>Hodruša-Hámre</t>
  </si>
  <si>
    <t>Banská Štiavnica - obec</t>
  </si>
  <si>
    <t>DOPR/2017/120</t>
  </si>
  <si>
    <t>III/2523 Brod - Kľak (vybraté úseky)</t>
  </si>
  <si>
    <t>Horné Hámre</t>
  </si>
  <si>
    <t>DOPR/2017/121</t>
  </si>
  <si>
    <t>III/2524 Dolný Župkov - Horný Župkov (vybraté úseky)</t>
  </si>
  <si>
    <t>Župkov</t>
  </si>
  <si>
    <t>DOPR/2017/122</t>
  </si>
  <si>
    <t>III/2513 Nová Baňa - Kajlovka (vybraté úseky)</t>
  </si>
  <si>
    <t>Nová Baňa</t>
  </si>
  <si>
    <t>DOPR/2017/123</t>
  </si>
  <si>
    <t>III/2510 Orovnica</t>
  </si>
  <si>
    <t>Orovnica</t>
  </si>
  <si>
    <t>DOPR/2017/124</t>
  </si>
  <si>
    <t>II/512 ZC - V. Pole - PD hr. Okresu (vybraté úseky)</t>
  </si>
  <si>
    <t>Veľké Pole</t>
  </si>
  <si>
    <t>DOPR/2017/125</t>
  </si>
  <si>
    <t>III/2482 Lutila - Slaska (vybraté úseky)</t>
  </si>
  <si>
    <t>Lutila</t>
  </si>
  <si>
    <t>Slaská</t>
  </si>
  <si>
    <t>DOPR/2017/126</t>
  </si>
  <si>
    <t>III/2501 Lucky - Kopernica (vybraté úseky)</t>
  </si>
  <si>
    <t>Lúčky</t>
  </si>
  <si>
    <t>Kopernica</t>
  </si>
  <si>
    <t>DOPR/2017/127</t>
  </si>
  <si>
    <t>III/2500 Sasovske Podhradie</t>
  </si>
  <si>
    <t>Žiar nad Hronom - obec</t>
  </si>
  <si>
    <t>DOPR/2017/128</t>
  </si>
  <si>
    <t>III/2481 Trubín</t>
  </si>
  <si>
    <t>Lovčica-Trubín</t>
  </si>
  <si>
    <t>DOPR/2017/129</t>
  </si>
  <si>
    <t>Vybudovanie kruhového objazdu ul. Malohontská Rimavská Sobota</t>
  </si>
  <si>
    <t>DOPR/2017/130</t>
  </si>
  <si>
    <t>II/578 B. Bystrica - časť Podlavice</t>
  </si>
  <si>
    <t>DOPR/2017/131</t>
  </si>
  <si>
    <t>III/2427 Hiadeľ - Lučatín</t>
  </si>
  <si>
    <t>Hiadeľ</t>
  </si>
  <si>
    <t>Lučatín</t>
  </si>
  <si>
    <t>DOPR/2017/132</t>
  </si>
  <si>
    <t>III/2420 Šalková, križ. s I/66</t>
  </si>
  <si>
    <t>DOPR/2017/133</t>
  </si>
  <si>
    <t>II/591 B. Bystrica - hr.okr.Zvolen, vybraté úseky</t>
  </si>
  <si>
    <t>DOPR/2017/134</t>
  </si>
  <si>
    <t>II/524 Dekýš - B. Štiavnica</t>
  </si>
  <si>
    <t>Dekýš</t>
  </si>
  <si>
    <t>DOPR/2017/135</t>
  </si>
  <si>
    <t>III/2386 Pohorelá, intravilán</t>
  </si>
  <si>
    <t>DOPR/2017/136</t>
  </si>
  <si>
    <t>III/2387 Šumiac, intravilán</t>
  </si>
  <si>
    <t>Šumiac</t>
  </si>
  <si>
    <t>DOPR/2017/137</t>
  </si>
  <si>
    <t>III/2378 Brezno - Mýto pod Ďumbierom</t>
  </si>
  <si>
    <t>Mýto pod Ďumbierom</t>
  </si>
  <si>
    <t>DOPR/2017/138</t>
  </si>
  <si>
    <t>II/591 Križ I/16 Horný Tisovník</t>
  </si>
  <si>
    <t>Horný Tisovník</t>
  </si>
  <si>
    <t>DOPR/2017/139</t>
  </si>
  <si>
    <t>III/2710 Čechanky - Látky</t>
  </si>
  <si>
    <t>Látky</t>
  </si>
  <si>
    <t>DOPR/2017/140</t>
  </si>
  <si>
    <t>III/2550 Sitnianska Lehôtka</t>
  </si>
  <si>
    <t>Hontianske Nemce</t>
  </si>
  <si>
    <t>DOPR/2017/142</t>
  </si>
  <si>
    <t>II/595 Veľká Ves -Kokava nad Rim. Zlatno</t>
  </si>
  <si>
    <t>Zlatno</t>
  </si>
  <si>
    <t>DOPR/2017/143</t>
  </si>
  <si>
    <t>III/2715 Zelené - Polianky (Málinec)</t>
  </si>
  <si>
    <t>DOPR/2017/144</t>
  </si>
  <si>
    <t>III/2828 Muránska Lehota spojka</t>
  </si>
  <si>
    <t>Muránska Lehota</t>
  </si>
  <si>
    <t>DOPR/2017/145</t>
  </si>
  <si>
    <t>III/2780 Hnúšťa príjazdná na žel.stanicu</t>
  </si>
  <si>
    <t>DOPR/2017/147</t>
  </si>
  <si>
    <t>II/527 Modrý Kameň - Dačov Lom</t>
  </si>
  <si>
    <t>Modrý Kameň</t>
  </si>
  <si>
    <t>DOPR/2017/148</t>
  </si>
  <si>
    <t>III/2448 Sliac - Sielnica</t>
  </si>
  <si>
    <t>Sliač</t>
  </si>
  <si>
    <t>Sielnica</t>
  </si>
  <si>
    <t>DOPR/2017/149</t>
  </si>
  <si>
    <t>III/2444 Očová</t>
  </si>
  <si>
    <t>Očová</t>
  </si>
  <si>
    <t>DOPR/2017/150</t>
  </si>
  <si>
    <t>III/2447 Breziný - Dubové</t>
  </si>
  <si>
    <t>Breziny</t>
  </si>
  <si>
    <t>Dubové</t>
  </si>
  <si>
    <t>DOPR/2017/151</t>
  </si>
  <si>
    <t>III/2459 Kováčová</t>
  </si>
  <si>
    <t>Kováčová</t>
  </si>
  <si>
    <t>DOPR/2017/153</t>
  </si>
  <si>
    <t>III/2511 Brehy - Rudno</t>
  </si>
  <si>
    <t>Brehy</t>
  </si>
  <si>
    <t>Rudno nad hronom</t>
  </si>
  <si>
    <t>DOPR/2017/154</t>
  </si>
  <si>
    <t>III/2501 Kremnica - Lúčky - Kopernica</t>
  </si>
  <si>
    <t>DOPR/2017/156</t>
  </si>
  <si>
    <t>Rekonštrukcia cesty III/2781 Polom spojka</t>
  </si>
  <si>
    <t>Polom</t>
  </si>
  <si>
    <t>URAD/2017/005</t>
  </si>
  <si>
    <t>Most cez rieku Ipeľ - P e ť o v - výkup pozemkov (projekt EÚ č. 27)</t>
  </si>
  <si>
    <t>Kováčovce</t>
  </si>
  <si>
    <t>URAD/2017/006</t>
  </si>
  <si>
    <t>Most cez rieku Ipeľ - R á r o š - realizácia vrátane kofinancovania (projekt EÚ č. 28)</t>
  </si>
  <si>
    <t>Trenč</t>
  </si>
  <si>
    <t>URAD/2017/007</t>
  </si>
  <si>
    <t>Most cez rieku Ipeľ - Vrbovka - vypracovanie PD a realizácia</t>
  </si>
  <si>
    <t>Vrbovka</t>
  </si>
  <si>
    <t>URAD/2017/010</t>
  </si>
  <si>
    <t>Zlepšenie dostupnosti obcí pozdĺž hranice s napojením na hraničný most Peťov ( projekt EÚ 1202-I)</t>
  </si>
  <si>
    <t>DOPR/2017/155</t>
  </si>
  <si>
    <t>Vybudovanie administratívnych priestorov formou nákupu knacelárskych kontajnerov pre stredisko Brezno a Lučatín</t>
  </si>
  <si>
    <t>doprava</t>
  </si>
  <si>
    <t>URAD/2017/015</t>
  </si>
  <si>
    <t>Vybudovanie cyklotrasy R. Sobota - Poltár - investičná činnosť-RIUS</t>
  </si>
  <si>
    <t>KULT/2017/001</t>
  </si>
  <si>
    <t>Verejná knižnica M. Kováča B. Bystrica - rekonštrukcia objektu Jilemnického 48</t>
  </si>
  <si>
    <t>kultúra</t>
  </si>
  <si>
    <t>KULT/2017/002</t>
  </si>
  <si>
    <t>Krajská knižnica Ľ. Štúra Zvolen - rekonštrukcia objektu</t>
  </si>
  <si>
    <t>Zvolen - obec</t>
  </si>
  <si>
    <t>KULT/2017/003</t>
  </si>
  <si>
    <t>Gemersko-malohontské múzeum R. Sobota - rekonštrukcia okien</t>
  </si>
  <si>
    <t>SOCI/2017/032</t>
  </si>
  <si>
    <t>DD/DSS Luna Brezno - umývačka riadu</t>
  </si>
  <si>
    <t>sociálne služby</t>
  </si>
  <si>
    <t>SOCI/2022/013</t>
  </si>
  <si>
    <t>KULT/2017/007</t>
  </si>
  <si>
    <t>Gemersko-malohontské osvetové stredisko R. Sobota - rekonštrukcia okien a dverí</t>
  </si>
  <si>
    <t>KULT/2017/008</t>
  </si>
  <si>
    <t>Krajská hvezdáreň a planetárium M.Hella Žiar nad Hronom - digitálne planetárium</t>
  </si>
  <si>
    <t>KULT/2017/009</t>
  </si>
  <si>
    <t>Krajská hvezdáreň a planetárium M.Hella Žiar nad Hronom - klimatizácia a vzduchotechnika sál</t>
  </si>
  <si>
    <t>KULT/2017/010</t>
  </si>
  <si>
    <t>Verejná knižnica M. Kováča B. Bystrica - rekonštrukcia kotolne</t>
  </si>
  <si>
    <t>KULT/2017/011</t>
  </si>
  <si>
    <t>Novohradská knižnica Lučenec - nákup služobné motorového vozidla</t>
  </si>
  <si>
    <t>Lučenec - obec</t>
  </si>
  <si>
    <t>KULT/2017/012</t>
  </si>
  <si>
    <t>Stredoslovenské múzeum B. Bystrica - sanácia fasády Tihányiovského kaštieľa II. etapa vrátane oplotenia</t>
  </si>
  <si>
    <t>KULT/2017/013</t>
  </si>
  <si>
    <t>Stredoslovenské múzeum B. Bystrica - modernizácia klimatizačnej jednotky v Matejovom dome</t>
  </si>
  <si>
    <t>KULT/2017/014</t>
  </si>
  <si>
    <t>Stredoslovenská galéria B. Bystrica - rekontrukcia okien a dverí</t>
  </si>
  <si>
    <t>KULT/2017/015</t>
  </si>
  <si>
    <t>Novohradské osvetové stredisko Lučenec - rekonštrukcia strechy a krovov</t>
  </si>
  <si>
    <t>KULT/2017/016</t>
  </si>
  <si>
    <t>Podpolianske osvetové stredisko Zvolen - hydroizolácia a odvetranie budovy</t>
  </si>
  <si>
    <t>KULT/2017/017</t>
  </si>
  <si>
    <t>Horehronské múzeum Brezno - rekonštrukcia okien a dverí</t>
  </si>
  <si>
    <t>KULT/2017/018</t>
  </si>
  <si>
    <t>Horehronské múzeum Brezno - statické zabezpečenie budovy Remeselníckeho domu</t>
  </si>
  <si>
    <t>KULT/2017/025</t>
  </si>
  <si>
    <t>Divadlo J. G. Tajovského Zvolen - modernizácia systému merania regulácie</t>
  </si>
  <si>
    <t>KULT/2017/026</t>
  </si>
  <si>
    <t>Divadlo J. G. Tajovského Zvolen - vypracovanie PD na kaviareň a grilbar</t>
  </si>
  <si>
    <t>KULT/2017/028</t>
  </si>
  <si>
    <t>Novohradská knižnica Lučenec -zateplenie časti budovy</t>
  </si>
  <si>
    <t>KULT/2017/029</t>
  </si>
  <si>
    <t>Novohradská knižnica Lučenec -rekonštrukcia rozvodov vykurovania</t>
  </si>
  <si>
    <t>KULT/2017/030</t>
  </si>
  <si>
    <t>Novohradské osvetové stredisko Lučenec -rekonštrukcia kotolne a vykurovania</t>
  </si>
  <si>
    <t>KULT/2017/031</t>
  </si>
  <si>
    <t>Knižnica J. Kolára Kremnica - zakúpenie servera</t>
  </si>
  <si>
    <t>KULT/2017/032</t>
  </si>
  <si>
    <t>Knižnica J. Kolára Kremnica - zakúpenie PC zostáv a multifunkčných zariadení na kopírovanie a tlačenie</t>
  </si>
  <si>
    <t>KULT/2017/033</t>
  </si>
  <si>
    <t>Bábkové divadlo B. Bystrica - rekonštrukcia kanalizácie a suterénu, Skuteckého 14, Banská Bystrica</t>
  </si>
  <si>
    <t>KULT/2017/035</t>
  </si>
  <si>
    <t>Bábkové divadlo na Rázcestí B. Bystrica - rekonštrukcia vzduchotechniky a klimatizácie</t>
  </si>
  <si>
    <t>KULT/2017/036</t>
  </si>
  <si>
    <t>Novohradské múzeum a galéria Lučenec - rekonštrukcia vykurovania</t>
  </si>
  <si>
    <t>KULT/2017/044</t>
  </si>
  <si>
    <t>Pohronské osvetové stredisko Žiar nad Hronom - rekonštrukcia kamerového a signalizačného systému, nákup svetelnej, premietacej a zvukovej techniky</t>
  </si>
  <si>
    <t>KULT/2017/045</t>
  </si>
  <si>
    <t>Krajská knižnica Ľ. Stúra Zvolen - rekonštrukcia chodieb a schodísk</t>
  </si>
  <si>
    <t>KULT/2017/046</t>
  </si>
  <si>
    <t>Hontiansko-novohradská knižnica A. H. Škultétyho V. Krtíš - rekonštrukcia garáže</t>
  </si>
  <si>
    <t>Veľký Krtíš - obec</t>
  </si>
  <si>
    <t>KULT/2017/048</t>
  </si>
  <si>
    <t>Verejná knižnica M. Kováča B. Bystrica - rekonštrukcia okien a dverí</t>
  </si>
  <si>
    <t>KULT/2017/049</t>
  </si>
  <si>
    <t>Knižnica M. Hrebendu R. Sobota - rekonštrukcia vykurovania</t>
  </si>
  <si>
    <t>URAD/2017/018</t>
  </si>
  <si>
    <t>Múzeá a galéria v pôsobnosti BBSK - zavedenie jednotného knižničného systému</t>
  </si>
  <si>
    <t>URAD/2017/002</t>
  </si>
  <si>
    <t>Úrad BBSK - rekonštrukcia fasády budovy Úradu Nám. SNP č. 23</t>
  </si>
  <si>
    <t>prevádzka</t>
  </si>
  <si>
    <t>SOCI/2017/054</t>
  </si>
  <si>
    <t>DD/DSS Tornaľa - priemyselná pračka</t>
  </si>
  <si>
    <t>Tornaľa</t>
  </si>
  <si>
    <t>URAD/2017/004</t>
  </si>
  <si>
    <t>Úrad BBSK - technické zhodnotenie motorových vozidiel</t>
  </si>
  <si>
    <t>SOCI/2021/019</t>
  </si>
  <si>
    <t>SOCI/2017/001</t>
  </si>
  <si>
    <t>DD/DSS Kremnica - vybudovanie ČOV</t>
  </si>
  <si>
    <t>SOCI/2017/002</t>
  </si>
  <si>
    <t>DSS Detva - vybudovanie ČOV</t>
  </si>
  <si>
    <t>Detva - obec</t>
  </si>
  <si>
    <t>SOCI/2017/003</t>
  </si>
  <si>
    <t>DSS Detva - profesionálna pračka pre stredisko Piešť</t>
  </si>
  <si>
    <t>SOCI/2017/004</t>
  </si>
  <si>
    <t>DD/DSS Veľký Krtíš - rekonštrukcia výťahu</t>
  </si>
  <si>
    <t>SOCI/2017/005</t>
  </si>
  <si>
    <t>DD/DSS Veľký Krtíš - rekonštrukcia vzduchotechniky vrátane PD</t>
  </si>
  <si>
    <t>SOCI/2017/006</t>
  </si>
  <si>
    <t>DD/DSS Veľký Krtíš - konvektomat</t>
  </si>
  <si>
    <t>SOCI/2017/007</t>
  </si>
  <si>
    <t>DD/DSS SENIUM B,.Bystrica - rekonštrukcia objektu</t>
  </si>
  <si>
    <t>SOCI/2017/009</t>
  </si>
  <si>
    <t>DD/DSS Sebedín Bečov - protipožiarne opatrenie v prevádzke Hrochoť</t>
  </si>
  <si>
    <t>Sebedín-Bečov</t>
  </si>
  <si>
    <t>SOCI/2017/010</t>
  </si>
  <si>
    <t>DD/DSS Sebedín Bečov - konvektomat</t>
  </si>
  <si>
    <t>SOCI/2017/011</t>
  </si>
  <si>
    <t>DD/DSS Krupina - rekonštrukcia strechy</t>
  </si>
  <si>
    <t>Krupina - obec</t>
  </si>
  <si>
    <t>SOCI/2017/012</t>
  </si>
  <si>
    <t>DD/DSS Krupina - vybudovanie výťahu</t>
  </si>
  <si>
    <t>SOCI/2017/013</t>
  </si>
  <si>
    <t>DD/DSS Krupina - rekonštrukcia bleskozvodov</t>
  </si>
  <si>
    <t>SOCI/2017/014</t>
  </si>
  <si>
    <t>Domov Márie Banská Štiavnica - rekonštrukcia strechy na Striebornej ulici</t>
  </si>
  <si>
    <t>SOCI/2017/015</t>
  </si>
  <si>
    <t>Domov Márie Banská Štiavnica - 9 miestne mot. vozidlo so zdvíhacou plošinou</t>
  </si>
  <si>
    <t>SOCI/2017/016</t>
  </si>
  <si>
    <t>DSS Pohorelská Maša - rekonštrukcia strechy</t>
  </si>
  <si>
    <t>Pohorelá</t>
  </si>
  <si>
    <t>SOCI/2017/017</t>
  </si>
  <si>
    <t>DSS Pohorelská Maša - elektrická panvica</t>
  </si>
  <si>
    <t>SOCI/2017/018</t>
  </si>
  <si>
    <t>DSS Čeláre Kirť - rekonštrukcia hygienických zariadení v budove Breza</t>
  </si>
  <si>
    <t>SOCI/2017/019</t>
  </si>
  <si>
    <t>DD/DSS Tornaľa - rekonštrukcia výťahu</t>
  </si>
  <si>
    <t>SOCI/2017/020</t>
  </si>
  <si>
    <t>DD/DSS Veľký Krtíš - sušičky prádla</t>
  </si>
  <si>
    <t>SOCI/2017/021</t>
  </si>
  <si>
    <t>DSS Veľký Blh - protipožiarne opatrenia vrátane vypracovania PD</t>
  </si>
  <si>
    <t>Veľký Blh</t>
  </si>
  <si>
    <t>SOCI/2017/023</t>
  </si>
  <si>
    <t>DSS Veľký Blh - rekonštrukcia okien (NKP)</t>
  </si>
  <si>
    <t>SOCI/2017/024</t>
  </si>
  <si>
    <t>DD/DSS Sušany - zateplenie objektu</t>
  </si>
  <si>
    <t>Sušany</t>
  </si>
  <si>
    <t>SOCI/2017/025</t>
  </si>
  <si>
    <t>Zavŕšenie transformačného procesu s cieľom sociálnej integrácie občanov s mentálnym postihnutím v DSS Slatinka Lučenec - RIUS, vrátane PD</t>
  </si>
  <si>
    <t>SOCI/2017/028</t>
  </si>
  <si>
    <t>DD/DSS Luna Brezno - nákup automobilu</t>
  </si>
  <si>
    <t>SOCI/2017/029</t>
  </si>
  <si>
    <t>DD/DSS Luna Brezno - sprchovacie kreslo</t>
  </si>
  <si>
    <t>SOCI/2017/030</t>
  </si>
  <si>
    <t>DD/DSS Luna Brezno - konvektomat</t>
  </si>
  <si>
    <t>SOCI/2017/031</t>
  </si>
  <si>
    <t>DD/DSS Luna Brezno - bubnová sušička</t>
  </si>
  <si>
    <t>SOCI/2019/054</t>
  </si>
  <si>
    <t>DD/DSS Žiar nad Hronom - priemyselná pračka</t>
  </si>
  <si>
    <t>SOCI/2017/033</t>
  </si>
  <si>
    <t>DD/DSS Luna Brezno - veľkokapacitá práčka</t>
  </si>
  <si>
    <t>SOCI/2017/034</t>
  </si>
  <si>
    <t>DD/DSS Luna Brezno - vybudovanie altánku a 2 prístreškov</t>
  </si>
  <si>
    <t>SOCI/2017/035</t>
  </si>
  <si>
    <t>DD/DSS Luna Brezno - sprchovacie lehátko</t>
  </si>
  <si>
    <t>SOCI/2017/037</t>
  </si>
  <si>
    <t>DSS Slatinka Lučenec - mobilné sprchovacie lehátko</t>
  </si>
  <si>
    <t>SOCI/2017/039</t>
  </si>
  <si>
    <t>DD/DSS Žiar nad Hronom - zdvíhacie zariadenie s vakom</t>
  </si>
  <si>
    <t>SOCI/2017/040</t>
  </si>
  <si>
    <t>DSS Hrabiny a DD/DSS Nová Baňa - umývačka riadu</t>
  </si>
  <si>
    <t>SOCI/2017/041</t>
  </si>
  <si>
    <t>DSS Hrabiny a DD/DSS Nová Baňa - profi pračka</t>
  </si>
  <si>
    <t>SOCI/2017/042</t>
  </si>
  <si>
    <t>DSS Hrabiny a DD/DSS Nová Baňa - korytový žehlič</t>
  </si>
  <si>
    <t>SOCI/2017/043</t>
  </si>
  <si>
    <t>DSS Čeláre Kirť - rekonštrukcia práčovne vrátane PD</t>
  </si>
  <si>
    <t>SOCI/2017/044</t>
  </si>
  <si>
    <t>Domov Márie Banská Štiavnica - rekonštrukcia kúpelní na ul. Striebornej a Špitálskej</t>
  </si>
  <si>
    <t>SOCI/2017/045</t>
  </si>
  <si>
    <t>DD/DSS Záhonok Zvolen - rekonštrukcia balkónov a zateplenie budovy blok A</t>
  </si>
  <si>
    <t>SOCI/2017/046</t>
  </si>
  <si>
    <t>DD/DSS Záhonok Zvolen - vybudovanie nových STA kabelážnych rozvodov</t>
  </si>
  <si>
    <t>SOCI/2017/047</t>
  </si>
  <si>
    <t>DD/DSS Záhonok Zvolen - konvektomat</t>
  </si>
  <si>
    <t>SOCI/2017/048</t>
  </si>
  <si>
    <t>DD/DSS Záhonok Zvolen - elektrická trojrúra</t>
  </si>
  <si>
    <t>SOCI/2017/049</t>
  </si>
  <si>
    <t>DD/DSS Slovenská Ľupča - konvektomat</t>
  </si>
  <si>
    <t>Slovenská Ľupča</t>
  </si>
  <si>
    <t>SOCI/2017/050</t>
  </si>
  <si>
    <t>DD/DSS Tisovec - konvektomat</t>
  </si>
  <si>
    <t>Tisovec</t>
  </si>
  <si>
    <t>SOCI/2017/051</t>
  </si>
  <si>
    <t>Špecializované zariadenie Tereza Hronec - osobné motorové vozidlo</t>
  </si>
  <si>
    <t>SOCI/2017/052</t>
  </si>
  <si>
    <t>Špecializované zariadenie Tereza Hronec - plynový kotol</t>
  </si>
  <si>
    <t>SOCI/2017/053</t>
  </si>
  <si>
    <t>DD/DSS Rimavská Sobota - priemyselná pračka</t>
  </si>
  <si>
    <t>SOCI/2022/069</t>
  </si>
  <si>
    <t>SOCI/2017/055</t>
  </si>
  <si>
    <t>DD/DSS Hriňová - žehlič prádla</t>
  </si>
  <si>
    <t>Hriňová</t>
  </si>
  <si>
    <t>SOCI/2017/056</t>
  </si>
  <si>
    <t>Domov Márie B. Štiavnica - priemyselná pračka</t>
  </si>
  <si>
    <t>SOCI/2017/057</t>
  </si>
  <si>
    <t>Domov Márie B. Štiavnica - priemyselná sušička</t>
  </si>
  <si>
    <t>SOCI/2017/058</t>
  </si>
  <si>
    <t>Domov Márie B. Štiavnica - plynový kotol</t>
  </si>
  <si>
    <t>SOCI/2017/059</t>
  </si>
  <si>
    <t>DD/DSS Sušany - akumulačné zásobníky vody</t>
  </si>
  <si>
    <t>SOCI/2017/060</t>
  </si>
  <si>
    <t>DSS Detva - elektrická trojrúra</t>
  </si>
  <si>
    <t>SOCI/2017/061</t>
  </si>
  <si>
    <t>DSS Detva - elektrická sporák</t>
  </si>
  <si>
    <t>SOCI/2017/062</t>
  </si>
  <si>
    <t>DSS Detva - umývačka riadu</t>
  </si>
  <si>
    <t>SOCI/2017/063</t>
  </si>
  <si>
    <t>DSS Detva - elektrický varný kotol</t>
  </si>
  <si>
    <t>SOCI/2017/064</t>
  </si>
  <si>
    <t>DSS Pohorelská Maša - elektrická trojrúra</t>
  </si>
  <si>
    <t>SOCI/2017/065</t>
  </si>
  <si>
    <t>DSS Čeláre Kirť - elektrická panvica</t>
  </si>
  <si>
    <t>SOCI/2017/066</t>
  </si>
  <si>
    <t>DSS Čeláre Kirť - elektrická trojrúra</t>
  </si>
  <si>
    <t>SOCI/2017/067</t>
  </si>
  <si>
    <t>DSS Drábsko - kuchynský robot</t>
  </si>
  <si>
    <t>Drábsko</t>
  </si>
  <si>
    <t>SOCI/2017/068</t>
  </si>
  <si>
    <t>DD/DSS Klenovec - debarierizácia a rekonštrukcia kúpelní</t>
  </si>
  <si>
    <t>SOCI/2017/069</t>
  </si>
  <si>
    <t>DD/DSS Klenovec - stropný závesný systém</t>
  </si>
  <si>
    <t>SOCI/2017/070</t>
  </si>
  <si>
    <t>DD/DSS Tisovec - debarierizácia a rekonštrukcia kúpelne na 2. poschodí</t>
  </si>
  <si>
    <t>SOCI/2017/071</t>
  </si>
  <si>
    <t>DD/DSS Sušany - debarierizácia vstupu - posuvné automatické dvere</t>
  </si>
  <si>
    <t>SOCI/2017/072</t>
  </si>
  <si>
    <t>DD/DSS R. Sobota - debarierizácia a rekonštrukcia kúpelní</t>
  </si>
  <si>
    <t>SOCI/2017/073</t>
  </si>
  <si>
    <t>DD/DSS Tornaľa - požiarne hydranty</t>
  </si>
  <si>
    <t>SOCI/2017/074</t>
  </si>
  <si>
    <t>DD/DSS Tornaľa - nerezový vozík na rozvoz teplej stravy</t>
  </si>
  <si>
    <t>SOCI/2017/075</t>
  </si>
  <si>
    <t>DSS Libertas Lučenec - modernizácia a debarierizácia výťahu</t>
  </si>
  <si>
    <t>SOCI/2017/076</t>
  </si>
  <si>
    <t>DSS Libertas Lučenec stredisko Ambra - debarierizácia a rekonštrukcia 3 kupelní</t>
  </si>
  <si>
    <t>SOCI/2017/077</t>
  </si>
  <si>
    <t>DSS Libertas Lučenec - priemyselná odkaľovacia pračka</t>
  </si>
  <si>
    <t>SOCI/2017/078</t>
  </si>
  <si>
    <t>DSS Libertas Lučenec - sušička bielizne</t>
  </si>
  <si>
    <t>SOCI/2017/079</t>
  </si>
  <si>
    <t>DSS Libertas, stredisko DD/DSS Tuhár. nám. Lučenec - kuchynský robot</t>
  </si>
  <si>
    <t>SOCI/2017/080</t>
  </si>
  <si>
    <t>DSS Libertas, stredisko Ambra - odkaľovacia pračka</t>
  </si>
  <si>
    <t>SOCI/2017/081</t>
  </si>
  <si>
    <t>DSS Libertas, stredisko Ambra - chladiaca skriňa</t>
  </si>
  <si>
    <t>SOCI/2017/082</t>
  </si>
  <si>
    <t>DD/DSS Sušany - sušička prádla</t>
  </si>
  <si>
    <t>SOCI/2017/083</t>
  </si>
  <si>
    <t>DD/DSS Sušany - veľkokapacitná pračka</t>
  </si>
  <si>
    <t>SOCI/2017/084</t>
  </si>
  <si>
    <t>DD/DSS Kremnica - realizácia bezbariérového exteriéru</t>
  </si>
  <si>
    <t>SOCI/2017/085</t>
  </si>
  <si>
    <t>DD/DSS Žiar nad Hronom - smažiaca panvica</t>
  </si>
  <si>
    <t>URAD/2017/014</t>
  </si>
  <si>
    <t>Gymnázium Ľ.Štúra Zvolen - obnova a stavebné úpravy objektov (projekt EÚ č.22)</t>
  </si>
  <si>
    <t>školstvo</t>
  </si>
  <si>
    <t>VZDE/2017/001</t>
  </si>
  <si>
    <t>Gymnázium J. Chalupku Brezno - rekonštrukcia okien</t>
  </si>
  <si>
    <t>VZDE/2017/002</t>
  </si>
  <si>
    <t>Gymnázium A. Sládkoviča B. Bystrica - rekonštrukcia strechy</t>
  </si>
  <si>
    <t>VZDE/2017/003</t>
  </si>
  <si>
    <t>SOŠ služieb a lesníctva B. Štiavnica - rekonštrukcia strechy</t>
  </si>
  <si>
    <t>VZDE/2017/004</t>
  </si>
  <si>
    <t>SOŠ služieb a lesníctva B. Štiavnica - vybudovanie spojovacej chodby</t>
  </si>
  <si>
    <t>VZDE/2017/005</t>
  </si>
  <si>
    <t>SOŠ služieb a lesníctva B. Štiavnica - rozšírenie kamerového systému</t>
  </si>
  <si>
    <t>VZDE/2017/006</t>
  </si>
  <si>
    <t>SOŠ služieb a lesníctva B. Štiavnica - zlepšenie vzdelávacej a odbornej infraštruktúry v SOŠ - vypracovanie PD</t>
  </si>
  <si>
    <t>VZDE/2017/007</t>
  </si>
  <si>
    <t>SOŠ lesnicka B. Štiavnica - nákup midibusu a mikrobusu</t>
  </si>
  <si>
    <t>VZDE/2017/008</t>
  </si>
  <si>
    <t>SOŠ lesnicka B. Štiavnica - technické zhodnotenie plynového kotla</t>
  </si>
  <si>
    <t>VZDE/2017/009</t>
  </si>
  <si>
    <t>SOŠ lesnicka B. Štiavnica - nákup osobného motorového vozidla typu SUV s pohonom 4x4 WD</t>
  </si>
  <si>
    <t>VZDE/2017/010</t>
  </si>
  <si>
    <t>SOŠ lesnicka B. Štiavnica - nákup priekopového mulčovača</t>
  </si>
  <si>
    <t>VZDE/2017/011</t>
  </si>
  <si>
    <t>SOŠ lesnicka B. Štiavnica - nákup varného elektrického kotla do školskej jedálne</t>
  </si>
  <si>
    <t>VZDE/2017/012</t>
  </si>
  <si>
    <t>SOŠ lesnicka B. Štiavnica - rekonštrukcia schodov pred vstupnou bránou</t>
  </si>
  <si>
    <t>VZDE/2017/013</t>
  </si>
  <si>
    <t>SOŠ drevárka Zvolen - rekonštrukcia strechy</t>
  </si>
  <si>
    <t>VZDE/2017/014</t>
  </si>
  <si>
    <t>SOŠ drevárka Zvolen - kvalitná príprava - lepšie uplatnenie - vypracovanie PD</t>
  </si>
  <si>
    <t>VZDE/2017/015</t>
  </si>
  <si>
    <t>SOŠ drevárka Zvolen - lapač tukov</t>
  </si>
  <si>
    <t>VZDE/2017/016</t>
  </si>
  <si>
    <t>SOŠ drevárka Zvolen - nákup konvektomatu</t>
  </si>
  <si>
    <t>VZDE/2017/017</t>
  </si>
  <si>
    <t>Hotelová akadémia Brezno - rekonštrukcia telocvične</t>
  </si>
  <si>
    <t>VZDE/2017/018</t>
  </si>
  <si>
    <t>SOŠ Tornaľa - nákup zariadení do výdajne jedál</t>
  </si>
  <si>
    <t>VZDE/2017/019</t>
  </si>
  <si>
    <t>Stredná zdravotnícka škola Lučenec - rekonštrukcia strechy</t>
  </si>
  <si>
    <t>VZDE/2017/020</t>
  </si>
  <si>
    <t>Školský internát B. Bystrica - rekonštrukcia okien, balkónových zostáv - II. etapa</t>
  </si>
  <si>
    <t>VZDE/2017/021</t>
  </si>
  <si>
    <t>Školský internát B. Bystrica - rekonštrukcia vchodovej kovovej zostavy</t>
  </si>
  <si>
    <t>VZDE/2017/022</t>
  </si>
  <si>
    <t>Školský internát B. Bystrica - rekonštrukcia schodišťa internátu</t>
  </si>
  <si>
    <t>VZDE/2017/023</t>
  </si>
  <si>
    <t>Stredná zdravotnícka škola B. Bystrica - rekonštrukcia okien</t>
  </si>
  <si>
    <t>VZDE/2017/024</t>
  </si>
  <si>
    <t>Stredná zdravotnícka škola B. Bystrica - laboratórny prístroj</t>
  </si>
  <si>
    <t>VZDE/2017/025</t>
  </si>
  <si>
    <t>SPŠ dopravná Zvolen - rekonštrukcia strechy</t>
  </si>
  <si>
    <t>VZDE/2017/026</t>
  </si>
  <si>
    <t>SPŠ Mikovínyho B.Štiavnica - meracia stanica pre geodetov</t>
  </si>
  <si>
    <t>VZDE/2017/027</t>
  </si>
  <si>
    <t>SOŠ TaS Brezno - rekonštrukcia trafostanice</t>
  </si>
  <si>
    <t>VZDE/2017/028</t>
  </si>
  <si>
    <t>SOŠ TaS Brezno - rekonštrukcia sociálnych zariadení ŠI</t>
  </si>
  <si>
    <t>VZDE/2017/029</t>
  </si>
  <si>
    <t>Konzervatórium B. Bystrica - nákup klavírov</t>
  </si>
  <si>
    <t>VZDE/2017/030</t>
  </si>
  <si>
    <t>Konzervatórium B. Bystrica - rekonštrukcia strechy</t>
  </si>
  <si>
    <t>VZDE/2017/031</t>
  </si>
  <si>
    <t>Gymnázium A. Kmeťa B. Štiavnica - výmena okien budovy školy</t>
  </si>
  <si>
    <t>VZDE/2017/032</t>
  </si>
  <si>
    <t>SOŠ obchodu a služieb R. Sobota - rekonštrukcia kotolne</t>
  </si>
  <si>
    <t>VZDE/2017/033</t>
  </si>
  <si>
    <t>SOŠ Tornaľa - rekonštrukcia objektu</t>
  </si>
  <si>
    <t>VZDE/2017/034</t>
  </si>
  <si>
    <t>Gymnázium A.H.Škultétyho V. Krtíš - nákup pásového schodolezu</t>
  </si>
  <si>
    <t>VZDE/2017/035</t>
  </si>
  <si>
    <t>Obchodná akadémia R. Sobota - rekonštrukcia elektroinštalácie I. etapa</t>
  </si>
  <si>
    <t>VZDE/2017/036</t>
  </si>
  <si>
    <t>Obchodná akadémia R. Sobota - rekonštrukcia elektroinštalácie a bleskozvodov - vypracovanie PD</t>
  </si>
  <si>
    <t>VZDE/2017/037</t>
  </si>
  <si>
    <t>SOŠ obchodu a služieb Žiar nad Hronom - rekonštrukcia strechy</t>
  </si>
  <si>
    <t>VZDE/2017/038</t>
  </si>
  <si>
    <t>SOŠ obchodu a služieb Žiar nad Hronom - nákup konvektomatu - teplovzdušnej rúry</t>
  </si>
  <si>
    <t>VZDE/2017/040</t>
  </si>
  <si>
    <t>Gymnázium Hnúšťa - rekonštrukcia oporného múru</t>
  </si>
  <si>
    <t>VZDE/2017/041</t>
  </si>
  <si>
    <t>SOŠ HSaO Zvolen - nákup zariadení do ŠJ</t>
  </si>
  <si>
    <t>VZDE/2017/042</t>
  </si>
  <si>
    <t>SOŠ HSaO Zvolen - rekonštrukcia objektov - vypracovanie PD</t>
  </si>
  <si>
    <t>VZDE/2017/043</t>
  </si>
  <si>
    <t>Spojená škola Poltár - nákup zariadení do ŠJ</t>
  </si>
  <si>
    <t>VZDE/2017/044</t>
  </si>
  <si>
    <t>SOŠ Pod Bánošom B. Bystrica - rekonštrukcia vonkajších schodísk</t>
  </si>
  <si>
    <t>VZDE/2017/045</t>
  </si>
  <si>
    <t>SOŠ technická R. Sobota - rekonštrukcia sociálnych zariadení</t>
  </si>
  <si>
    <t>VZDE/2017/046</t>
  </si>
  <si>
    <t>SŠ Školská, B. Bystrica - rekonštrukcia okien</t>
  </si>
  <si>
    <t>VZDE/2017/047</t>
  </si>
  <si>
    <t>SŠ Školská, B. Bystrica - rekonštrukcia vykurovacieho systému</t>
  </si>
  <si>
    <t>VZDE/2017/048</t>
  </si>
  <si>
    <t>Technická akadémia Zvolen - rekonštrukcia stropov</t>
  </si>
  <si>
    <t>VZDE/2017/049</t>
  </si>
  <si>
    <t>Technická akadémia Zvolen - rekonštrukcia kotolne</t>
  </si>
  <si>
    <t>VZDE/2017/050</t>
  </si>
  <si>
    <t>SOŠ TaSS Brezno - CNC fréza</t>
  </si>
  <si>
    <t>VZDE/2017/051</t>
  </si>
  <si>
    <t>Spojená škola Školská 7 BB - CNC sústruh</t>
  </si>
  <si>
    <t>VZDE/2017/052</t>
  </si>
  <si>
    <t>SOŠ HSaD Lučenec - výmena okien na SPV</t>
  </si>
  <si>
    <t>VZDE/2017/053</t>
  </si>
  <si>
    <t>SOŠ HSaD Lučenec - nové technologické zariadenie kuchyne</t>
  </si>
  <si>
    <t>VZDE/2017/054</t>
  </si>
  <si>
    <t>Gymnázium A. Sládkovica Krupina - rekonštrukcia telocvične</t>
  </si>
  <si>
    <t>VZDE/2017/055</t>
  </si>
  <si>
    <t>Gymnázium A. Sládkovica Krupina - protipožiarne dvere</t>
  </si>
  <si>
    <t>VZDE/2017/056</t>
  </si>
  <si>
    <t>SOŠ Pod Bánošom B. Bystrica - traktor agromechanika AGT 850 T</t>
  </si>
  <si>
    <t>VZDE/2017/057</t>
  </si>
  <si>
    <t>SOŠ OaS Športová RS - rekonštrukcia Čierny Orol</t>
  </si>
  <si>
    <t>VZDE/2017/060</t>
  </si>
  <si>
    <t>SOŠ Fiľakovo - CNC sústruh a softvér Fanuc 31i Emco ct 105</t>
  </si>
  <si>
    <t>VZDE/2017/061</t>
  </si>
  <si>
    <t>SOŠ Fiľakovo - CNC frézovačka EMCO FB 3</t>
  </si>
  <si>
    <t>VZDE/2017/062</t>
  </si>
  <si>
    <t>SOŠ Fiľakovo -meracie pracovisko CARL ZEISS</t>
  </si>
  <si>
    <t>VZDE/2017/063</t>
  </si>
  <si>
    <t>SOŠ Fiľakovo - zakladač obrábacích strojov ISCAR</t>
  </si>
  <si>
    <t>VZDE/2017/064</t>
  </si>
  <si>
    <t>ŠI Zvolen - požiarne schodisko</t>
  </si>
  <si>
    <t>VZDE/2017/065</t>
  </si>
  <si>
    <t>ŠI Zvolen - rekonštrukcia vodovodného potrubia</t>
  </si>
  <si>
    <t>VZDE/2017/066</t>
  </si>
  <si>
    <t>ŠI Zvolen - rekonštrukcia hygienických zariadení</t>
  </si>
  <si>
    <t>VZDE/2017/090</t>
  </si>
  <si>
    <t>Spojená škola Modrý Kameň - technické zhodnotenie osobného automobilu</t>
  </si>
  <si>
    <t>VZDE/2017/091</t>
  </si>
  <si>
    <t>Spojená škola Modrý Kameň - vybudovanie kamerového systému - kofinancovanie</t>
  </si>
  <si>
    <t>VZDE/2017/092</t>
  </si>
  <si>
    <t>Spojená škola Modrý Kameň - nákup konvektomatu</t>
  </si>
  <si>
    <t>VZDE/2017/093</t>
  </si>
  <si>
    <t>SOŠ Žarnovica - lapač tukov pre ŠJ</t>
  </si>
  <si>
    <t>Žarnovica - obec</t>
  </si>
  <si>
    <t>VZDE/2017/094</t>
  </si>
  <si>
    <t>Športové gymnázium B. Bystrica - vyregulovanie vykurovacej sústavy</t>
  </si>
  <si>
    <t>VZDE/2017/095</t>
  </si>
  <si>
    <t>Športové gymnázium B. Bystrica - vykurovanie objektu garáže s administratívnymi priestormi a garážami - vypracovanie PD</t>
  </si>
  <si>
    <t>VZDE/2017/096</t>
  </si>
  <si>
    <t>Športové gymnázium B. Bystrica - nákup smažiacej panvice</t>
  </si>
  <si>
    <t>VZDE/2017/097</t>
  </si>
  <si>
    <t>Gymnázium Nová Baňa - rekonštrukcia oporného múru</t>
  </si>
  <si>
    <t>VZDE/2017/098</t>
  </si>
  <si>
    <t>SOŠ OaS Nová Baňa - rekonštrukcia strechy</t>
  </si>
  <si>
    <t>VZDE/2017/101</t>
  </si>
  <si>
    <t>SOŠ HSaD Lučenec - rekonštrukcia okien a dverí na objekte</t>
  </si>
  <si>
    <t>VZDE/2017/104</t>
  </si>
  <si>
    <t>Gymnázium B. S. Timravy Lučenec - rekonštrukcia suterénu</t>
  </si>
  <si>
    <t>VZDE/2017/105</t>
  </si>
  <si>
    <t>SOŠ HSaO Zvolen - rekonštrukcia strechy telocvične</t>
  </si>
  <si>
    <t>VZDE/2017/106</t>
  </si>
  <si>
    <t>SOŠ Revúca - vybudovanie novej NN prípojky</t>
  </si>
  <si>
    <t>VZDE/2017/108</t>
  </si>
  <si>
    <t>SOŠ Revúca - rekonštrukcia hygienických zariadení II. etapa</t>
  </si>
  <si>
    <t>VZDE/2017/109</t>
  </si>
  <si>
    <t>Spojená škola Poltár - rekonštrukcia hygienických zariadení internátu</t>
  </si>
  <si>
    <t>VZDE/2017/110</t>
  </si>
  <si>
    <t>Konzervatórium B. Bystrica - rekonštrukcia okien</t>
  </si>
  <si>
    <t>VZDE/2017/111</t>
  </si>
  <si>
    <t>SPŠ J. Murgaša B. Bystrica - rekonštrukcia strechy nad jednálňou</t>
  </si>
  <si>
    <t>VZDE/2017/112</t>
  </si>
  <si>
    <t>SPŠ J. Murgaša B. Bystrica - nákup motorového vozidla pre školu</t>
  </si>
  <si>
    <t>VZDE/2017/113</t>
  </si>
  <si>
    <t>SPŠ J. Murgaša B. Bystrica - nákup motorového vozidla pre ŠJ</t>
  </si>
  <si>
    <t>VZDE/2017/114</t>
  </si>
  <si>
    <t>SOŠ IT B. Bystrica - rekonštrukcia hygienických zariadení</t>
  </si>
  <si>
    <t>VZDE/2017/116</t>
  </si>
  <si>
    <t>SOŠ lesnícka B. Štiavnica - rekonštrukcia hygienických zariadení</t>
  </si>
  <si>
    <t>VZDE/2017/117</t>
  </si>
  <si>
    <t>Spojená škola Modrý Kameň - rekonštrukcia strechy</t>
  </si>
  <si>
    <t>VZDE/2017/118</t>
  </si>
  <si>
    <t>SOŠ Žarnovica - rekonštrukcia výmenníkovej stanice</t>
  </si>
  <si>
    <t>VZDE/2017/119</t>
  </si>
  <si>
    <t>SOŠ Žarnovica - rekonštrukcia stechy telocvične</t>
  </si>
  <si>
    <t>VZDE/2017/120</t>
  </si>
  <si>
    <t>SOŠ Žarnovica - rekonštrukcia kúrenia budovy teoretického vyučovania</t>
  </si>
  <si>
    <t>VZDE/2017/121</t>
  </si>
  <si>
    <t>Spojená škola Poltár - rekonštrukcia strechy školského internátu</t>
  </si>
  <si>
    <t>VZDE/2017/122</t>
  </si>
  <si>
    <t>Spojená škola Detva - vybudovanie elektroinštalácie svetlíkov</t>
  </si>
  <si>
    <t>VZDE/2017/123</t>
  </si>
  <si>
    <t>Spojená škola Kremnička, B. Bystrica - nákup motorového vozidla</t>
  </si>
  <si>
    <t>VZDE/2017/124</t>
  </si>
  <si>
    <t>SOŠ technická Lučenec - vybudovanie tepelného hospodárstva pomocou solárnej energie</t>
  </si>
  <si>
    <t>VZDE/2017/126</t>
  </si>
  <si>
    <t>SOŠ Krupina - vybavenie dielní odborného vzdelávania - vypracovanie PD</t>
  </si>
  <si>
    <t>URAD/2017/013</t>
  </si>
  <si>
    <t>Nemocnica Zvolen - rekonštrukcia výťahu</t>
  </si>
  <si>
    <t>zdravotníctvo</t>
  </si>
  <si>
    <t>DOPR/2018/075</t>
  </si>
  <si>
    <t>Rekonštrukcia ciest II. a III. triedy BBSK</t>
  </si>
  <si>
    <t>DOPR/2018/076</t>
  </si>
  <si>
    <t>Rekonštrukcia cesty a mostov II/529 Brezno - Č. Balog a III/2724 (52612) Kokava n/Rimavicou-Utekáč-Sihla</t>
  </si>
  <si>
    <t>Utekáč</t>
  </si>
  <si>
    <t>Sihla</t>
  </si>
  <si>
    <t>DOPR/2018/077</t>
  </si>
  <si>
    <t>Rekonštrukcia cesty a mostov II/585 Dolná Strehová - Pôtor - Lučenec a II/591 cestný násyp pred obcou Horný Tisovník, km 39,862, rekonštrukcia cesty a mostov</t>
  </si>
  <si>
    <t>Pôtor</t>
  </si>
  <si>
    <t>horný Tisovník</t>
  </si>
  <si>
    <t>DOPR/2018/078</t>
  </si>
  <si>
    <t>Projektová príprava k výzve IROP 09/2018</t>
  </si>
  <si>
    <t>DOPR/2018/080</t>
  </si>
  <si>
    <t>III/2481 Trubín                                                </t>
  </si>
  <si>
    <t>Trubín</t>
  </si>
  <si>
    <t>DOPR/2018/081</t>
  </si>
  <si>
    <t>Rekonštrukcia B. Štiavnica II/524, III/2493 a III/2530, III/1622, III/2522,III/2512,III/2513, Žarnovica III/2535, III/2536,II/2480,III2482</t>
  </si>
  <si>
    <t>DOPR/2018/082</t>
  </si>
  <si>
    <t>Rekonštrukcia II/578 B. Bystrica - Kordíky, Skalka - Kremnica, III/2434 Králiky, III/2433, III/2410 Špania Dolina, III/2411, III/2412, III/2501, III/2487</t>
  </si>
  <si>
    <t>DOPR/2018/083</t>
  </si>
  <si>
    <t>Rekonštrukcia II/584 Tále - Bystrá, III/2373 Dolná Lehota, III/2378 Brezno - Mýto pod Ďumbierom</t>
  </si>
  <si>
    <t>Bystrá</t>
  </si>
  <si>
    <t>Dolná Lehota</t>
  </si>
  <si>
    <t>DOPR/2018/085</t>
  </si>
  <si>
    <t>Rekonštrukcia ciest III. triedy v okresoch LC, RS, VK,KA,ZC, ZH, DT,PT</t>
  </si>
  <si>
    <t>DOPR/2018/086</t>
  </si>
  <si>
    <t>Rekonštrukcia budúcich ciest I. triedy č. II/531 a II/532 ako aj súvisiace cesty II. a III. Triedy v menej rozvinutých okresoch Revúca a Rimavská Sobota</t>
  </si>
  <si>
    <t>DOPR/2018/088</t>
  </si>
  <si>
    <t>Rekonštrukcia ciest III. triedy (vybraté úseky) - III/2568, III/2669, III/2790, III/2710, III/2655</t>
  </si>
  <si>
    <t>URAD/2018/012</t>
  </si>
  <si>
    <t>Most cez rieku Ipeľ - Ipeľské Predmostie - vypracovanie PD a realizácia</t>
  </si>
  <si>
    <t>Ipeľské Predmostie</t>
  </si>
  <si>
    <t>DOPR/2018/084</t>
  </si>
  <si>
    <t>Rekonštrukcia ciest III.triedy a cyklotrás v území BB, BR</t>
  </si>
  <si>
    <t>URAD/2018/013</t>
  </si>
  <si>
    <t>Vybudovanie cyklotrasy B.B.-Vlkanová-Sliač- investičná a majetková príprava</t>
  </si>
  <si>
    <t>Vlkanová</t>
  </si>
  <si>
    <t>URAD/2018/014</t>
  </si>
  <si>
    <t>Vybudovanie cyklotrasy Lučenec - Vidiná, investičná a majetková príprava - realizácia</t>
  </si>
  <si>
    <t>Vidiná</t>
  </si>
  <si>
    <t>URAD/2018/015</t>
  </si>
  <si>
    <t>Vybudovanie cyklotrasy Brezno, Mýto pod Ďumbierom a súviasace okr. Brezno - investičná a majetková príprava</t>
  </si>
  <si>
    <t>URAD/2018/016</t>
  </si>
  <si>
    <t>Úrad BBSK - Obec Revúcka Lehota - vybudovanie cyklotrasy</t>
  </si>
  <si>
    <t>Revúcka Lehota</t>
  </si>
  <si>
    <t>URAD/2018/017</t>
  </si>
  <si>
    <t>Úrad BBSK - Obec Jelšava - vybudovanie inline dráhy</t>
  </si>
  <si>
    <t>KULT/2018/004</t>
  </si>
  <si>
    <t>Horehronské múzeum Brezno - vysušovacia technlógia do budovy</t>
  </si>
  <si>
    <t>KULT/2018/006</t>
  </si>
  <si>
    <t>Stredoslovenské múzeum B. Bystrica - sanácia fasády Tihányiovský kaštieľ vrátane oplotenia II. etapa</t>
  </si>
  <si>
    <t>KULT/2018/007</t>
  </si>
  <si>
    <t>Stredoslovenské múzeum B. Bystrica - modernizácia klimatizačnej jednotky Matejov dom</t>
  </si>
  <si>
    <t>KULT/2018/010</t>
  </si>
  <si>
    <t>Divadlo J.G. Tajovského Zvolen - rekonštrukcia objektu</t>
  </si>
  <si>
    <t>KULT/2018/011</t>
  </si>
  <si>
    <t>Novohradská knižnica Lučenec - rekonštrukcia okien</t>
  </si>
  <si>
    <t>KULT/2018/014</t>
  </si>
  <si>
    <t>Verejná knižnica M. Kováča B. Bystrica - rekonštrukcia okien a dverí Jilemnického 48</t>
  </si>
  <si>
    <t>KULT/2018/016</t>
  </si>
  <si>
    <t>Stredoslovenská galéria B. Bystrica - rekonštrukcia okien a dverí</t>
  </si>
  <si>
    <t>KULT/2018/028</t>
  </si>
  <si>
    <t>Krajská hvezdáreň a planetárium M. Hella Žiar nad Hronom - nákup prenosného ďalekohľadu</t>
  </si>
  <si>
    <t>KULT/2018/029</t>
  </si>
  <si>
    <t>Krajská hvezdáreň a planetárium M. Hella Žiar nad Hronom - revitalizácia oddychovej zóny - pracovisko Vartovka BB</t>
  </si>
  <si>
    <t>KULT/2018/030</t>
  </si>
  <si>
    <t>Hontiansko-novohradská knižnica A. H. Škultétyho V. Krtíš - rekonštrukcia vykurovania v administratívnej budove - kotol</t>
  </si>
  <si>
    <t>KULT/2018/031</t>
  </si>
  <si>
    <t>Hontiansko-novohradská knižnica A. H. Škultétyho V. Krtíš - nákup a inštalácia servera</t>
  </si>
  <si>
    <t>KULT/2018/032</t>
  </si>
  <si>
    <t>Krajská knižnica Ľ. Štúra Zvolen - nákup úžitkového motorového vozidla</t>
  </si>
  <si>
    <t>KULT/2018/033</t>
  </si>
  <si>
    <t>Gemersko-malohontské múzeum R. Sobota - automatická posuvná brána a nové oplotenie, NKP</t>
  </si>
  <si>
    <t>KULT/2018/034</t>
  </si>
  <si>
    <t>Divadlo J. G. Tajovského Zvolen -mobilné prevádzkové zariadenie</t>
  </si>
  <si>
    <t>KULT/2018/035</t>
  </si>
  <si>
    <t>Bábkové divadlo na Rázcestí B. Bystrica - nákup osobného motorového vozidla</t>
  </si>
  <si>
    <t>KULT/2018/036</t>
  </si>
  <si>
    <t>Divadlo J. G. Tajovského Zvolen - nákup techniky na realizáciu predstavení</t>
  </si>
  <si>
    <t>KULT/2018/037</t>
  </si>
  <si>
    <t>Divadlo J. G. Tajovského Zvolen - rekonštrukcia okien na ubytovni</t>
  </si>
  <si>
    <t>KULT/2018/039</t>
  </si>
  <si>
    <t>Štúdio tanca B. Bystrica - nákup javiskovej svetelnej techniky</t>
  </si>
  <si>
    <t>KULT/2018/040</t>
  </si>
  <si>
    <t>Krajská hvezdáreň a planetárium M. Hella Žiar nad Hronom - zateplenie budovy</t>
  </si>
  <si>
    <t>KULT/2018/041</t>
  </si>
  <si>
    <t>Krajská hvezdáreň a planetárium M. Hella Žiar nad Hronom - modernizácia audio-videoštúdia</t>
  </si>
  <si>
    <t>KULT/2018/042</t>
  </si>
  <si>
    <t>Novohradská knižnica Lučenec - rekonštrukcia objektu</t>
  </si>
  <si>
    <t>KULT/2018/043</t>
  </si>
  <si>
    <t>Hontiansko-novohradská knižnica V. Krtíš - rekonštrukcia elektroinštalácie</t>
  </si>
  <si>
    <t>KULT/2018/044</t>
  </si>
  <si>
    <t>Krajská knižnica Ľ. Štúra Zvolen - rekonštrukcia schodísk</t>
  </si>
  <si>
    <t>KULT/2018/045</t>
  </si>
  <si>
    <t>Krajská knižnica Ľ. Štúra Zvolen - modernizácia signalizačného zariadenia</t>
  </si>
  <si>
    <t>KULT/2018/046</t>
  </si>
  <si>
    <t>Stredoslovenské múzeum B. Bystrica - izolácia podkrovia v depozite Tihányiovský kaštieľ</t>
  </si>
  <si>
    <t>KULT/2018/047</t>
  </si>
  <si>
    <t>Stredoslovenské múzeum B. Bystrica - nákup úžitkového motorového vozidla</t>
  </si>
  <si>
    <t>KULT/2018/048</t>
  </si>
  <si>
    <t>Stredoslovenské múzeum B. Bystrica - odvlhčenie suterénu - aktualizácia PD</t>
  </si>
  <si>
    <t>KULT/2018/049</t>
  </si>
  <si>
    <t>Novohradské múzeum a galéria Lučenec - dobudovanie depozitu - vypracovanie PD</t>
  </si>
  <si>
    <t>KULT/2018/050</t>
  </si>
  <si>
    <t>Novohradské múzeum a galéria Lučenec - nákup úžitkového motorového vozidla</t>
  </si>
  <si>
    <t>KULT/2018/051</t>
  </si>
  <si>
    <t>Gemersko-malohontské múzeum R. Sobota - nákup výpočtovej techniky</t>
  </si>
  <si>
    <t>KULT/2018/052</t>
  </si>
  <si>
    <t>Stredoslovenské osvetové stredisko B. Bystrica - nákup pecí</t>
  </si>
  <si>
    <t>KULT/2018/053</t>
  </si>
  <si>
    <t>Novohradské osvetové stredisko Lučenec - rekonštrukcia elektroinštalácie</t>
  </si>
  <si>
    <t>KULT/2018/054</t>
  </si>
  <si>
    <t>Gemersko-malohontské stredisko R. Sobota - rekonštrukcia objektu</t>
  </si>
  <si>
    <t>KULT/2018/055</t>
  </si>
  <si>
    <t>Hontiansko-ipeľské osvetové stredisko V. Krtíš - nákup prevádzkovej techniky</t>
  </si>
  <si>
    <t>KULT/2018/056</t>
  </si>
  <si>
    <t>Pohronské osvetové stredisko Žiar nad Hronom - nákup motorového vozidla</t>
  </si>
  <si>
    <t>KULT/2018/057</t>
  </si>
  <si>
    <t>Krajská knižnica Ľ. Štúra Zvolen - nákup knižnično-informačného softvéru</t>
  </si>
  <si>
    <t>KULT/2018/058</t>
  </si>
  <si>
    <t>Verejná knižnica M. Kováča B. Bystrica - nákup knižnično-informačného softvéru</t>
  </si>
  <si>
    <t>KULT/2018/059</t>
  </si>
  <si>
    <t>Novohradská knižnica Lučenec - nákup knižnično-informačného softvéru</t>
  </si>
  <si>
    <t>KULT/2018/060</t>
  </si>
  <si>
    <t>Knižnica M. Hrebendu R. Sobota - nákup knižnično-informačného softvéru</t>
  </si>
  <si>
    <t>KULT/2018/061</t>
  </si>
  <si>
    <t>Hontiansko-novohradská knižnica V. Krtíš - nákup knižnično-informačného softvéru</t>
  </si>
  <si>
    <t>KULT/2018/062</t>
  </si>
  <si>
    <t>Knižnica J. Kollára Kremnica - nákup knižnično-informačného softvéru</t>
  </si>
  <si>
    <t>KULT/2018/065</t>
  </si>
  <si>
    <t>Novohradské múzeum a galéria Lučenec - zateplenie plášťa podkrovia vrátane PD</t>
  </si>
  <si>
    <t>KULT/2018/066</t>
  </si>
  <si>
    <t>Horehronské múzeum Brezno - vypracovanie statického posudku a kompletnej PD pre Dom remeselnícky a mangľovňa, Rázusova 20</t>
  </si>
  <si>
    <t>KULT/2018/067</t>
  </si>
  <si>
    <t>Horehronské múzeum Brezno - nákup akumulačnej pece</t>
  </si>
  <si>
    <t>SOCI/2021/047</t>
  </si>
  <si>
    <t>DD/DSS Žiar nad Hronom - zdvíhacie zariadenie</t>
  </si>
  <si>
    <t>SOCI/2021/072</t>
  </si>
  <si>
    <t>SOCI/2019/043</t>
  </si>
  <si>
    <t>Domov Márie B. Štiavnica - konvektomat</t>
  </si>
  <si>
    <t>SOCI/2022/007</t>
  </si>
  <si>
    <t>SOCI/2020/008</t>
  </si>
  <si>
    <t>DSS Libertas Lučenec - rekonštrukcia - výmena okien</t>
  </si>
  <si>
    <t>SOCI/2021/007</t>
  </si>
  <si>
    <t>URAD/2018/023</t>
  </si>
  <si>
    <t>Úrad BBSK - rekonštrukcia prípojky plynu, budova Jilemnického 48 B. Bystrica</t>
  </si>
  <si>
    <t>URAD/2018/003</t>
  </si>
  <si>
    <t>Úrad BBSK - nákup interierového vybavenia</t>
  </si>
  <si>
    <t>KULT/2018/072</t>
  </si>
  <si>
    <t>Gemersko-malohontské múzeum R. Sobota - nákup zbierkových predmetov</t>
  </si>
  <si>
    <t>URAD/2018/005</t>
  </si>
  <si>
    <t>Urad BBSK - rekonštrukcia zabezpečovacích systémov</t>
  </si>
  <si>
    <t>KULT/2019/054</t>
  </si>
  <si>
    <t>URAD/2018/018</t>
  </si>
  <si>
    <t>Nákup technických zariadení za účelom organizovania podujatí v biatlonovom areáli Osrblie</t>
  </si>
  <si>
    <t>regionálny rozvoj - iné</t>
  </si>
  <si>
    <t>Osrblie</t>
  </si>
  <si>
    <t>SOCI/2018/009</t>
  </si>
  <si>
    <t>DSS Ladomerská Vieska - kamerový systém</t>
  </si>
  <si>
    <t>Ladomerská Vieska</t>
  </si>
  <si>
    <t>SOCI/2018/011</t>
  </si>
  <si>
    <t>DSS Čeláre Kirť - komplexná rekonštrukcia kuchyne - PD</t>
  </si>
  <si>
    <t>SOCI/2018/013</t>
  </si>
  <si>
    <t>DD/DSS Veľký Krtíš - bezpodnetová miestnosť</t>
  </si>
  <si>
    <t>SOCI/2018/014</t>
  </si>
  <si>
    <t>DD/DSS Veľký Krtíš - veľkokapacitná profesionálna pračka</t>
  </si>
  <si>
    <t>SOCI/2018/016</t>
  </si>
  <si>
    <t>DSS Libertas Lučenec pre stredisko Ambra. - bezdrôtová signalizácia pre klientov</t>
  </si>
  <si>
    <t>SOCI/2018/017</t>
  </si>
  <si>
    <t>Domov Márie Banská Štiavnica - rekonštrukcia strechy na Striebornej ulici vrátane PD</t>
  </si>
  <si>
    <t>SOCI/2018/019</t>
  </si>
  <si>
    <t>DD/DSS Záhonok Zvolen - rekonštrukcia bloku B vrátane PD</t>
  </si>
  <si>
    <t>SOCI/2018/020</t>
  </si>
  <si>
    <t>DD/DSS Záhonok Zvolen - profesionálna práčka</t>
  </si>
  <si>
    <t>SOCI/2018/021</t>
  </si>
  <si>
    <t>DD/DSS Záhonok Zvolen, stredisko Zvolenská Slatina - rekonštrukcia kúpelní vrátane PD</t>
  </si>
  <si>
    <t>Zvolenská Slatina</t>
  </si>
  <si>
    <t>SOCI/2018/022</t>
  </si>
  <si>
    <t>DD/DSS Rimavská Sobota - vybudovanie lôžkových výťahov pre bloky B a C vrátane PD</t>
  </si>
  <si>
    <t>SOCI/2018/023</t>
  </si>
  <si>
    <t>DSS Femina Veľký Blh - rekonštrukcia okien a dverí II. etapa</t>
  </si>
  <si>
    <t>SOCI/2018/024</t>
  </si>
  <si>
    <t>DSS Femina Veľký Blh - profesionálna pračka</t>
  </si>
  <si>
    <t>SOCI/2018/028</t>
  </si>
  <si>
    <t>DSS Ladomerská Vieska - profesionálna pračka</t>
  </si>
  <si>
    <t>SOCI/2018/030</t>
  </si>
  <si>
    <t>DSS Libertas stredisko Tuhárske Lučenec - rekonštrukcia okien</t>
  </si>
  <si>
    <t>SOCI/2018/031</t>
  </si>
  <si>
    <t>DSS Libertas stredisko Ambra Lučenec - rekonštrukcia okien</t>
  </si>
  <si>
    <t>SOCI/2018/032</t>
  </si>
  <si>
    <t>DD/DSS Tornaľa - rekonštrukcia a debarierizácia 9 kúpeľní v budove II.</t>
  </si>
  <si>
    <t>SOCI/2018/033</t>
  </si>
  <si>
    <t>DSS Čeláre Kirť - rekonštrukcia LAN systému a telekomunikačných rozvodov</t>
  </si>
  <si>
    <t>SOCI/2018/034</t>
  </si>
  <si>
    <t>DSS Slatinka Lučenec - osobné motorové vozidlo</t>
  </si>
  <si>
    <t>SOCI/2018/035</t>
  </si>
  <si>
    <t>DSS Hrabiny Nová Baňa - elektrická sklopná panvica</t>
  </si>
  <si>
    <t>SOCI/2018/036</t>
  </si>
  <si>
    <t>DSS Hrabiny Nová Baňa - profesionálna pračka</t>
  </si>
  <si>
    <t>SOCI/2018/037</t>
  </si>
  <si>
    <t>Domov Márie Banská Štiavnica - priemyselná pračka</t>
  </si>
  <si>
    <t>SOCI/2018/038</t>
  </si>
  <si>
    <t>Domov Márie Banská Štiavnica - hygienická hydraulická stolička</t>
  </si>
  <si>
    <t>SOCI/2018/039</t>
  </si>
  <si>
    <t>Domov Márie Banská Štiavnica - korytový žehlič</t>
  </si>
  <si>
    <t>SOCI/2018/040</t>
  </si>
  <si>
    <t>DD/DSS Sušany - kombinovaný plynovo-elektrický sporák</t>
  </si>
  <si>
    <t>SOCI/2018/041</t>
  </si>
  <si>
    <t>DD/DSS Rimavská Sobota - elektrická pec</t>
  </si>
  <si>
    <t>SOCI/2018/042</t>
  </si>
  <si>
    <t>DD/DSS Rimavská Sobota - elektrický varný kotol</t>
  </si>
  <si>
    <t>SOCI/2018/043</t>
  </si>
  <si>
    <t>DD/DSS Tisovec - priemyselná pračka</t>
  </si>
  <si>
    <t>SOCI/2018/044</t>
  </si>
  <si>
    <t>DD/DSS Veľký Krtíš - korytový žehlič</t>
  </si>
  <si>
    <t>SOCI/2018/045</t>
  </si>
  <si>
    <t>DD/DSS Žiar nad Hronom - konvektomat</t>
  </si>
  <si>
    <t>SOCI/2018/046</t>
  </si>
  <si>
    <t>DD/DSS Žiar nad Hronom - umývačka riadu</t>
  </si>
  <si>
    <t>SOCI/2018/047</t>
  </si>
  <si>
    <t>DD/DSS Žiar nad Hronom - liečebný pohybový prístroj</t>
  </si>
  <si>
    <t>SOCI/2018/048</t>
  </si>
  <si>
    <t>Špecializované zariadenie Tereza Hronec -priemyselná pračka</t>
  </si>
  <si>
    <t>SOCI/2018/049</t>
  </si>
  <si>
    <t>DD/DSS Hriňová - elektrický varný kotol</t>
  </si>
  <si>
    <t>SOCI/2018/050</t>
  </si>
  <si>
    <t>DSS Čeláre Kirť - veľkokapacitná priemyselná pračka</t>
  </si>
  <si>
    <t>SOCI/2018/051</t>
  </si>
  <si>
    <t>DD/DSS Krupina - konvektomat</t>
  </si>
  <si>
    <t>SOCI/2018/052</t>
  </si>
  <si>
    <t>DD/DSS Záhonok Zvolen - mraziaci box</t>
  </si>
  <si>
    <t>SOCI/2018/053</t>
  </si>
  <si>
    <t>DSS Libertas stredisko Tuhárske Lučenec - priemyselná pračka</t>
  </si>
  <si>
    <t>SOCI/2018/054</t>
  </si>
  <si>
    <t>DSS Pohorelská Maša - sušič bielizne</t>
  </si>
  <si>
    <t>SOCI/2018/055</t>
  </si>
  <si>
    <t>DSS Pohorelská Maša - elektrický varný kotol</t>
  </si>
  <si>
    <t>SOCI/2018/056</t>
  </si>
  <si>
    <t>DD/DSS Krupina - umývačka riadu</t>
  </si>
  <si>
    <t>SOCI/2018/057</t>
  </si>
  <si>
    <t>DD/DSS Krupina - nákup pozemku a vypracovanie PD</t>
  </si>
  <si>
    <t>SOCI/2018/058</t>
  </si>
  <si>
    <t>DSS Libertas stredisko Tuhárske Lučenec - umývačka riadu</t>
  </si>
  <si>
    <t>SOCI/2018/060</t>
  </si>
  <si>
    <t>DD/DSS Luna Brezno - dodávka a montáž dlažby altánku</t>
  </si>
  <si>
    <t>SOCI/2018/062</t>
  </si>
  <si>
    <t>Domov márie</t>
  </si>
  <si>
    <t>SOCI/2018/063</t>
  </si>
  <si>
    <t>DSS Pohorelská Maša - univerzálny elektrický robot</t>
  </si>
  <si>
    <t>SOCI/2018/064</t>
  </si>
  <si>
    <t>DSS Pohorelská Maša - plynový sporák s elektrickou rúrou</t>
  </si>
  <si>
    <t>SOCI/2018/065</t>
  </si>
  <si>
    <t>DSS Pohorelská Maša - osobné motorové vozidlo</t>
  </si>
  <si>
    <t>SOCI/2018/066</t>
  </si>
  <si>
    <t>DSS Hrabiny, stredisko DD/DSS Nová Baňa - zdvíhacie zariadenie</t>
  </si>
  <si>
    <t>SOCI/2018/067</t>
  </si>
  <si>
    <t>DD/DSS Klenovec - osobné motorové vozidlo</t>
  </si>
  <si>
    <t>SOCI/2018/068</t>
  </si>
  <si>
    <t>DSS Femina Veľký Blh - umývačka riadu</t>
  </si>
  <si>
    <t>SOCI/2018/069</t>
  </si>
  <si>
    <t>DD/DSS Veľký Krtíš - osobné motorové vozidlo</t>
  </si>
  <si>
    <t>SOCI/2018/070</t>
  </si>
  <si>
    <t>DSS Čeláre Kirť - elektrický sporák</t>
  </si>
  <si>
    <t>SOCI/2018/071</t>
  </si>
  <si>
    <t>DSS Čeláre Kirť - univerzálny kuchynský robot</t>
  </si>
  <si>
    <t>SOCI/2018/072</t>
  </si>
  <si>
    <t>DD/DSS Slovenská Ľupča - profesionálna pračka</t>
  </si>
  <si>
    <t>SOCI/2018/073</t>
  </si>
  <si>
    <t>Špecializované zariadenie Tereza Hronec -centrálny zmäkčovač vody</t>
  </si>
  <si>
    <t>SOCI/2018/074</t>
  </si>
  <si>
    <t>Špecializované zariadenie Tereza Hronec -žehlič prádla</t>
  </si>
  <si>
    <t>SOCI/2018/075</t>
  </si>
  <si>
    <t>DD/DSS Luna Brezno - sušička bielizne</t>
  </si>
  <si>
    <t>SOCI/2018/076</t>
  </si>
  <si>
    <t>DD/DSS Luna Brezno - centrálne zmäkčovače vody</t>
  </si>
  <si>
    <t>SOCI/2018/077</t>
  </si>
  <si>
    <t>DD/DSS Hriňová - sušička bielizne</t>
  </si>
  <si>
    <t>SOCI/2018/078</t>
  </si>
  <si>
    <t>DSS Detva - profesionálna pračka</t>
  </si>
  <si>
    <t>SOCI/2018/079</t>
  </si>
  <si>
    <t>DD/DSS Záhonok Zvolen pre stredisko DSS Symbia - osobné motorové vozidlo</t>
  </si>
  <si>
    <t>URAD/2018/022</t>
  </si>
  <si>
    <t>Úrad BBSK - rekonštrukcia telocvične, Okružná, Zvolen</t>
  </si>
  <si>
    <t>VZDE/2018/002</t>
  </si>
  <si>
    <t>SOŠ lesnícka B. Štiavnica - nákup midibusu a mikrobusu</t>
  </si>
  <si>
    <t>VZDE/2018/003</t>
  </si>
  <si>
    <t>SOŠ lesnícka B. Štiavnica - rekonštrukcia schodov pred vstupnou bránou</t>
  </si>
  <si>
    <t>VZDE/2018/005</t>
  </si>
  <si>
    <t>Stredná zdravotnícka škola B. Bystrica - nákup poloautomatického koagulometra</t>
  </si>
  <si>
    <t>VZDE/2018/007</t>
  </si>
  <si>
    <t>SPŠ dopravná Zvolen - nákup osobného motorového vozidla</t>
  </si>
  <si>
    <t>VZDE/2018/008</t>
  </si>
  <si>
    <t>Konzervatórium B. Bystrica - rekonštrukcia objektu</t>
  </si>
  <si>
    <t>VZDE/2018/010</t>
  </si>
  <si>
    <t>Obchodná akadémia R. Sobota - rekonštrukcia vykurovacieho systému</t>
  </si>
  <si>
    <t>VZDE/2018/012</t>
  </si>
  <si>
    <t>SOŠ G. Viesta Revúca -rekonštrukcia palubovky v telocvični</t>
  </si>
  <si>
    <t>VZDE/2018/013</t>
  </si>
  <si>
    <t>SOŠ G. Viesta Revúca -interiérové vybavenie</t>
  </si>
  <si>
    <t>VZDE/2018/014</t>
  </si>
  <si>
    <t>SOŠ G. Viesta Revúca - rekonštrukcia vodovodného potrubia</t>
  </si>
  <si>
    <t>VZDE/2018/015</t>
  </si>
  <si>
    <t>SOŠ G. Viesta Revúca - kamerový, monitorovací a dochádzkový systém</t>
  </si>
  <si>
    <t>VZDE/2018/018</t>
  </si>
  <si>
    <t>SOŠ HSaD Lučenec - rekonštrukcia okien a strechy na objekte</t>
  </si>
  <si>
    <t>VZDE/2018/021</t>
  </si>
  <si>
    <t>SOŠ HSaD Lučenec - rekonštrukcia okien ŠI</t>
  </si>
  <si>
    <t>VZDE/2018/022</t>
  </si>
  <si>
    <t>SOŠ HSaD Lučenec - rekonštrukcia strechy ŠI</t>
  </si>
  <si>
    <t>VZDE/2018/023</t>
  </si>
  <si>
    <t>SOŠ Fiľakovo - rekonštrukcia okien na objekte školy</t>
  </si>
  <si>
    <t>VZDE/2018/025</t>
  </si>
  <si>
    <t>SOŠ OaS Športová RS - rekonštrukcia budovy Čierny Orol, Hlavné námestie</t>
  </si>
  <si>
    <t>VZDE/2018/026</t>
  </si>
  <si>
    <t>SOŠ OaS Športová RS - rekonštrukcia objektu, Športová 1</t>
  </si>
  <si>
    <t>VZDE/2018/027</t>
  </si>
  <si>
    <t>Gymnázium A.Kmeťa B. Štiavnica - rekonštrukcia okien</t>
  </si>
  <si>
    <t>VZDE/2018/028</t>
  </si>
  <si>
    <t>Gymnázium M. Kukučína Revúca - rekonštrukcia palubovky v telocvični</t>
  </si>
  <si>
    <t>VZDE/2018/029</t>
  </si>
  <si>
    <t>Gymnázium M. Kukučína Revúca - rekonštrukcia vzduchotechniky a školského bazéna</t>
  </si>
  <si>
    <t>VZDE/2018/030</t>
  </si>
  <si>
    <t>Gymnázium M. Kukučína Revúca - rekonštrukcia hygienických zariadení</t>
  </si>
  <si>
    <t>VZDE/2018/031</t>
  </si>
  <si>
    <t>SOŠ techniky a služieb Brezno - rekonštrukcia domova mládeže</t>
  </si>
  <si>
    <t>VZDE/2018/039</t>
  </si>
  <si>
    <t>SOŠ drevárska Zvolen - opláštenie budovy školy</t>
  </si>
  <si>
    <t>VZDE/2018/041</t>
  </si>
  <si>
    <t>SOŠ Pod Bánošom B. Bystrica - vybudovanie hospodárskeho objektu</t>
  </si>
  <si>
    <t>VZDE/2018/042</t>
  </si>
  <si>
    <t>Spojená škola Modrý Kameň - vybudovanie kamerového systému</t>
  </si>
  <si>
    <t>VZDE/2018/043</t>
  </si>
  <si>
    <t>Gymnázium AS Krupina - rekonštrukcia telocvične</t>
  </si>
  <si>
    <t>VZDE/2018/044</t>
  </si>
  <si>
    <t>SOŠ lesnícka B. Štiavnica - nákup multifunkčného kopírovacieho zariadenia</t>
  </si>
  <si>
    <t>VZDE/2018/045</t>
  </si>
  <si>
    <t>SOŠ lesnícka B. Štiavnica - nákup štiepkovača záhradného odpadu</t>
  </si>
  <si>
    <t>VZDE/2018/046</t>
  </si>
  <si>
    <t>SOŠ lesnícka B. Štiavnica - rekonštrukcia elekroinštalácie Kysihýbel</t>
  </si>
  <si>
    <t>VZDE/2018/047</t>
  </si>
  <si>
    <t>SOŠ lesnícka B. Štiavnica - elektrická brúska</t>
  </si>
  <si>
    <t>VZDE/2018/048</t>
  </si>
  <si>
    <t>Športové gymnázium B. Bystrica - nákup technologických zariadení do ŠJ</t>
  </si>
  <si>
    <t>VZDE/2018/049</t>
  </si>
  <si>
    <t>SOŠ služieb a lesníctva B. Štiavnica - vypracovanie projektovej dokumentácie</t>
  </si>
  <si>
    <t>VZDE/2018/050</t>
  </si>
  <si>
    <t>SOŠ služieb a lesníctva B. Štiavnica - nákup osobného motorového vozidla pre ŠI</t>
  </si>
  <si>
    <t>VZDE/2018/051</t>
  </si>
  <si>
    <t>Školský internát Zvolen - optická prípojka - vypracovanie PD</t>
  </si>
  <si>
    <t>VZDE/2018/052</t>
  </si>
  <si>
    <t>Športové gymnázium B. Bystrica - rekonštrukcia podlahy</t>
  </si>
  <si>
    <t>VZDE/2018/054</t>
  </si>
  <si>
    <t>SOŠ služieb a lesníctva B. Štiavnica - kamerový a monitorovací systém</t>
  </si>
  <si>
    <t>VZDE/2018/055</t>
  </si>
  <si>
    <t>Stredná odborná škola Revúca - rekonštrukcia hygienických zariadení</t>
  </si>
  <si>
    <t>VZDE/2018/056</t>
  </si>
  <si>
    <t>Spojená škola, Školská 7, BB - rekonštrukcia hygienických zariadení</t>
  </si>
  <si>
    <t>VZDE/2018/057</t>
  </si>
  <si>
    <t>Spojená škola, Školská 7, BB - rekonštrukcia stechy</t>
  </si>
  <si>
    <t>VZDE/2018/058</t>
  </si>
  <si>
    <t>Hotelová akadémia Brezno - rekonštrukcia palubovky telocvične</t>
  </si>
  <si>
    <t>VZDE/2018/059</t>
  </si>
  <si>
    <t>Hotelová akadémia Brezno - protipožiarne dvere</t>
  </si>
  <si>
    <t>VZDE/2018/060</t>
  </si>
  <si>
    <t>Hotelová akadémia Brezno - elektrický kotol pre ŠJ</t>
  </si>
  <si>
    <t>VZDE/2018/061</t>
  </si>
  <si>
    <t>Hotelová akadémia Brezno - barová myčka skla pre ŠJ</t>
  </si>
  <si>
    <t>VZDE/2018/062</t>
  </si>
  <si>
    <t>SPŠ stavebná O. WinkleraLučenec - vybudovanie oplotenia</t>
  </si>
  <si>
    <t>VZDE/2018/063</t>
  </si>
  <si>
    <t>SPŠ technická Lučenec - rekonštrukcia palubovky telocvične</t>
  </si>
  <si>
    <t>VZDE/2018/064</t>
  </si>
  <si>
    <t>SOŠ technická Lučenec - rekonštrukcia výťahu</t>
  </si>
  <si>
    <t>VZDE/2018/067</t>
  </si>
  <si>
    <t>Gymnázium BST Lučenec - rekonštrukcia kotolne</t>
  </si>
  <si>
    <t>VZDE/2018/068</t>
  </si>
  <si>
    <t>Gymnázium BST Lučenec - rekonštrukcia a modernizácia budovy</t>
  </si>
  <si>
    <t>VZDE/2018/069</t>
  </si>
  <si>
    <t>SOŠ Žarnovica - rekonštrukcia rozvodov kúrenia a vykurovacích telies radiátorov</t>
  </si>
  <si>
    <t>VZDE/2018/070</t>
  </si>
  <si>
    <t>SOŠ Žarnovica - výmena kúrenárskych prvkov vo výmenníkovej stanici</t>
  </si>
  <si>
    <t>VZDE/2018/071</t>
  </si>
  <si>
    <t>SOŠ Žarnovica - rekonštrukcia kanalizácie</t>
  </si>
  <si>
    <t>VZDE/2018/072</t>
  </si>
  <si>
    <t>SOŠ technická a agropotravinárska RS - rekonštrukcia hygienických zariadení</t>
  </si>
  <si>
    <t>VZDE/2018/073</t>
  </si>
  <si>
    <t>SOŠ technická a agropotravinárska RS - rekonštrukcia vchodových dverí</t>
  </si>
  <si>
    <t>VZDE/2018/074</t>
  </si>
  <si>
    <t>SOŠ lesnícka B. Štiavnica - zateplenie povaly a rekonštrukcia okien ŠI</t>
  </si>
  <si>
    <t>VZDE/2018/075</t>
  </si>
  <si>
    <t>SOŠ Tornaľa - rekonštrukcia elektroinštalácie</t>
  </si>
  <si>
    <t>VZDE/2018/076</t>
  </si>
  <si>
    <t>SOŠ hotelových služieb a obchodu Zvolen - rekonštrukcia vzduchotechniky</t>
  </si>
  <si>
    <t>VZDE/2018/077</t>
  </si>
  <si>
    <t>SOŠ hotelových služieb a obchodu Zvolen - rekonštrukcia elektroinštalácie</t>
  </si>
  <si>
    <t>VZDE/2018/078</t>
  </si>
  <si>
    <t>SOŠ hotelových služieb a obchodu Zvolen - rekonštrukcia ŠJ - vypracoanovanie PD</t>
  </si>
  <si>
    <t>VZDE/2018/079</t>
  </si>
  <si>
    <t>TA Zvolen - rekonštrukcia bleskozvodov a hygienických zariadení objektu</t>
  </si>
  <si>
    <t>VZDE/2018/080</t>
  </si>
  <si>
    <t>SOŠ IT B. Bystrica - rekonštrukcia okien</t>
  </si>
  <si>
    <t>VZDE/2018/081</t>
  </si>
  <si>
    <t>SPŠ dopravná Zvolen - rekonštrukcia hygienických zariadení</t>
  </si>
  <si>
    <t>VZDE/2018/082</t>
  </si>
  <si>
    <t>SPŠ dopravná Zvolen - obstaranie počítačovej učebne</t>
  </si>
  <si>
    <t>VZDE/2018/083</t>
  </si>
  <si>
    <t>SPŠ Mikovíniho, B. Štiavnica - rekonštrukcia hygienických zariadení</t>
  </si>
  <si>
    <t>VZDE/2018/084</t>
  </si>
  <si>
    <t>SPŠ Mikovíniho, B. Štiavnica - výmena riadiacej jednotky vykurovania</t>
  </si>
  <si>
    <t>VZDE/2018/085</t>
  </si>
  <si>
    <t>SOŠ Hnúšťa - rekonštrukcia strechy</t>
  </si>
  <si>
    <t>VZDE/2018/086</t>
  </si>
  <si>
    <t>SOŠ IT B. Bystrica - rekonštrukcia kotolne</t>
  </si>
  <si>
    <t>VZDE/2018/087</t>
  </si>
  <si>
    <t>Gymnázium AS B. Bystrica - rekonštrukcia kotolne</t>
  </si>
  <si>
    <t>VZDE/2018/088</t>
  </si>
  <si>
    <t>SOŠ techniky a služieb Brezno - rekonštrukcia vodovodného potrubia</t>
  </si>
  <si>
    <t>VZDE/2018/089</t>
  </si>
  <si>
    <t>SOŠ techniky a služieb Brezno - rekonštrukcia a modernizácia interiérov školy</t>
  </si>
  <si>
    <t>VZDE/2018/090</t>
  </si>
  <si>
    <t>Spojená škola Kremnička B. Bystrica - rekonštrukcia plynovej prípojky</t>
  </si>
  <si>
    <t>VZDE/2018/091</t>
  </si>
  <si>
    <t>Spojená škola Detva - rekonštrukcia strojovne sekundárnych rozvodov tepla</t>
  </si>
  <si>
    <t>VZDE/2018/092</t>
  </si>
  <si>
    <t>SOŠ Tornaľa - SOŠ pre kvalitné a moderné praktické vzdelávanie v regióne Tornaľa IROP</t>
  </si>
  <si>
    <t>VZDE/2018/093</t>
  </si>
  <si>
    <t>SOŠ Fiľakovo - budúcnosť odborného školstva je v modernizácii a v kvalite materiálno - technického vybavenia IROP</t>
  </si>
  <si>
    <t>VZDE/2018/094</t>
  </si>
  <si>
    <t>Spojená škola Detva - modernizácia praktického vyučovania v Spojenej škole v Detve IROP</t>
  </si>
  <si>
    <t>VZDE/2018/095</t>
  </si>
  <si>
    <t>SOŠ V. Krtíš - regionálne centrum vzdelávania pri SOŠ Veľký Krtíš IROP</t>
  </si>
  <si>
    <t>VZDE/2018/097</t>
  </si>
  <si>
    <t>Technická akadémia Zvolen - modernizácia výučby odborného výcviku a odbornej praxe na Technickej akadémii vo Zvolene IROP</t>
  </si>
  <si>
    <t>VZDE/2018/098</t>
  </si>
  <si>
    <t>SOŠ TaS Brezno - tradícia a kvalita - modernizácia strojárskych dielní na SOŠ TaS Brezno IROP</t>
  </si>
  <si>
    <t>VZDE/2018/099</t>
  </si>
  <si>
    <t>Spojená škola Poltár - Zvýšenie záujmu žiakov o poľnohospodárske a lesnícke odbory - Príprava Regionálneho centra odborného vzdelávania v Poltári IROP</t>
  </si>
  <si>
    <t>VZDE/2018/100</t>
  </si>
  <si>
    <t>SOŠ OaS Krupina - zlepšenie podmienok praktického vyučovania na zvýšenie počtu žiakov v odbornom vzdelávaní SOŠ OaS Krupina IROP</t>
  </si>
  <si>
    <t>VZDE/2018/102</t>
  </si>
  <si>
    <t>SOŠ technická Lučenec - vytvorenie podmienok pre vznik RCOVaP v stavebníctve a elektrotechnike so zameraním na využitie novodobých materiálov a technológií v praxi - posilnenie praktického vzdelávania a rozvoj zručností inovatívnou formou IROP</t>
  </si>
  <si>
    <t>VZDE/2018/103</t>
  </si>
  <si>
    <t>SOŠ Želovce - vytvorenie podmienok na zvyšovanie počtu žiakov Strednej odbornej školy v Želovciach IROP</t>
  </si>
  <si>
    <t>Želovce</t>
  </si>
  <si>
    <t>VZDE/2018/104</t>
  </si>
  <si>
    <t>SPŠ dopravná Zvolen - moderná prax pre potreby praxe v doprave IROP</t>
  </si>
  <si>
    <t>VZDE/2018/105</t>
  </si>
  <si>
    <t>SPŠ stavebná O. Winklera Lučenec - Inovácia praktického vzdelávania = úspešný absolvent na trhu práce IROP</t>
  </si>
  <si>
    <t>VZDE/2018/106</t>
  </si>
  <si>
    <t>SOŠ lesnícka B. Štiavnica - výstavbamultifunkčného ihriska s umelým trávnikom amantinelm</t>
  </si>
  <si>
    <t>VZDE/2018/107</t>
  </si>
  <si>
    <t>SOŠ lesnícka B. Štiavnica - nákup expanznej nádoby</t>
  </si>
  <si>
    <t>VZDE/2018/108</t>
  </si>
  <si>
    <t>Gymnázium AH Škultétyho V. Krtíš - výstavba multifunkčného ihriska s umelým trávnikom a mantinelmi</t>
  </si>
  <si>
    <t>VZDE/2018/109</t>
  </si>
  <si>
    <t>SOŠ drevárska Zvolen - technické zhodnotenie lapača tukov</t>
  </si>
  <si>
    <t>VZDE/2018/110</t>
  </si>
  <si>
    <t>SPŠ J.Murgaša B. Bystrica - nákup motorového vozidla</t>
  </si>
  <si>
    <t>VZDE/2018/111</t>
  </si>
  <si>
    <t>SOŠ OaS Nová Baňa - rekonštrukcia telocvične</t>
  </si>
  <si>
    <t>VZDE/2018/113</t>
  </si>
  <si>
    <t>Školský internát B. Bystrica - nákup plynovej smažiacej výklopnej panvice</t>
  </si>
  <si>
    <t>VZDE/2018/114</t>
  </si>
  <si>
    <t>Školský internát B. Bystrica - nákup konvektomatu s príslušenstvom</t>
  </si>
  <si>
    <t>VZDE/2018/115</t>
  </si>
  <si>
    <t>SOŠ služieb a lesníctva B. Štiavnica - nákup trojetážových pecí</t>
  </si>
  <si>
    <t>VZDE/2018/116</t>
  </si>
  <si>
    <t>Gymnázium M. Rúfusa Žiar nad Hronom - nákup krájača zeleniny s príslušenstvom</t>
  </si>
  <si>
    <t>VZDE/2018/117</t>
  </si>
  <si>
    <t>Športové gymnázium B. Bystrica - kamerový systém pre ŠI</t>
  </si>
  <si>
    <t>VZDE/2018/118</t>
  </si>
  <si>
    <t>SPŠ S. Murgaša B. Bystrica - plynový varný kotol</t>
  </si>
  <si>
    <t>VZDE/2018/119</t>
  </si>
  <si>
    <t>SPŠ S. Murgaša B. Bystrica - elektrická statická rúra</t>
  </si>
  <si>
    <t>VZDE/2018/120</t>
  </si>
  <si>
    <t>SPŠ S. Murgaša B. Bystrica - umývačka riadu</t>
  </si>
  <si>
    <t>VZDE/2018/121</t>
  </si>
  <si>
    <t>SPŠ S. Mikovíniho B. Štiavnica - sušička pre odbor biotechnológie</t>
  </si>
  <si>
    <t>VZDE/2018/122</t>
  </si>
  <si>
    <t>SOŠ drevárska Zvolen - nákup formátovacej píly</t>
  </si>
  <si>
    <t>VZDE/2018/123</t>
  </si>
  <si>
    <t>SOŠ drevárska Zvolen - nákup sklopnej elektrickej panvice pre ŠJ</t>
  </si>
  <si>
    <t>VZDE/2018/124</t>
  </si>
  <si>
    <t>Gymnázium Ivana Kraska R. Sobota - rekonštrukcia vykurovania</t>
  </si>
  <si>
    <t>VZDE/2018/125</t>
  </si>
  <si>
    <t>Gymnázium Fiľakovo - rekonštrukcia elektroinštalácie - vypracovanie PD</t>
  </si>
  <si>
    <t>VZDE/2018/143</t>
  </si>
  <si>
    <t>SPŠ S. Mikovíniho B. Štiavnica - nákup motorového vozidla</t>
  </si>
  <si>
    <t>VZDE/2019/056</t>
  </si>
  <si>
    <t>Gymnázium AS Krupina - protipožiarne dvere</t>
  </si>
  <si>
    <t>URAD/2018/006</t>
  </si>
  <si>
    <t>Všeobecná nemocnica v Žiari nad Hronom - investície v zmysle kúpnej zmluvy</t>
  </si>
  <si>
    <t>URAD/2018/007</t>
  </si>
  <si>
    <t>Všeobecná nemocnica v Rimavskej Sobote - investície v zmysle kúpnej zmluvy</t>
  </si>
  <si>
    <t>DOPR/2019/009</t>
  </si>
  <si>
    <t>Rekonštrukcia cesty II. triedy III/2413 a III/2415 a mosta na ceste III/2413 ev.číslo 66019-01 Vlkanová</t>
  </si>
  <si>
    <t>DOPR/2019/019</t>
  </si>
  <si>
    <t>Rekonštrukcia, vybudovanie okr. Križovatky a rozšírenie II/578 B. Bystrica - Kordíky, Skalka - Kremnica, III/2434 Králiky, III/2433, III/2410 Špania Dolina, III/2411, III/2412, investičná, majetková príprava a realizácia</t>
  </si>
  <si>
    <t>DOPR/2019/020</t>
  </si>
  <si>
    <t>Rekonštrukcia zosuvu III/2482 int. Slaská</t>
  </si>
  <si>
    <t>DOPR/2019/021</t>
  </si>
  <si>
    <t>Rekonštrukcia ciest II. a III. triedy v okresoch LC, RS, VK,KA,ZC, ZH, DT,PT, ZV, BB, BR, BS, RA</t>
  </si>
  <si>
    <t>DOPR/2019/022</t>
  </si>
  <si>
    <t>Prestavba križovatky na okružnú na ceste III/2460 - Rákoš int. Zvolen</t>
  </si>
  <si>
    <t>Rákoš</t>
  </si>
  <si>
    <t>DOPR/2019/023</t>
  </si>
  <si>
    <t>Vybudovanie prepojenia ciest III/2415, III/2416 - Pršianska terasa - vypracovanie PD</t>
  </si>
  <si>
    <t>DOPR/2019/024</t>
  </si>
  <si>
    <t>Rekonštrukcia ciest a mostov III. triedy - územie LC:II/594,III/2666,III/2667,III/2644, III/2645, III/2634, III/2642,III/2641, III/2649,III/2651,III/2647,III/2646,III/2670 RS: III/2791 až III/2808, III/2783,III/2784,III/2785,III/2786,III/2753 a 2752,III/2798, III/2799,III/2801,III/2802,III/2713</t>
  </si>
  <si>
    <t>DOPR/2019/025</t>
  </si>
  <si>
    <t>Rekonštrukcia ciest a mostov III. triedy - územie VK : III/2583 a 2601,III/2606 a 2608,III/2566 a 2596,III/2593,III/2594,III/2595, KA: III/2566 a 2567,III/2570 a 2571,III/1550 a 2551,III/1556</t>
  </si>
  <si>
    <t>DOPR/2019/026</t>
  </si>
  <si>
    <t>Rekonštrukcia ciest a mostov III. triedy - územie DT: III/2693,III/2697,III/2692,III/2661 a 2463, PT: III/2642,III/2641 a 2647,III2669,III/2713,III/2740</t>
  </si>
  <si>
    <t>DOPR/2019/027</t>
  </si>
  <si>
    <t>Rekonštrukcia ciest a mostov III. triedy - územie ZH.III/2487 a 2488,III/2492 a 2490,III/2480 a 2489 ZC: II/428,III/2523 a 2524,III/1622 a 2522,III/2512,III/2513</t>
  </si>
  <si>
    <t>DOPR/2019/028</t>
  </si>
  <si>
    <t>Rekonštrukcia ciest a mostov III. triedy - územie ZV:III/2406,III/2452,III/2454,III/2455,III/2448,III/2449,III/2450,III/2440 a 2447</t>
  </si>
  <si>
    <t>DOPR/2019/031</t>
  </si>
  <si>
    <t>Rekonštrukcia B. Štiavnica II/524, III/2493 a III/2530, III/1622, III/2522,III/2512,III/2513, Žarnovica III/2535, III/2536,II/2480,III2482, III/2614</t>
  </si>
  <si>
    <t>DOPR/2019/035</t>
  </si>
  <si>
    <t>Rekonštrukcia ciest III. triedy (vybraté úseky) - III/2568, III/2669, III/2790, III/2710, III/2655, III/2480, III/2482</t>
  </si>
  <si>
    <t>DOPR/2019/037</t>
  </si>
  <si>
    <t>Rekonštrukcia ciest II. a III. triedy v pôsobnosti BBSK</t>
  </si>
  <si>
    <t>DOPR/2019/038</t>
  </si>
  <si>
    <t>Rekonštrukcia ciest č. II/531 a č. II/532 v menej rozvinutých okresoch Revúca, Rimavská Sobota, Brezno</t>
  </si>
  <si>
    <t>DOPR/2019/039</t>
  </si>
  <si>
    <t>Obnova krytu na ceste III/2374</t>
  </si>
  <si>
    <t>DOPR/2019/040</t>
  </si>
  <si>
    <t>Projektová príprava k obnove a rekonštrukcii mostov BBSK</t>
  </si>
  <si>
    <t>DOPR/2019/041</t>
  </si>
  <si>
    <t>Projektové dokumentácie k budovaniu cyklotrás/cyklochodníkov a súvisiacej infraštruktúry</t>
  </si>
  <si>
    <t>URAD/2019/021</t>
  </si>
  <si>
    <t>Software na zefektívnosti dopravnej obslužnosti, ekonomiky autobusovej dopravy a cestovných poriadkov</t>
  </si>
  <si>
    <t>URAD/2019/022</t>
  </si>
  <si>
    <t>Software na správu databázy zastávok a generovanie liniek</t>
  </si>
  <si>
    <t>URAD/2019/023</t>
  </si>
  <si>
    <t>Geografické dáta pre dispečing, aplikácia pre verejnosť a ďalšie analytické nástroje</t>
  </si>
  <si>
    <t>KULT/2019/001</t>
  </si>
  <si>
    <t>Stredoslovenské múzeum B. Bystrica - reštaurovanie fasády Thurzov dom, odstránenie vlhkosti a sanácia, vrátane PD</t>
  </si>
  <si>
    <t>KULT/2019/002</t>
  </si>
  <si>
    <t>Stredoslovenské múzeum B. Bystrica - izolácia depozitu v Matejovom dome</t>
  </si>
  <si>
    <t>KULT/2019/007</t>
  </si>
  <si>
    <t>Stredoslovenské múzeum B. Bystrica - modernizácia nových rozvodov klimatizačnej jednotky Matejov dom, vrátane PD</t>
  </si>
  <si>
    <t>KULT/2019/008</t>
  </si>
  <si>
    <t>Stredoslovenské múzeum B. Bystrica - rekonštrukcia objektu Thurzov dom - I. etapa, vrátane PD a nákup vybavenia</t>
  </si>
  <si>
    <t>KULT/2019/009</t>
  </si>
  <si>
    <t>Stredoslovenské múzeum B. Bystrica - spracovanie PD nových expozícií Thurzov dom</t>
  </si>
  <si>
    <t>KULT/2019/011</t>
  </si>
  <si>
    <t>Bábkové divadlo B. Bystrica - nákup svetelnej technológie na predstavenia</t>
  </si>
  <si>
    <t>KULT/2019/012</t>
  </si>
  <si>
    <t>Bábkové divadlo B. Bystrica - dostavba budovy - spracovanie prípravnej PD</t>
  </si>
  <si>
    <t>KULT/2019/013</t>
  </si>
  <si>
    <t>Bábkové divadlo B. Bystrica - rekonštrukcia okien a dverí</t>
  </si>
  <si>
    <t>KULT/2019/014</t>
  </si>
  <si>
    <t>Divadlo J. G. Tajovského Zvolen - nákup technológie do kotolne</t>
  </si>
  <si>
    <t>KULT/2019/015</t>
  </si>
  <si>
    <t>Divadlo J. G. Tajovského Zvolen - nákup zvukovej a svetelnej technky</t>
  </si>
  <si>
    <t>KULT/2019/016</t>
  </si>
  <si>
    <t>Divadlo J. G. Tajovského Zvolen - nákup úžitkového motorového vozidla</t>
  </si>
  <si>
    <t>KULT/2019/018</t>
  </si>
  <si>
    <t>Divadlo J. G. Tajovského Zvolen - rekonštrukcia vzduchotechniky v priestoroch Štúdia DJGT</t>
  </si>
  <si>
    <t>KULT/2019/019</t>
  </si>
  <si>
    <t>Divadlo J. G. Tajovského Zvolen - modernizácia informačnej a komunikačnej technológie</t>
  </si>
  <si>
    <t>KULT/2019/020</t>
  </si>
  <si>
    <t>Divadlo J. G. Tajovského Zvolen - javiskové šály</t>
  </si>
  <si>
    <t>KULT/2019/021</t>
  </si>
  <si>
    <t>Divadlo J. G. Tajovského Zvolen - rekonštrukcia vstupných priestorov divadla</t>
  </si>
  <si>
    <t>KULT/2019/022</t>
  </si>
  <si>
    <t>Štúdio tanca B. Bystrica - nákup úžitkového motorového vozidla</t>
  </si>
  <si>
    <t>KULT/2019/023</t>
  </si>
  <si>
    <t>Štúdio tanca B. Bystrica - projekt spoločenského centra - vypracovanie PD</t>
  </si>
  <si>
    <t>KULT/2019/024</t>
  </si>
  <si>
    <t>Krajská hvezdáreň a planetárium Žiar nad Hronom - nákup projekčnej techniky</t>
  </si>
  <si>
    <t>KULT/2019/026</t>
  </si>
  <si>
    <t>Verejná knižnica M. Kováča B. Bystrica, - rekonštrukcia strechy Jilemnického vrátane PD</t>
  </si>
  <si>
    <t>KULT/2019/027</t>
  </si>
  <si>
    <t>Verejná knižnica M. Kováča B. Bystrica, - rekonštrukcia objektu a inžinierských sietí Jilemnického</t>
  </si>
  <si>
    <t>KULT/2019/028</t>
  </si>
  <si>
    <t>Novohradská knižnica Lučenec - rekonštrukcia strechy - aktualizácia PD</t>
  </si>
  <si>
    <t>KULT/2019/030</t>
  </si>
  <si>
    <t>Knižnica M. Hrebendu R. Sobota - izolácia základov a rekonštrukcia objektu</t>
  </si>
  <si>
    <t>KULT/2019/031</t>
  </si>
  <si>
    <t>Knižnica M. Hrebendu R. Sobota - rekonštrukcia strechy vrátane zateplenia - vypracovanie PD</t>
  </si>
  <si>
    <t>KULT/2019/032</t>
  </si>
  <si>
    <t>Hontiansko-novohradská knižnica V. Krtíš - rekonštrukcia elektroinštalácie v adminitr.budove II. a III. etapa</t>
  </si>
  <si>
    <t>KULT/2019/033</t>
  </si>
  <si>
    <t>Hontiansko-novohradská knižnica V. Krtíš - nákup úžitkového motorového vozidla</t>
  </si>
  <si>
    <t>KULT/2019/035</t>
  </si>
  <si>
    <t>Novohradské múzeum a galéria Lučenec - rekonštrukcia depozitu Vajanského</t>
  </si>
  <si>
    <t>KULT/2019/036</t>
  </si>
  <si>
    <t>Novohradské múzeum a galéria Lučenec - rekonštrukcia elektroinštalácie vrátane PD</t>
  </si>
  <si>
    <t>KULT/2019/037</t>
  </si>
  <si>
    <t>Gemersko-malohontské múzeum R. Sobota - reinštalácia vlastivednej expozície - vypracovanie PD</t>
  </si>
  <si>
    <t>KULT/2019/038</t>
  </si>
  <si>
    <t>Gemersko-malohontské múzeum R. Sobota - reinštalácia okien</t>
  </si>
  <si>
    <t>KULT/2019/039</t>
  </si>
  <si>
    <t>Gemersko-malohontské múzeum R. Sobota - rekonštrukcia časti dvora</t>
  </si>
  <si>
    <t>KULT/2019/040</t>
  </si>
  <si>
    <t>Gemersko-malohontské osvetové stredisko R. Sobota - nákup úžitkového motorového vozidla</t>
  </si>
  <si>
    <t>KULT/2019/041</t>
  </si>
  <si>
    <t>Gemersko-malohontské osvetové stredisko R. Sobota - rekonštrukcia budovy vrátane PD</t>
  </si>
  <si>
    <t>KULT/2019/042</t>
  </si>
  <si>
    <t>Pohronské osvetové stredisko Žiar nad Hronom - zvukotesné dvere</t>
  </si>
  <si>
    <t>KULT/2019/043</t>
  </si>
  <si>
    <t>Pohronské osvetové stredisko Žiar nad Hronom - zateplenie strechy</t>
  </si>
  <si>
    <t>KULT/2019/044</t>
  </si>
  <si>
    <t>Novohradské osvetové stredisko Lučenec - rekonštrukcia interiéru - vypracovanie PD</t>
  </si>
  <si>
    <t>KULT/2019/046</t>
  </si>
  <si>
    <t>Stredoslovenská galéria B. Bystrica - sanácia suterénnych priestorov Dolná 8</t>
  </si>
  <si>
    <t>KULT/2019/047</t>
  </si>
  <si>
    <t>Stredoslovenská galéria B. Bystrica - rekonštrukcia okien a dverí I. etapa, Dolná 8</t>
  </si>
  <si>
    <t>VZDE_2023_025</t>
  </si>
  <si>
    <t>KULT/2018/070</t>
  </si>
  <si>
    <t>Horehronské múzeum Brezno - nákup zbierkových predmetov</t>
  </si>
  <si>
    <t>KULT/2019/051</t>
  </si>
  <si>
    <t>KULT/2020/054</t>
  </si>
  <si>
    <t>URAD/2017/001</t>
  </si>
  <si>
    <t>Investičné akcie v zmysle VZN - Kultúra, CR</t>
  </si>
  <si>
    <t>URAD/2018/001</t>
  </si>
  <si>
    <t>KULT/2019/056</t>
  </si>
  <si>
    <t>Gemersko-malohontské múzeum R. Sobota - knižnično-informačný systém</t>
  </si>
  <si>
    <t>KULT/2019/057</t>
  </si>
  <si>
    <t>Pohronské múzeum Nová Baňa - knižnično-informačný systém</t>
  </si>
  <si>
    <t>KULT/2019/062</t>
  </si>
  <si>
    <t>Krajská knižnica Ľ. Štúra Zvolen - zateplenie a sanácia krovu knižnice</t>
  </si>
  <si>
    <t>KULT/2019/065</t>
  </si>
  <si>
    <t>Novohradská knižnica Lučenec - odstránenie vlhkosti muriva</t>
  </si>
  <si>
    <t>KULT/2019/066</t>
  </si>
  <si>
    <t>Novohradské osvetové stredisko Lučenec - odstránenie vlhkosti muriva</t>
  </si>
  <si>
    <t>KULT/2019/067</t>
  </si>
  <si>
    <t>Novohradská múzeum a galéria Lučenec - odstránenie vlhkosti muriva</t>
  </si>
  <si>
    <t>KULT/2019/068</t>
  </si>
  <si>
    <t>Novohradská múzeum a galéria Lučenec - rekonštrukcia strechy - vypracovanie PD</t>
  </si>
  <si>
    <t>KULT/2019/070</t>
  </si>
  <si>
    <t>Stredoslovenská galéria B. Bystrica (Bethlenov dom) - odstránenie vlhkosti muriva</t>
  </si>
  <si>
    <t>KULT/2019/071</t>
  </si>
  <si>
    <t>Stredoslovenské múzeum B. Bystrica (Thurzov dom) - odstránenie vlhkosti muriva</t>
  </si>
  <si>
    <t>KULT/2019/072</t>
  </si>
  <si>
    <t>Stredoslovenské osvetové stredisko B. Bystrica - odstránenie vlhkosti muriva</t>
  </si>
  <si>
    <t>KULT/2019/073</t>
  </si>
  <si>
    <t>Bábkové divadlo B. Bystrica - odstránenie vlhkosti muriva</t>
  </si>
  <si>
    <t>KULT/2019/074</t>
  </si>
  <si>
    <t>Podpolianske osvetové stredisko Zvolen - odstránenie vlhkosti muriva</t>
  </si>
  <si>
    <t>KULT/2019/075</t>
  </si>
  <si>
    <t>Stredoslovenská galéria B. Bystrica - rekonštrukcia okien a dverí vo Vile Dominika Skuteckého</t>
  </si>
  <si>
    <t>KULT/2019/076</t>
  </si>
  <si>
    <t>Stredoslovenská galéria B. Bystrica - nákup motorového vozidla combi</t>
  </si>
  <si>
    <t>KULT/2019/077</t>
  </si>
  <si>
    <t>Knižnica J. Kollára Kremnica - nákup motorového vozidla combi</t>
  </si>
  <si>
    <t>KULT/2019/078</t>
  </si>
  <si>
    <t>Krajská knižnica Ľ. Štúra Zvolen - optimalizácia vykurovania objektu knižnice</t>
  </si>
  <si>
    <t>KULT/2019/079</t>
  </si>
  <si>
    <t>Krajská knižnica Ľ. Štúra Zvolen - spracovanie PD obnovy a modernizácie študovne a čitárne</t>
  </si>
  <si>
    <t>KULT/2019/080</t>
  </si>
  <si>
    <t>Krajská hvezdáreň a planetárium M. H. v Žiari nad Hronom - architektonicko-dizajnérska štúdia pre realizáciu PD - vedecký park</t>
  </si>
  <si>
    <t>URAD/2019/025</t>
  </si>
  <si>
    <t>Nový elektronický výstavný systém prezentácie pre múzeá a galériu BBSK</t>
  </si>
  <si>
    <t>URAD/2019/002</t>
  </si>
  <si>
    <t>Urad BBSK - nákup servera</t>
  </si>
  <si>
    <t>URAD/2019/003</t>
  </si>
  <si>
    <t>Urad BBSK - nákup klimatizačnej jednotky - budova Radnice</t>
  </si>
  <si>
    <t>URAD/2019/004</t>
  </si>
  <si>
    <t>Urad BBSK - nákup video-konferenčného systému pre aktivity projektu Catching-up Regions</t>
  </si>
  <si>
    <t>URAD/2019/005</t>
  </si>
  <si>
    <t>Urad BBSK - upgrade elektronickej podateľne</t>
  </si>
  <si>
    <t>URAD/2019/006</t>
  </si>
  <si>
    <t>Urad BBSK - nákup výpočtovej techniky</t>
  </si>
  <si>
    <t>URAD/2019/001</t>
  </si>
  <si>
    <t>URAD/2019/024</t>
  </si>
  <si>
    <t>Rekonštrukcie historického objektu v Revúcej (bývalé sídlo gymnázia PSLG) - múzeum “Dom knihy”</t>
  </si>
  <si>
    <t>revitalizácia</t>
  </si>
  <si>
    <t>URAD/2019/026</t>
  </si>
  <si>
    <t>Revitalizácia bývalého Gymnázia, Okružná Zvolen - vypracovanie PD</t>
  </si>
  <si>
    <t>URAD/2019/027</t>
  </si>
  <si>
    <t>Budova bývalého SOU stavebné, Komenského 12, B. Bystrica - vypracovanie prípravnej a projektovej dokumentácie</t>
  </si>
  <si>
    <t>SOCI/2019/003</t>
  </si>
  <si>
    <t>DSS Femina Veľký Blh - protipožiarne opatrenia</t>
  </si>
  <si>
    <t>SOCI/2019/004</t>
  </si>
  <si>
    <t>DD/DSS Záhonok Zvolen - rekonštrukcia bloku B</t>
  </si>
  <si>
    <t>SOCI/2019/005</t>
  </si>
  <si>
    <t>DD/DSS Rimavská Sobota - vybudovanie lôžkových výťahov pe bloky B a C</t>
  </si>
  <si>
    <t>SOCI/2019/009</t>
  </si>
  <si>
    <t>DSS Pohorelská Maša - rekonštrukcia a debarierizácia hygienických zariadení na odd. A a D</t>
  </si>
  <si>
    <t>SOCI/2019/011</t>
  </si>
  <si>
    <t>Domov Márie Banská Štiavnica - rekonštrukcia vodovodného potrubia a kúrenia na ul. Špitálska</t>
  </si>
  <si>
    <t>SOCI/2019/012</t>
  </si>
  <si>
    <t>DSS Detva Piešť - rekonštrukcia objektu - vypracovanie PD</t>
  </si>
  <si>
    <t>SOCI/2019/013</t>
  </si>
  <si>
    <t>DD/DSS Luna Brezno -rekonštrukcia výťahov</t>
  </si>
  <si>
    <t>SOCI/2019/014</t>
  </si>
  <si>
    <t>DSS Libertas Lučenec - bezpodnetová miestnosť</t>
  </si>
  <si>
    <t>SOCI/2019/015</t>
  </si>
  <si>
    <t>DSS Libertas Lučenec, stredisko Tuhárske nám. - vybudovanie vonkajšieho výťahu budova B vrátane PD</t>
  </si>
  <si>
    <t>SOCI/2019/016</t>
  </si>
  <si>
    <t>DD/DSS Tornaľa - bezpodnetová miestnosť</t>
  </si>
  <si>
    <t>SOCI/2019/017</t>
  </si>
  <si>
    <t>DD/DSS Tornaľa - rekonštrukcia strechy vrátane zateplenia v budove II.</t>
  </si>
  <si>
    <t>SOCI/2019/018</t>
  </si>
  <si>
    <t>DSS Femina Veľký Blh - nákup rodinného domu pre podporované bývanie</t>
  </si>
  <si>
    <t>SOCI/2019/019</t>
  </si>
  <si>
    <t>DD/DSS Tisovec - rekonštrukcia a debarierizácia kúpeľne</t>
  </si>
  <si>
    <t>SOCI/2019/020</t>
  </si>
  <si>
    <t>DD/DSS Tisovec - debarierizácia vstupu do budovy a záhrady</t>
  </si>
  <si>
    <t>SOCI/2019/021</t>
  </si>
  <si>
    <t>DD/DSS Tisovec - rekonštrukcia a vyregulovanie vykurovacieho systému</t>
  </si>
  <si>
    <t>SOCI/2019/022</t>
  </si>
  <si>
    <t>DD/DSS Tisovec - pasívny vakový zdvihák</t>
  </si>
  <si>
    <t>SOCI/2019/023</t>
  </si>
  <si>
    <t>DD/DSS Veľký Krtíš - rekonštrukcia a debarierizácia kúpeľní odd. A vrátane PD</t>
  </si>
  <si>
    <t>SOCI/2019/024</t>
  </si>
  <si>
    <t>DSS Čeláre Kirť - rekonštrukcia a debarierizácia kúpeľní odd. 1 a 3 vrátane PD</t>
  </si>
  <si>
    <t>SOCI/2019/025</t>
  </si>
  <si>
    <t>DD/DSS Senium B. Bystrica - rekonštrukcia strechy a podkrovia, stredisko Prameň - PD</t>
  </si>
  <si>
    <t>SOCI/2019/026</t>
  </si>
  <si>
    <t>Špecializované zariadenie Tereza Hronec - debarierizácia hygienických zariadení</t>
  </si>
  <si>
    <t>SOCI/2019/028</t>
  </si>
  <si>
    <t>Domov Márie Banská Štiavnica - rekonštrukcia objektu na Striebornej ulici</t>
  </si>
  <si>
    <t>SOCI/2019/029</t>
  </si>
  <si>
    <t>DSS Femina Veľký Blh - osobné motorové vozidlo</t>
  </si>
  <si>
    <t>SOCI/2019/034</t>
  </si>
  <si>
    <t>DD/DSS Rimavská Sobota - rekonštrukcia strechy vrátane PD</t>
  </si>
  <si>
    <t>SOCI/2019/035</t>
  </si>
  <si>
    <t>DSS Čeláre Kirť - rekonštrukcia kuchyne</t>
  </si>
  <si>
    <t>SOCI/2019/036</t>
  </si>
  <si>
    <t>DSS LIBERTAS Lučenec - Stredisko AMBRA - výmena okien II. etapa</t>
  </si>
  <si>
    <t>SOCI/2019/037</t>
  </si>
  <si>
    <t>DSS LIBERTAS Lučenec - Stredisko Tuhárske nám. - elektrická panvica</t>
  </si>
  <si>
    <t>SOCI/2019/038</t>
  </si>
  <si>
    <t>Domov MÁRIE Banská Štiavnica - vypracovanie PD</t>
  </si>
  <si>
    <t>SOCI/2019/039</t>
  </si>
  <si>
    <t>DD a DSS Sušany - vypracovanie PD</t>
  </si>
  <si>
    <t>SOCI/2019/040</t>
  </si>
  <si>
    <t>DSS Pohorelská Maša - motorové vozidlo na rozvoz stravy</t>
  </si>
  <si>
    <t>SOCI/2019/041</t>
  </si>
  <si>
    <t>Domov Márie B. Štiavnica - hygienická hydraulická stolička</t>
  </si>
  <si>
    <t>SOCI/2019/042</t>
  </si>
  <si>
    <t>Domov Márie B. Štiavnica - plynový varný kotol s elektrickou rúrou</t>
  </si>
  <si>
    <t>URAD/2020/001</t>
  </si>
  <si>
    <t>SOCI/2019/044</t>
  </si>
  <si>
    <t>DSS Libertas Lučenec stred. Tuhárske nám. DSS - korytový žehlič</t>
  </si>
  <si>
    <t>SOCI/2019/045</t>
  </si>
  <si>
    <t>DSS Libertas Lučenec stred. Tuhárske nám. DD/DSS - úžitkové motorové vozidlo</t>
  </si>
  <si>
    <t>SOCI/2019/046</t>
  </si>
  <si>
    <t>DSS Libertas Lučenec stred. Tuhárske nám. DD/DSS - osobné motorové vozidlo</t>
  </si>
  <si>
    <t>SOCI/2019/047</t>
  </si>
  <si>
    <t>DSS Libertas Lučenec stred. Tuhárske nám. DD/DSS - plynový varný kotol</t>
  </si>
  <si>
    <t>SOCI/2019/048</t>
  </si>
  <si>
    <t>DD/DSS Tornaľa - centrálny zmäkčovač vody</t>
  </si>
  <si>
    <t>SOCI/2019/049</t>
  </si>
  <si>
    <t>DD/DSS Tornaľa - osobné motorové vozidlo</t>
  </si>
  <si>
    <t>SOCI/2019/050</t>
  </si>
  <si>
    <t>DD/DSS Tornaľa - záložný zdroj k lôžkovému výťahu</t>
  </si>
  <si>
    <t>SOCI/2019/051</t>
  </si>
  <si>
    <t>DD/DSS Tornaľa - rekonštrukcia a debarierizácia hlavného vstupu do budovy</t>
  </si>
  <si>
    <t>SOCI/2019/052</t>
  </si>
  <si>
    <t>DD/DSS R. Sobota - škrabka na zemiaky</t>
  </si>
  <si>
    <t>SOCI/2019/053</t>
  </si>
  <si>
    <t>DD/DSS R. Sobota - sklopná panvica</t>
  </si>
  <si>
    <t>KULT/2017/006</t>
  </si>
  <si>
    <t>Novohradské múzeum a galéria Lučenec - akvizícia zbierkových predmetov</t>
  </si>
  <si>
    <t>SOCI/2019/055</t>
  </si>
  <si>
    <t>Špecializované zariadenie Tereza Hronec - požiarne dvere s automatickým systémom otvárania</t>
  </si>
  <si>
    <t>SOCI/2019/056</t>
  </si>
  <si>
    <t>Špecializované zariadenie Tereza Hronec - konvektomat</t>
  </si>
  <si>
    <t>SOCI/2019/057</t>
  </si>
  <si>
    <t>Špecializované zariadenie Tereza Hronec - sušička prádla</t>
  </si>
  <si>
    <t>SOCI/2019/058</t>
  </si>
  <si>
    <t>DSS Drábsko - sušička prádla</t>
  </si>
  <si>
    <t>SOCI/2019/059</t>
  </si>
  <si>
    <t>DD/DSS Hriňová - vakový zdvihák</t>
  </si>
  <si>
    <t>SOCI/2019/060</t>
  </si>
  <si>
    <t>DSS Detva - osobné motorové vozidlo</t>
  </si>
  <si>
    <t>SOCI/2019/061</t>
  </si>
  <si>
    <t>DSS Detva stredisko Piešť - rekonštrukcia plochej strechy</t>
  </si>
  <si>
    <t>SOCI/2019/062</t>
  </si>
  <si>
    <t>DD/DSS Terany - kalová pračka</t>
  </si>
  <si>
    <t>Terany</t>
  </si>
  <si>
    <t>SOCI/2019/063</t>
  </si>
  <si>
    <t>DD/DSS Záhonok Zvolen - sušička prádla</t>
  </si>
  <si>
    <t>SOCI/2019/064</t>
  </si>
  <si>
    <t>DD/DSS Veľký Krtíš - 2 ks elektrická smažiaca panvica</t>
  </si>
  <si>
    <t>SOCI/2019/065</t>
  </si>
  <si>
    <t>DD/DSS Senium B. Bystrica - rekonštrukcia príjazdových komunikácií</t>
  </si>
  <si>
    <t>SOCI/2019/066</t>
  </si>
  <si>
    <t>DD/DSS Klenovec - monitorovací a signalizačný systém</t>
  </si>
  <si>
    <t>SOCI/2019/067</t>
  </si>
  <si>
    <t>DSS Čeláre Kirť - rekonštrukcia a debarierizácia kúpeľní na odd.Platan</t>
  </si>
  <si>
    <t>SOCI/2019/068</t>
  </si>
  <si>
    <t>DD/DSS R. Sobota - automatická pračka 2 ks</t>
  </si>
  <si>
    <t>SOCI/2019/069</t>
  </si>
  <si>
    <t>DD/DSS Sušany - vybudovanie TV rozvodov</t>
  </si>
  <si>
    <t>SOCI/2019/070</t>
  </si>
  <si>
    <t>DSS Slatinka Lučenec - schodolez</t>
  </si>
  <si>
    <t>VZDE/2019/004</t>
  </si>
  <si>
    <t>SOŠ IT B. Bystrica - rekonštrukcia objektov - zníženie energetickej náročnosti</t>
  </si>
  <si>
    <t>VZDE/2019/006</t>
  </si>
  <si>
    <t>SOŠ IT B. Bystrica - zateplenie objektov - vypracovanie PD</t>
  </si>
  <si>
    <t>VZDE/2019/008</t>
  </si>
  <si>
    <t>SOŠ lesnícka B. Štiavnica - vybudovanie studne vrátane hydrogeologického prieskumu</t>
  </si>
  <si>
    <t>VZDE/2019/009</t>
  </si>
  <si>
    <t>SOŠ lesnícka B. Štiavnica - rekonštrukcia kúpeľne</t>
  </si>
  <si>
    <t>VZDE/2019/012</t>
  </si>
  <si>
    <t>Gymnázium BST Lučenec - rekonštrukcia objektov - zníženie energetickej náročnosti</t>
  </si>
  <si>
    <t>VZDE/2019/016</t>
  </si>
  <si>
    <t>Gymnázium M. Kukučína Revúca - rekonštrukcia osvetlenia, podlahovej krytiny, výmena nefunkčného vybavenia kuchyne</t>
  </si>
  <si>
    <t>VZDE/2019/021</t>
  </si>
  <si>
    <t>SOŠ V. Krtíš - rekonštrukcia elektroinštalácie</t>
  </si>
  <si>
    <t>VZDE/2019/026</t>
  </si>
  <si>
    <t>SPŠ dopravná Zvolen - rekonštrukcia objektov -zníženie energetickej náročnosti</t>
  </si>
  <si>
    <t>VZDE/2019/027</t>
  </si>
  <si>
    <t>SOŠ drevárska Zvolen - opláštenie budovy školy - zníženie energetickej náročnosti</t>
  </si>
  <si>
    <t>VZDE/2019/028</t>
  </si>
  <si>
    <t>SOŠ drevárska Zvolen - rekonštrukcia elektroinštalácie v ŠJ</t>
  </si>
  <si>
    <t>VZDE/2019/029</t>
  </si>
  <si>
    <t>SOŠ drevárska Zvolen - nákup olepovačky hrán</t>
  </si>
  <si>
    <t>VZDE/2019/035</t>
  </si>
  <si>
    <t>SOŠ OaS Športová RS - rekonštrukcia a technologické vybavenie stravovacej prevádzky OV Junior komplex</t>
  </si>
  <si>
    <t>VZDE/2019/036</t>
  </si>
  <si>
    <t>SOŠ OaS Športová RS - rekonštrukcia jedálne OV Junior komplex</t>
  </si>
  <si>
    <t>VZDE/2019/041</t>
  </si>
  <si>
    <t>Spojená škola, Školská 7 B. Bystrica - nákup CNC stroje</t>
  </si>
  <si>
    <t>VZDE/2019/042</t>
  </si>
  <si>
    <t>Spojená škola, Školská 7 B. Bystrica - rekontrukcia objektov - zníženie energetickej náročnosti</t>
  </si>
  <si>
    <t>VZDE/2019/043</t>
  </si>
  <si>
    <t>SOŠ Hnúšťa - rekonštrukcia podláh</t>
  </si>
  <si>
    <t>VZDE/2019/044</t>
  </si>
  <si>
    <t>Spojená škola Poltár - rekonštrukcia podlahy telocvične</t>
  </si>
  <si>
    <t>VZDE/2019/045</t>
  </si>
  <si>
    <t>Spojená škola Poltár - nákup zdvíhacieho zariadenia</t>
  </si>
  <si>
    <t>VZDE/2019/047</t>
  </si>
  <si>
    <t>SOŠ technická Lučenec - rekonštrukcia kotolne v ŠI</t>
  </si>
  <si>
    <t>VZDE/2019/048</t>
  </si>
  <si>
    <t>SOŠ technická Lučenec - rekonštrukcia rozvodov tepla</t>
  </si>
  <si>
    <t>VZDE/2019/049</t>
  </si>
  <si>
    <t>SOŠ Revúca - rekonštrukcia hygienických zariadení a šatní</t>
  </si>
  <si>
    <t>VZDE/2019/050</t>
  </si>
  <si>
    <t>SOŠ Revúca - kompletná rekonštrukcia objektov - zníženie energetickej náročnosti</t>
  </si>
  <si>
    <t>VZDE/2019/055</t>
  </si>
  <si>
    <t>SOŠ HSaO Zvolen - rekonštrukcia objektov školy - zníženie energetickej náročnosti a vypracovanie PD</t>
  </si>
  <si>
    <t>KULT/2022/023</t>
  </si>
  <si>
    <t>VZDE/2019/057</t>
  </si>
  <si>
    <t>Gymnázium AS Krupina - rekonštrukcia vnútorných priestorov objektu</t>
  </si>
  <si>
    <t>VZDE/2019/058</t>
  </si>
  <si>
    <t>Gymnázium Fiľakovo - rekonštrukcia elektroinštalácie</t>
  </si>
  <si>
    <t>VZDE/2019/059</t>
  </si>
  <si>
    <t>SOŠ drevárska Zvolen - vybudovanie vzduchotechniky ŠJ</t>
  </si>
  <si>
    <t>VZDE/2019/060</t>
  </si>
  <si>
    <t>Stredná zdravotnícka škola Zvolen - odstránenie vlhkosti muriva v suteréne budovy školy</t>
  </si>
  <si>
    <t>VZDE/2019/061</t>
  </si>
  <si>
    <t>Školský internát B. Bystrica - rekonštrukcia objektov - zníženie energetickej náročnosti a obnova interiéru</t>
  </si>
  <si>
    <t>VZDE/2019/062</t>
  </si>
  <si>
    <t>SOŠ služieb a lesníctva B. Štiavnica - rekonštrukcia výťahov ŠI</t>
  </si>
  <si>
    <t>VZDE/2019/064</t>
  </si>
  <si>
    <t>SOŠ služieb a lesníctva B. Štiavnica - nákup elektrického parného konvektomatu pre ŠI</t>
  </si>
  <si>
    <t>VZDE/2019/065</t>
  </si>
  <si>
    <t>SOŠ služieb a lesníctva B. Štiavnica - nákup dopravných prostriedkov na prepravu žiakov</t>
  </si>
  <si>
    <t>VZDE/2019/066</t>
  </si>
  <si>
    <t>Obchodná akadémia Lučenec - kamerový systém</t>
  </si>
  <si>
    <t>VZDE/2019/067</t>
  </si>
  <si>
    <t>Stredná športová škola B. Bystrica - vyregulovanie vykurovacej sústavy v ŠI</t>
  </si>
  <si>
    <t>VZDE/2019/068</t>
  </si>
  <si>
    <t>Stredná športová škola B. Bystrica - zateplenie budovy ŠI - vypracovanie PD</t>
  </si>
  <si>
    <t>VZDE/2019/069</t>
  </si>
  <si>
    <t>Stredná športová škola B. Bystrica - nákup technologického zariadenia a umývacieho stroja do ŠJ</t>
  </si>
  <si>
    <t>VZDE/2019/070</t>
  </si>
  <si>
    <t>Stredná športová škola B. Bystrica -športové pohraničie Interreg Poľsko - Slovensko</t>
  </si>
  <si>
    <t>VZDE/2019/071</t>
  </si>
  <si>
    <t>Stredná športová škola B. Bystrica - nákup telefónnej ústredne</t>
  </si>
  <si>
    <t>VZDE/2019/072</t>
  </si>
  <si>
    <t>Stredná športová škola B. Bystrica - nákup technologického zariadenia do kuchyne</t>
  </si>
  <si>
    <t>VZDE/2019/073</t>
  </si>
  <si>
    <t>Gymnázium J. Chalupku Brezno - rekonštrukcia objektov - zníženie energetickej náročnosti</t>
  </si>
  <si>
    <t>VZDE/2019/074</t>
  </si>
  <si>
    <t>Gymnázium J. Chalupku Brezno - rekonštrukcia sociálnych zariadení</t>
  </si>
  <si>
    <t>VZDE/2019/075</t>
  </si>
  <si>
    <t>Gymnázium J. Chalupku Brezno - odstránením bariér k skvalitneniu vzdelávania imobilných žiakov školy</t>
  </si>
  <si>
    <t>VZDE/2019/076</t>
  </si>
  <si>
    <t>SOŠ Pod Bánošom B. Bystrica - rekonštrukcia objektov - zníženie energetickej náročnosti, vybudovanie hospodárskeho objektu</t>
  </si>
  <si>
    <t>VZDE/2019/077</t>
  </si>
  <si>
    <t>SPŠ J. Murgaša B. Bystrica - kompletná rekonštrukcia objektov, zníženie energetickej náročnostií</t>
  </si>
  <si>
    <t>VZDE/2019/078</t>
  </si>
  <si>
    <t>Gymnázium I. Kraska R. Sobota - rekonštrukcia vykurovacích teplovzdušných zariadení</t>
  </si>
  <si>
    <t>VZDE/2019/079</t>
  </si>
  <si>
    <t>Gymnázium I. Kraska R. Sobota - modernizácia vzdelávania s využitím bádateľských aktivít v prírodovedných predmetoch, overenie v praxi</t>
  </si>
  <si>
    <t>VZDE/2019/080</t>
  </si>
  <si>
    <t>SOŠ technická a agropotravinárska R. Sobota - rekonštrukcia hygienických zariadení</t>
  </si>
  <si>
    <t>VZDE/2019/081</t>
  </si>
  <si>
    <t>Školský internát Zvolen - nákup expanzných nádob</t>
  </si>
  <si>
    <t>VZDE/2019/082</t>
  </si>
  <si>
    <t>Školský internát Zvolen - vybudovanie podhľadov skladových priestorov kuchyne</t>
  </si>
  <si>
    <t>VZDE/2019/086</t>
  </si>
  <si>
    <t>Hotelová akadémia Brezno - nákup kosačky</t>
  </si>
  <si>
    <t>VZDE/2019/088</t>
  </si>
  <si>
    <t>SOŠ HSaO B. Bystrica - nadstavba budovy školy IROP</t>
  </si>
  <si>
    <t>VZDE/2019/089</t>
  </si>
  <si>
    <t>SOŠ HSaD Lučenec - rekonštrukcia objektov - zniženie energetickej náročnosti</t>
  </si>
  <si>
    <t>KULT/2017/005</t>
  </si>
  <si>
    <t>Novohradské múzeum a galéria Lučenec - nákup zbierkových predmetov</t>
  </si>
  <si>
    <t>VZDE/2019/096</t>
  </si>
  <si>
    <t>SPŠ stavebná O. Winklera Lučenec - rekonštrukcia telocvične</t>
  </si>
  <si>
    <t>VZDE/2019/097</t>
  </si>
  <si>
    <t>SPŠ J. Murgaša B. Bystrica - modernizácia materiálno-technického vybavenia odborných pracovísk IROP</t>
  </si>
  <si>
    <t>VZDE/2019/098</t>
  </si>
  <si>
    <t>SOŠ IT B. Bystrica - rekonštrukcia a modernizácia školy IROP</t>
  </si>
  <si>
    <t>VZDE/2019/100</t>
  </si>
  <si>
    <t>SOŠ PB B. Bystrica - celoživotné vzdelávanie pre rozvoj vidieka a služieb IROP</t>
  </si>
  <si>
    <t>VZDE/2019/101</t>
  </si>
  <si>
    <t>SOŠ technická a agropotravinárska Rimavská Sobota - moderná stredná odborná škola - budúcnosť pre vaše zamestnanie IROP</t>
  </si>
  <si>
    <t>VZDE/2019/102</t>
  </si>
  <si>
    <t>Gymnázium Detva - rekonštrukcia hygienických zariadení</t>
  </si>
  <si>
    <t>VZDE/2019/103</t>
  </si>
  <si>
    <t>SOŠ technická Lučenec - rekonštrukcia strechy ŠI</t>
  </si>
  <si>
    <t>VZDE/2019/105</t>
  </si>
  <si>
    <t>SOŠ Pod Bánošom B. Bystrica - rekonštrukcia výťahu ŠI</t>
  </si>
  <si>
    <t>VZDE/2019/106</t>
  </si>
  <si>
    <t>SOŠ lesnícka B. Štiavnica - výstavbamultifunkčného ihriska s umelým trávnikom amantinelmi</t>
  </si>
  <si>
    <t>VZDE/2019/107</t>
  </si>
  <si>
    <t>SPŠ S. Mikovíniho B. Štiavnica - rekonštrukcia budovy - vypracovanie PD</t>
  </si>
  <si>
    <t>VZDE/2019/108</t>
  </si>
  <si>
    <t>Spojená škola Detva - rekonštrukcia podláh v budove dielní</t>
  </si>
  <si>
    <t>VZDE/2019/109</t>
  </si>
  <si>
    <t>Spojená škola Detva - rekonštrukcia soc. zariadenia</t>
  </si>
  <si>
    <t>VZDE/2019/111</t>
  </si>
  <si>
    <t>SOŠ Želovce vypracovanie PD na výstavbu skleníka</t>
  </si>
  <si>
    <t>VZDE/2019/112</t>
  </si>
  <si>
    <t>SOŠ techniky a služieb Brezno - rekonštrukcia a modernizácia strešného svetlíka</t>
  </si>
  <si>
    <t>VZDE/2019/113</t>
  </si>
  <si>
    <t>Spojená škola Školská 7 Banská Bystrica - výpočtová technika a telefónna ústredňa</t>
  </si>
  <si>
    <t>VZDE/2019/114</t>
  </si>
  <si>
    <t>Gymnázium IK Rimavská Sobota rekonštrukcia kotolne</t>
  </si>
  <si>
    <t>VZDE/2019/115</t>
  </si>
  <si>
    <t>Stredná športová škola Banská Bystrica - ústredné vykurovanie</t>
  </si>
  <si>
    <t>VZDE/2019/116</t>
  </si>
  <si>
    <t>Gymnázium M. Kukučína Revúca rekonštrukcia strechy kotolne</t>
  </si>
  <si>
    <t>VZDE/2019/120</t>
  </si>
  <si>
    <t>SŠ Modrý Kameň - nákup umývacieho automatu</t>
  </si>
  <si>
    <t>VZDE/2019/122</t>
  </si>
  <si>
    <t>SŠ Modrý Kameň - vytvorenie a zariadenie Regionálneho vzdelávacieho centra pri SŠ v Modrom Kameni</t>
  </si>
  <si>
    <t>VZDE/2019/123</t>
  </si>
  <si>
    <t>SOŠ HSaD Lučenec - osvetlenie športového areálu</t>
  </si>
  <si>
    <t>VZDE/2019/138</t>
  </si>
  <si>
    <t>SOŠ technická Lučenec - solárne a fotovoltaické pracovisko</t>
  </si>
  <si>
    <t>VZDE/2019/161</t>
  </si>
  <si>
    <t>SOŠ Fiľakovo - osobné motorové vozidlo</t>
  </si>
  <si>
    <t>VZDE/2019/162</t>
  </si>
  <si>
    <t>SOŠ Fiľakovo - materiálovo technické vybavenie zámočníckej dielne, strojovej obrobne, stolárskej dielne, autodielne a rekonštrukcia stolárskej dielne a autodielne</t>
  </si>
  <si>
    <t>VZDE/2019/163</t>
  </si>
  <si>
    <t>Gymnázium B.S.T. Lučenec - rekonštrukcia vykurovacieho systému v budove školy</t>
  </si>
  <si>
    <t>VZDE/2019/164</t>
  </si>
  <si>
    <t>Konzervatórium B. Bystrica - nákup digitálneho harmónia</t>
  </si>
  <si>
    <t>VZDE/2019/165</t>
  </si>
  <si>
    <t>Konzervatórium B. Bystrica - nákup umývačky riadu do výdajne ŠJ</t>
  </si>
  <si>
    <t>VZDE/2019/166</t>
  </si>
  <si>
    <t>Gymnázium B.S.T. Lučenec - zníženie energetickej náročnosti - vypracovanie PD</t>
  </si>
  <si>
    <t>VZDE/2019/167</t>
  </si>
  <si>
    <t>Školský internát Banská Bystrica - zníženie energetickej náročnosti - vypracovanie PD</t>
  </si>
  <si>
    <t>VZDE/2019/168</t>
  </si>
  <si>
    <t>Gymnázium A. Sládkoviča Banská Bystrica - zníženie energetickej náročnosti - vypracovanie PD</t>
  </si>
  <si>
    <t>VZDE/2019/169</t>
  </si>
  <si>
    <t>SOŠ Fiľakovo - zníženie energetickej náročnosti - vypracovanie PD</t>
  </si>
  <si>
    <t>VZDE/2019/170</t>
  </si>
  <si>
    <t>SOŠ obchodu a služieb,Nová Baňa - zníženie energetickej náročnosti - vypracovanie PD</t>
  </si>
  <si>
    <t>VZDE/2019/171</t>
  </si>
  <si>
    <t>SOŠ Tisovec - zníženie energetickej náročnosti - vypracovanie PD</t>
  </si>
  <si>
    <t>VZDE/2019/172</t>
  </si>
  <si>
    <t>SOŠ HSaD Lučenec - zníženie energetickej náročnosti - vypracovanie PD</t>
  </si>
  <si>
    <t>VZDE/2019/173</t>
  </si>
  <si>
    <t>SPŠ dopravná Zvolen - zníženie energetickej náročnosti - vypracovanie PD</t>
  </si>
  <si>
    <t>VZDE/2019/174</t>
  </si>
  <si>
    <t>SPŠ J. Murgaša Banská Bystrica - zníženie energetickej náročnosti - vypracovanie PD</t>
  </si>
  <si>
    <t>VZDE/2019/175</t>
  </si>
  <si>
    <t>Školský internát Zvolen - zníženie energetickej náročnosti - vypracovanie PD</t>
  </si>
  <si>
    <t>VZDE/2019/176</t>
  </si>
  <si>
    <t>SOŠ hotelových služieb a obchodu Zvolen - zníženie energetickej náročnosti - vypracovanie PD</t>
  </si>
  <si>
    <t>VZDE/2019/177</t>
  </si>
  <si>
    <t>SPŠ stavebná Oskara Winklera Lučenec - zníženie energeticej náročnosti - vypracovanie PD</t>
  </si>
  <si>
    <t>VZDE/2019/179</t>
  </si>
  <si>
    <t>SŠ Poltár - rekonštrukcia skladových priestorov</t>
  </si>
  <si>
    <t>VZDE/2019/180</t>
  </si>
  <si>
    <t>ŠI SOŠL B. Štiavnica - rekonštrukcia komína</t>
  </si>
  <si>
    <t>VZDE/2019/181</t>
  </si>
  <si>
    <t>Stredná zdravotnícka škola B. Bystrica - vybudovanie športového povrchu bežeckej dráhy</t>
  </si>
  <si>
    <t>VZDE/2019/182</t>
  </si>
  <si>
    <t>Stredná zdravotnícka škola Lučenec - nákup defibrilátora</t>
  </si>
  <si>
    <t>VZDE/2019/183</t>
  </si>
  <si>
    <t>Stredná zdravotnícka škola Lučenec - vypracovanie PD</t>
  </si>
  <si>
    <t>VZDE/2019/184</t>
  </si>
  <si>
    <t>SOŠ IT B. Bystrica - rekonštrukcia internátov v majetku BBSK pre potreby organizácie EYOF</t>
  </si>
  <si>
    <t>VZDE/2019/185</t>
  </si>
  <si>
    <t>Školský internát B. Bystrica - rekonštrukcia internátov v majetku BBSK pre potreby organizácie EYOF</t>
  </si>
  <si>
    <t>DOPR/2020/017</t>
  </si>
  <si>
    <t>Rekonštrukcie ciest II. a III. triedy v okresoch BBSK</t>
  </si>
  <si>
    <t>DOPR/2020/021</t>
  </si>
  <si>
    <t>Rekonštrukcii a obnova mostov na cestách II. a III. triedy BBSK - oblasť juh a sever - projektová príprava</t>
  </si>
  <si>
    <t>DOPR/2020/022</t>
  </si>
  <si>
    <t>Sanácia zosuvov - Železná Breznica, Lovča, Rykynčice, Prestavlky, Rudno - Voznica</t>
  </si>
  <si>
    <t>Rudno nad Hronom</t>
  </si>
  <si>
    <t>DOPR/2020/024</t>
  </si>
  <si>
    <t>Rekonštrukcia cesty a mostov II/512 hr. Trenčianskeho kraja - Veľké Pole - križ. II/428 Žarnovica</t>
  </si>
  <si>
    <t>DOPR/2020/025</t>
  </si>
  <si>
    <t>Rekonštrukcia cesty a mostov II/591 Banská Bystrica - hr. okr. BB/ZV - Zvolenská Slatina</t>
  </si>
  <si>
    <t>DOPR/2020/026</t>
  </si>
  <si>
    <t>Rekonštrukcia ciest a mostov II/526 Devičie -Senohrad a II/527 Dobrá Niva - Senohrad</t>
  </si>
  <si>
    <t>Devičie</t>
  </si>
  <si>
    <t>DOPR/2020/028</t>
  </si>
  <si>
    <t>Sanácia bodovej závady na ceste III/2410 Špania Dolina (riadok 19) v km 3,770-3,900</t>
  </si>
  <si>
    <t>DOPR/2020/029</t>
  </si>
  <si>
    <t>Sanácia bodových závad na ceste II. a III. triedy BBSK</t>
  </si>
  <si>
    <t>DOPR/2020/030</t>
  </si>
  <si>
    <t>Vybudovanie prepojenia ciest III/2415, III/2416 - Pršianska terasa</t>
  </si>
  <si>
    <t>DOPR/2020/031</t>
  </si>
  <si>
    <t>Prestavba križovatky na okružnú na ceste III/2460 int. Zvolen (Hypernova)</t>
  </si>
  <si>
    <t>DOPR/2020/033</t>
  </si>
  <si>
    <t>Rekonštrukcia mosta na ceste III/2413 ev.číslo 66019-01 Vlkanová</t>
  </si>
  <si>
    <t>DOPR/2020/034</t>
  </si>
  <si>
    <t>Dokumentácia na územné rozhodnutie -obchvat Detva, Podlavice, Kremnička, Sliač</t>
  </si>
  <si>
    <t>DOPR/2020/035</t>
  </si>
  <si>
    <t>Rekonštrukcia cesty II/531 v okrese Revúca (Muráň-Predná Hora)</t>
  </si>
  <si>
    <t>Muráň</t>
  </si>
  <si>
    <t>DOPR/2020/003</t>
  </si>
  <si>
    <t>Rekonštrukcia a výstavba ciest II. a III. triedy a cyklotrás v okrese Banská Bystrica</t>
  </si>
  <si>
    <t>DOPR/2020/004</t>
  </si>
  <si>
    <t>Rekonštrukcia a výstavba ciest II. a III. triedy a cyklotrás v okrese Banská Štiavnica</t>
  </si>
  <si>
    <t>DOPR/2020/005</t>
  </si>
  <si>
    <t>Rekonštrukcia a výstavba ciest II. a III. triedy a cyklotrás v okrese Brezno</t>
  </si>
  <si>
    <t>DOPR/2020/006</t>
  </si>
  <si>
    <t>Rekonštrukcia a výstavba ciest II. a III. triedy a cyklotrás v okrese Detva</t>
  </si>
  <si>
    <t>detva - okres</t>
  </si>
  <si>
    <t>DOPR/2020/007</t>
  </si>
  <si>
    <t>Rekonštrukcia a výstavba ciest II. a III. triedy a cyklotrás v okrese Krupina</t>
  </si>
  <si>
    <t>DOPR/2020/008</t>
  </si>
  <si>
    <t>Rekonštrukcia a výstavba ciest II. a III. triedy a cyklotrás v okrese Lučenec</t>
  </si>
  <si>
    <t>DOPR/2020/009</t>
  </si>
  <si>
    <t>Rekonštrukcia a výstavba ciest II. a III. triedy a cyklotrás v okrese Poltár</t>
  </si>
  <si>
    <t>DOPR/2020/010</t>
  </si>
  <si>
    <t>Rekonštrukcia a výstavba ciest II. a III. triedy a cyklotrás v okrese Revúca</t>
  </si>
  <si>
    <t>DOPR/2020/011</t>
  </si>
  <si>
    <t>Rekonštrukcia a výstavba ciest II. a III. triedy a cyklotrás v okrese Rimavská Sobota</t>
  </si>
  <si>
    <t>DOPR/2020/012</t>
  </si>
  <si>
    <t>Rekonštrukcia a výstavba ciest II. a III. triedy a cyklotrás v okrese Veľký Krtíš</t>
  </si>
  <si>
    <t>DOPR/2020/013</t>
  </si>
  <si>
    <t>Rekonštrukcia a výstavba ciest II. a III. triedy a cyklotrás v okrese Zvolen</t>
  </si>
  <si>
    <t>DOPR/2020/014</t>
  </si>
  <si>
    <t>Rekonštrukcia a výstavba ciest II. a III. triedy a cyklotrás v okrese Žarnovica</t>
  </si>
  <si>
    <t>DOPR/2020/015</t>
  </si>
  <si>
    <t>Rekonštrukcia a výstavba ciest II. a III. triedy a cyklotrás v okrese Žiar nad Hronom (Turčianske Teplice)</t>
  </si>
  <si>
    <t>DOPR/2020/016</t>
  </si>
  <si>
    <t>Rekonštrukcia a výstavba ciest II. a III. triedy a cyklotrás</t>
  </si>
  <si>
    <t>URAD/2020/015</t>
  </si>
  <si>
    <t>Vybudovanie cyklotrás na území BBSK - realizácia, investičná a majetková príprava</t>
  </si>
  <si>
    <t>URAD/2020/017</t>
  </si>
  <si>
    <t>Cyklocesta vetvy KS BBSK BB01 Pohronská, v úseku ZV - Hronská Breznica</t>
  </si>
  <si>
    <t>Hronská Breznica</t>
  </si>
  <si>
    <t>URAD/2020/018</t>
  </si>
  <si>
    <t>Vybudovanie cyklotrasy Brezno-Valaská</t>
  </si>
  <si>
    <t>URAD/2020/019</t>
  </si>
  <si>
    <t>Vybudovanie cyklotrasy Bystrá</t>
  </si>
  <si>
    <t>URAD/2020/020</t>
  </si>
  <si>
    <t>Vybudovanie cyklotrasy Malohont, PD</t>
  </si>
  <si>
    <t>URAD/2020/024</t>
  </si>
  <si>
    <t>Software na správu databázy zastávok a generovanie liniek - doplatok DPH</t>
  </si>
  <si>
    <t>URAD/2020/025</t>
  </si>
  <si>
    <t>Geografické dáta pre dispečing, aplikácia pre verejnosť a ďalšie analytické nástroje - doplatok DPH</t>
  </si>
  <si>
    <t>URAD/2020/026</t>
  </si>
  <si>
    <t>Nákup sofwéru na riešenie základných úloh v organizovaní verejnej osobnej dopravy</t>
  </si>
  <si>
    <t>URAD/2020/029</t>
  </si>
  <si>
    <t>Rozvoj mobility a turizmu v meste Lučenec formou zdieľaných bicyklov</t>
  </si>
  <si>
    <t>URAD/2020/030</t>
  </si>
  <si>
    <t>Samostatný cykloportál a webová aplikácia BBSK</t>
  </si>
  <si>
    <t>KULT/2020/001</t>
  </si>
  <si>
    <t>Bábkové divadlo na Rázcestí B. Bystrica - rekonštrukcia kotolne</t>
  </si>
  <si>
    <t>KULT/2020/005</t>
  </si>
  <si>
    <t>Divadlo J. G. Tajovského Zvolen - nákup video techniky s príslušenstvom</t>
  </si>
  <si>
    <t>KULT/2020/006</t>
  </si>
  <si>
    <t>Divadlo J. G. Tajovského Zvolen - nákup svetelnej a zvukovej techniky</t>
  </si>
  <si>
    <t>KULT/2020/008</t>
  </si>
  <si>
    <t>Divadlo J. G. Tajovského Zvolen - nákup mikroportového systému</t>
  </si>
  <si>
    <t>KULT/2020/009</t>
  </si>
  <si>
    <t>Krajská hvezdáreň a planetárium Žiar nad Hronom - nákup pozorovacej techniky</t>
  </si>
  <si>
    <t>KULT/2020/010</t>
  </si>
  <si>
    <t>Krajská hvezdáreň a planetárium Žiar nad Hronom - nákup fotografickej techniky</t>
  </si>
  <si>
    <t>KULT/2020/011</t>
  </si>
  <si>
    <t>Verejná knižnica M. Kováča B. Bystrica - rekonštrukcia objektov, vrátane PD</t>
  </si>
  <si>
    <t>KULT/2020/012</t>
  </si>
  <si>
    <t>Hontiansko-novohradská knižnica V. Krtíš - rekonštrukcia elektroinštalácie v adminitr.budove IV. Etapa</t>
  </si>
  <si>
    <t>KULT/2020/014</t>
  </si>
  <si>
    <t>Krajská knižnica Ľ. Štúra Zvolen - rekonštrukcia študovne a čitárne</t>
  </si>
  <si>
    <t>KULT/2020/015</t>
  </si>
  <si>
    <t>Krajská knižnica Ľ. Štúra Zvolen - interiérové vybavenie študovne a čitárne, vrátane PD</t>
  </si>
  <si>
    <t>KULT/2020/016</t>
  </si>
  <si>
    <t>Krajská knižnica Ľ. Štúra Zvolen - rekonštrukcia oddelenia náuč. literatúry a spol.ved. Iteratúry - vypracovanie PD</t>
  </si>
  <si>
    <t>KULT/2020/017</t>
  </si>
  <si>
    <t>Krajská knižnica Ľ. Štúra Zvolen - interiérové vybavenie oddelenia náučnej literatúry a spoločenskovednej literatúry, PD</t>
  </si>
  <si>
    <t>KULT/2020/019</t>
  </si>
  <si>
    <t>Krajská knižnica Ľ. Štúra Zvolen - zateplenie stropov, pracovných miestností a chodby</t>
  </si>
  <si>
    <t>KULT/2020/020</t>
  </si>
  <si>
    <t>Krajská knižnica Ľ. Štúra Zvolen - rekonštrukcia suterénu, fasády a mandzardovej strechy, vypracovanie PD</t>
  </si>
  <si>
    <t>KULT/2020/022</t>
  </si>
  <si>
    <t>Stredoslovenské múzeum B. Bystrica - rekonštrukcia nových priestorov v Tihányiovskom kaštieli - vypracovanie PD</t>
  </si>
  <si>
    <t>KULT/2020/023</t>
  </si>
  <si>
    <t>Stredoslovenské múzeum B. Bystrica - zakúpenie nového elektronického dochádzkového systému</t>
  </si>
  <si>
    <t>KULT/2020/026</t>
  </si>
  <si>
    <t>Stredoslovenské múzeum B. Bystrica - sanácia suterénnych priestorov Thurzov dom</t>
  </si>
  <si>
    <t>KULT/2020/028</t>
  </si>
  <si>
    <t>Horehronské múzeum Brezno - nákup osobného motorového vozidla</t>
  </si>
  <si>
    <t>KULT/2020/029</t>
  </si>
  <si>
    <t>Horehronské múzeum Brezno - elektronický zabezpečovací a požiarny systém</t>
  </si>
  <si>
    <t>KULT/2020/030</t>
  </si>
  <si>
    <t>Gemersko-malohontské múzeum R.Sobota - zakúpenie a inštalácia posuvných regálov</t>
  </si>
  <si>
    <t>KULT/2020/031</t>
  </si>
  <si>
    <t>Gemersko-malohontské múzeum R.Sobota - rekonštrukcia knižnice múzea</t>
  </si>
  <si>
    <t>KULT/2020/032</t>
  </si>
  <si>
    <t>Gemersko-malohontské múzeum R. Sobota - rekonštrukcia časti dvora, vrátanie oplotenia, II. etapa</t>
  </si>
  <si>
    <t>KULT/2020/033</t>
  </si>
  <si>
    <t>Gemersko-malohontské múzeum R. Sobota - nákup a inštalácia informačných tabúľ na objekte</t>
  </si>
  <si>
    <t>KULT/2020/035</t>
  </si>
  <si>
    <t>Gemersko-malohontské múzeum R. Sobota - obnova dvorových a priľahlých priestorov</t>
  </si>
  <si>
    <t>KULT/2020/036</t>
  </si>
  <si>
    <t>Gemersko-malohontské múzeum R. Sobota - rekonštrukcia osvetlenia</t>
  </si>
  <si>
    <t>KULT/2018/071</t>
  </si>
  <si>
    <t>KULT/2020/038</t>
  </si>
  <si>
    <t>Stredoslovenské osvetové stredisko B. Bystrica - vybavenie dielne ľudových remesiel - úložný systém</t>
  </si>
  <si>
    <t>KULT/2020/040</t>
  </si>
  <si>
    <t>Hontiansko-ipeľské osvetové stredisko V. Krtíš - multifunkčné zariadenie s príslušenstvom</t>
  </si>
  <si>
    <t>KULT/2020/041</t>
  </si>
  <si>
    <t>Novohradské osvetové stredisko Lučenec - rekonštrukcia objektu</t>
  </si>
  <si>
    <t>KULT/2020/042</t>
  </si>
  <si>
    <t>Novohradská knižnica Lučenec - rekonštrukcia strechy</t>
  </si>
  <si>
    <t>KULT/2020/043</t>
  </si>
  <si>
    <t>Novohradská knižnica Lučenec - rekonštrukcia pivnice</t>
  </si>
  <si>
    <t>KULT/2020/044</t>
  </si>
  <si>
    <t>Knižnica M. Hrebendu R. Sobota - zateplenie stropu objektu</t>
  </si>
  <si>
    <t>KULT/2020/045</t>
  </si>
  <si>
    <t>Stredoslovenská galéria B. Bystrica - rekonštrukcia hygienických zariadení II. etapa</t>
  </si>
  <si>
    <t>KULT/2020/048</t>
  </si>
  <si>
    <t>Novohradská knižnica Lučenec - rekonštrukcia priestorov tvorivej dielne a priľahlých priestorov, vrátane PD</t>
  </si>
  <si>
    <t>KULT/2020/049</t>
  </si>
  <si>
    <t>Novohradská knižnica Lučenec - technické vybavenie a praktikáble do obnovených priestorov</t>
  </si>
  <si>
    <t>KULT/2020/053</t>
  </si>
  <si>
    <t>Gemersko-malohontské múzeum Rimavská Sobota - nákup zbierkových predmetov</t>
  </si>
  <si>
    <t>KULT/2019/052</t>
  </si>
  <si>
    <t>KULT/2020/055</t>
  </si>
  <si>
    <t>KULT/2020/056</t>
  </si>
  <si>
    <t>Stredoslovenská galéria Banská Bystrica - nákup zbierkových predmetov</t>
  </si>
  <si>
    <t>KULT/2020/057</t>
  </si>
  <si>
    <t>Stredoslovenské múzeum Banská Bystrica - nákup zbierkových predmetov</t>
  </si>
  <si>
    <t>KULT/2018/073</t>
  </si>
  <si>
    <t>Pohronské múzeum Nová Baňa - nákup zbierkových predmetov</t>
  </si>
  <si>
    <t>KULT/2020/059</t>
  </si>
  <si>
    <t>Pohronské múzeum Nová Baňa - rekonštrukcia kotolne</t>
  </si>
  <si>
    <t>KULT/2020/061</t>
  </si>
  <si>
    <t>Stredoslovenská galéria B. Bystrica - knižnično-informačný systém</t>
  </si>
  <si>
    <t>KULT/2020/062</t>
  </si>
  <si>
    <t>Novohradské múzeum a galéria Lučenec - knižnično-informačný systém</t>
  </si>
  <si>
    <t>KULT/2020/069</t>
  </si>
  <si>
    <t>Divadlo Štúdia tanca Banská Bystrica - projekt spoločenského centra - vypracovanie PD</t>
  </si>
  <si>
    <t>URAD/2020/003</t>
  </si>
  <si>
    <t>Urad BBSK - nákup klimatizačnej jednotky - budova Úradu BBSK</t>
  </si>
  <si>
    <t>URAD/2020/004</t>
  </si>
  <si>
    <t>Urad BBSK - aktualizácia elektronickej podateľne, dodávka a inštalácia integračnej platformy a legislatívna aktualizácia existujúcich formulárov elektronických aplikačných služieb</t>
  </si>
  <si>
    <t>URAD/2020/005</t>
  </si>
  <si>
    <t>Úrad BBSK - obnova serverovskej farmy BBSK</t>
  </si>
  <si>
    <t>URAD/2020/006</t>
  </si>
  <si>
    <t>Úrad BBSK - obnova výpočtovej techniky IT</t>
  </si>
  <si>
    <t>URAD/2020/007</t>
  </si>
  <si>
    <t>Úrad BBSK - záložné zdroje serverovne</t>
  </si>
  <si>
    <t>URAD/2020/008</t>
  </si>
  <si>
    <t>Úrad BBSK - rekonštrukcia objektu ÚBBSK</t>
  </si>
  <si>
    <t>KULT/2019/053</t>
  </si>
  <si>
    <t>URAD/2020/028</t>
  </si>
  <si>
    <t>Nové využitie budovy na Komenského ul. v B. Bystrici - PD</t>
  </si>
  <si>
    <t>SOCI/2020/001</t>
  </si>
  <si>
    <t>DSS Pohorelská Maša - vybudovanie bezpodnetovej miestnosti</t>
  </si>
  <si>
    <t>SOCI/2020/002</t>
  </si>
  <si>
    <t>DSS Pohorelská Maša - bezbarierovosť hygienických zariadení v pobočke Pohorelská Maša</t>
  </si>
  <si>
    <t>SOCI/2020/003</t>
  </si>
  <si>
    <t>DSS Pohorelská Maša - rekonštrukcia strechy na ZPB Pohorelá</t>
  </si>
  <si>
    <t>SOCI/2020/004</t>
  </si>
  <si>
    <t>DSS Pohorelská Maša - rekonštrukcia kúpeľne na odd. D</t>
  </si>
  <si>
    <t>SOCI/2020/005</t>
  </si>
  <si>
    <t>DSS Hrabiny Nová Baňa - rekonštrukcia hygienických zariadení na 3. a 4. poschodí</t>
  </si>
  <si>
    <t>SOCI/2020/006</t>
  </si>
  <si>
    <t>DSS Hrabiny Nová Baňa - osobné motorové vozidlo</t>
  </si>
  <si>
    <t>SOCI/2020/007</t>
  </si>
  <si>
    <t>DSS Hrabiny Nová Baňa - bezpečnostný trezor</t>
  </si>
  <si>
    <t>KULT/2020/058</t>
  </si>
  <si>
    <t>SOCI/2020/009</t>
  </si>
  <si>
    <t>DSS Libertas Lučenec - rekonštrukcia a debarierizácia hygienických zariadení I. etapa</t>
  </si>
  <si>
    <t>SOCI/2020/010</t>
  </si>
  <si>
    <t>DD/DSS Sušany - nadstavba budovy</t>
  </si>
  <si>
    <t>SOCI/2020/011</t>
  </si>
  <si>
    <t>DD/DSS Tornaľa - izolačná miestnosť</t>
  </si>
  <si>
    <t>SOCI/2020/012</t>
  </si>
  <si>
    <t>DD/DSS Tornaľa - rekonštrukcia signalizačného zariadenia</t>
  </si>
  <si>
    <t>SOCI/2020/013</t>
  </si>
  <si>
    <t>DD/DSS R. Sobota - rekonštrukcia kúpeľní - vypracovanie PD</t>
  </si>
  <si>
    <t>SOCI/2020/014</t>
  </si>
  <si>
    <t>DSS Femina Veľký Blh - kúpa a rekonštrukcia nehnuteľnosti pre ZPB</t>
  </si>
  <si>
    <t>SOCI/2020/015</t>
  </si>
  <si>
    <t>DD/DSS Tisovec - rekonštrukcia spŕch</t>
  </si>
  <si>
    <t>SOCI/2020/016</t>
  </si>
  <si>
    <t>DD/DSS Veľký Krtíš - rekonštrukcia izieb na odd. A</t>
  </si>
  <si>
    <t>SOCI/2020/017</t>
  </si>
  <si>
    <t>DSS Čeláre Kirť - bezbarierovosť - zvislá plošina a únikový východ pavilón Breza vrátane PD</t>
  </si>
  <si>
    <t>SOCI/2020/018</t>
  </si>
  <si>
    <t>DSS Čeláre Kirť - čiastočná rekonštrukcia pavilón Platan</t>
  </si>
  <si>
    <t>SOCI/2020/019</t>
  </si>
  <si>
    <t>DD/DSSŽiar nad Hronom stredisko Doména - plynové vykurovanie</t>
  </si>
  <si>
    <t>SOCI/2020/020</t>
  </si>
  <si>
    <t>DD/DSSŽiar nad Hronom - inštalácia slnečných kolektorov - vypracovanie PD</t>
  </si>
  <si>
    <t>SOCI/2020/021</t>
  </si>
  <si>
    <t>DD/DSS Senium stredisko Prameň B. Bystrica - rekonštrukcia podkrovia a strechy</t>
  </si>
  <si>
    <t>SOCI/2020/022</t>
  </si>
  <si>
    <t>DD/DSS Slovenská Ľupča - napojenie na verejnú kanalizáciu</t>
  </si>
  <si>
    <t>SOCI/2020/023</t>
  </si>
  <si>
    <t>DSS Detva, stredisko Piešť - rekonštrukcia budovy I. etapa</t>
  </si>
  <si>
    <t>SOCI/2020/024</t>
  </si>
  <si>
    <t>DSS Detva, stredisko Piešť - rekonštrukcia plochej strechy</t>
  </si>
  <si>
    <t>SOCI/2020/025</t>
  </si>
  <si>
    <t>DSS Detva, stredisko Piešť - rekonštrukcia strechy starej časti budovy</t>
  </si>
  <si>
    <t>SOCI/2020/026</t>
  </si>
  <si>
    <t>DD/DSS Záhonok Zvolen - rekonštrukcia bloku A - vypracovanie PD</t>
  </si>
  <si>
    <t>SOCI/2020/031</t>
  </si>
  <si>
    <t>DD/DSS R. Sobota - vybudovanie lôžkových výťahov pre bloky B a C</t>
  </si>
  <si>
    <t>SOCI/2020/032</t>
  </si>
  <si>
    <t>DD/DSS R. Sobota - rekonštrukcia strechy</t>
  </si>
  <si>
    <t>SOCI/2020/033</t>
  </si>
  <si>
    <t>DD/DSS Luna Brezno - rekonštrukcia výťahov</t>
  </si>
  <si>
    <t>SOCI/2020/034</t>
  </si>
  <si>
    <t>DD/DSS Luna Brezno - rekonštrukcia strechy bud. č.1 vrátane PD</t>
  </si>
  <si>
    <t>SOCI/2020/035</t>
  </si>
  <si>
    <t>DSS Femina Veľký Blh - protipožiarne opatrenia I. etapa</t>
  </si>
  <si>
    <t>SOCI/2020/036</t>
  </si>
  <si>
    <t>ZSS Harmónia Lučenec - vybudovanie vonkajšieho výťahu pre vchod B2</t>
  </si>
  <si>
    <t>SOCI/2020/039</t>
  </si>
  <si>
    <t>Domov Márie B. Štiavnica - odstránenie opatrení HaZZ na ul.Strieborná a Špitálska</t>
  </si>
  <si>
    <t>SOCI/2020/040</t>
  </si>
  <si>
    <t>Domov Márie B. Štiavnica - nové využitie areálu bývalej SOŠ na ul. Špitálskej v B. Štiavnici - PD</t>
  </si>
  <si>
    <t>SOCI/2020/050</t>
  </si>
  <si>
    <t>ZSS Harmónia Lučenec - rekonštrukcia kúpeľne pre imobilných v bud. B2</t>
  </si>
  <si>
    <t>SOCI/2020/054</t>
  </si>
  <si>
    <t>DSS Hrabiny stredisko DDaDSS N.Baňa - elektrický sporák</t>
  </si>
  <si>
    <t>SOCI/2020/055</t>
  </si>
  <si>
    <t>DSS Hrabiny - škrabka na zemiaky</t>
  </si>
  <si>
    <t>SOCI/2020/056</t>
  </si>
  <si>
    <t>DSS Hrabiny - sušička prádla</t>
  </si>
  <si>
    <t>SOCI/2020/057</t>
  </si>
  <si>
    <t>ZSS Ambra Lučenec - elektrická smažiaca panvica</t>
  </si>
  <si>
    <t>SOCI/2020/058</t>
  </si>
  <si>
    <t>ZSS Ambra Lučenec - elektrický sporák</t>
  </si>
  <si>
    <t>SOCI/2020/059</t>
  </si>
  <si>
    <t>ZSS Ambra Lučenec - nákup automobilu</t>
  </si>
  <si>
    <t>SOCI/2020/060</t>
  </si>
  <si>
    <t>DSS Slatinka Lučenec - stoličkový výťah pre Útulok</t>
  </si>
  <si>
    <t>SOCI/2020/061</t>
  </si>
  <si>
    <t>DSS Pohorelská Maša - priemyselná práčka</t>
  </si>
  <si>
    <t>SOCI/2020/062</t>
  </si>
  <si>
    <t>Domov Márie Banská Štiavnica - elektrický varný kotol</t>
  </si>
  <si>
    <t>SOCI/2020/063</t>
  </si>
  <si>
    <t>Domov Márie Banská Štiavnica - elektrická panvica</t>
  </si>
  <si>
    <t>SOCI/2020/064</t>
  </si>
  <si>
    <t>DD/DSS Tornaľa - konvektomat</t>
  </si>
  <si>
    <t>SOCI/2020/065</t>
  </si>
  <si>
    <t>DD/DSS Tornaľa - nákup 2 hygienických stoličiek s elektrickým zdvihom a príslušenstvom</t>
  </si>
  <si>
    <t>SOCI/2020/066</t>
  </si>
  <si>
    <t>DD/DSS Klenovec - konvektomat</t>
  </si>
  <si>
    <t>SOCI/2020/067</t>
  </si>
  <si>
    <t>DD/DSS Klenovec - stropný zdvíhací systém</t>
  </si>
  <si>
    <t>SOCI/2020/068</t>
  </si>
  <si>
    <t>DD/DSS Rimavská Sobota - konvektomat</t>
  </si>
  <si>
    <t>SOCI/2020/069</t>
  </si>
  <si>
    <t>DD/DSS Veľký Krtíš - veľkokapacitná práčka</t>
  </si>
  <si>
    <t>SOCI/2020/070</t>
  </si>
  <si>
    <t>DSS Čeláre Kirť - motové vozidlo combi</t>
  </si>
  <si>
    <t>SOCI/2020/072</t>
  </si>
  <si>
    <t>DD/DSS Žiar nad Hronom - univerzálny robot</t>
  </si>
  <si>
    <t>SOCI/2020/073</t>
  </si>
  <si>
    <t>DD/DSS Kremnica - umývačka riadu</t>
  </si>
  <si>
    <t>SOCI/2020/074</t>
  </si>
  <si>
    <t>DD/DSS Senium B. Bystrica - hydraulická zdvíhacia stolička</t>
  </si>
  <si>
    <t>SOCI/2020/075</t>
  </si>
  <si>
    <t>DD/DSS Senium B. Bystrica - varný kotol</t>
  </si>
  <si>
    <t>SOCI/2020/076</t>
  </si>
  <si>
    <t>DD/DSS Senium B. Bystrica - stropné koľajnicové zdvíhacie zariadenie</t>
  </si>
  <si>
    <t>SOCI/2020/077</t>
  </si>
  <si>
    <t>DD/DSS Luna Brezno - eletrkický varný kotol</t>
  </si>
  <si>
    <t>SOCI/2020/078</t>
  </si>
  <si>
    <t>DD/DSS Luna Brezno - škrabka na zemiaky</t>
  </si>
  <si>
    <t>SOCI/2020/079</t>
  </si>
  <si>
    <t>DD/DSS Luna Brezno - profesionálna práčka</t>
  </si>
  <si>
    <t>SOCI/2020/080</t>
  </si>
  <si>
    <t>DD/DSS Hriňová - aktívny zdvihák</t>
  </si>
  <si>
    <t>SOCI/2020/081</t>
  </si>
  <si>
    <t>DD/DSS Krupina - profesionálna práčka</t>
  </si>
  <si>
    <t>SOCI/2020/082</t>
  </si>
  <si>
    <t>DD/DSS Terany - hydraulické zdvíhacie zariadenia</t>
  </si>
  <si>
    <t>SOCI/2020/083</t>
  </si>
  <si>
    <t>DD/DSS Zvolen stredisko DSS M.R.Štefánika - mangeľ</t>
  </si>
  <si>
    <t>SOCI/2020/084</t>
  </si>
  <si>
    <t>DD/DSS Zvolen Záhonok - profesionálna práčka</t>
  </si>
  <si>
    <t>SOCI/2020/085</t>
  </si>
  <si>
    <t>DD/DSS Zvolen Záhonok - škrabka na zemiaky</t>
  </si>
  <si>
    <t>SOCI/2020/087</t>
  </si>
  <si>
    <t>DDaDSS Terany - konvektomat</t>
  </si>
  <si>
    <t>SOCI/2020/088</t>
  </si>
  <si>
    <t>DSS Libertas Lučenec - profesionálna práčka</t>
  </si>
  <si>
    <t>SOCI/2020/089</t>
  </si>
  <si>
    <t>ZSS Harmónia Lučenec - profesionálna práčka</t>
  </si>
  <si>
    <t>SOCI/2020/090</t>
  </si>
  <si>
    <t>ZSS Harmónia Lučenec - umývačka riadu</t>
  </si>
  <si>
    <t>SOCI/2020/091</t>
  </si>
  <si>
    <t>DDaDSS Sušany - žehliaci stroj</t>
  </si>
  <si>
    <t>SOCI/2020/092</t>
  </si>
  <si>
    <t>DDaDSS Sušany - systém stropného zdviháku</t>
  </si>
  <si>
    <t>SOCI/2020/093</t>
  </si>
  <si>
    <t>DDaDSS Tornaľa - sušička</t>
  </si>
  <si>
    <t>SOCI/2020/094</t>
  </si>
  <si>
    <t>DDaDSS Veľký Krtíš - elektrický sporák</t>
  </si>
  <si>
    <t>SOCI/2020/095</t>
  </si>
  <si>
    <t>DDaDSS R.Sobota stred.N.Bašta - elektrická panvica</t>
  </si>
  <si>
    <t>SOCI/2020/096</t>
  </si>
  <si>
    <t>Femina DSS Veľký Blh - univerzálny robot</t>
  </si>
  <si>
    <t>SOCI/2020/097</t>
  </si>
  <si>
    <t>DDaDSS Tisovec - korytový žehlič</t>
  </si>
  <si>
    <t>SOCI/2020/098</t>
  </si>
  <si>
    <t>ŠZ Tereza Hronec - umývačka riadu</t>
  </si>
  <si>
    <t>SOCI/2020/099</t>
  </si>
  <si>
    <t>DDaDSS Hron Dubová - profesionálna práčka</t>
  </si>
  <si>
    <t>SOCI/2020/100</t>
  </si>
  <si>
    <t>DDaDSS Bukovec Sebedín-Bečov - profesionálna práčka</t>
  </si>
  <si>
    <t>PROJ/2020/004</t>
  </si>
  <si>
    <t>Gymnázium Fiľakovo - nové cesty poznania</t>
  </si>
  <si>
    <t>PROJ/2020/005</t>
  </si>
  <si>
    <t>Gymnázium Ľ. Štúra Zvolen - zlepšujme si zručnosti pre život</t>
  </si>
  <si>
    <t>PROJ/2020/006</t>
  </si>
  <si>
    <t>Gymnázium MR Žiar nad Hronom - keď učenie má zmysel</t>
  </si>
  <si>
    <t>PROJ/2020/007</t>
  </si>
  <si>
    <t>Príprava projektových dokumentácií pre prípravu investičných projektov pre 8 vybraných škôl</t>
  </si>
  <si>
    <t>VZDE/2020/002</t>
  </si>
  <si>
    <t>Spojená škola Detva - rekonštrukcia trafostanice</t>
  </si>
  <si>
    <t>VZDE/2020/003</t>
  </si>
  <si>
    <t>Spojená škola Detva - modernizácia robotizovaného pracoviska v dielňach praktického vyučovania</t>
  </si>
  <si>
    <t>VZDE/2020/004</t>
  </si>
  <si>
    <t>Spojená škola Detva - nákup čistiaceho stroja na podlahy</t>
  </si>
  <si>
    <t>VZDE/2020/010</t>
  </si>
  <si>
    <t>SOŠ technická Lučenec - rekonštrukcia kotolne</t>
  </si>
  <si>
    <t>VZDE/2020/016</t>
  </si>
  <si>
    <t>SOŠ Želovce - výstavba skleníka s rekonštrukciou kotolne</t>
  </si>
  <si>
    <t>VZDE/2020/027</t>
  </si>
  <si>
    <t>SOŠ Fiľakovo - vybudovanie kamerového systému v dielňach odborného výcviku</t>
  </si>
  <si>
    <t>VZDE/2020/028</t>
  </si>
  <si>
    <t>SOŠ Fiľakovo - upgrade software a hardware CNC frézy</t>
  </si>
  <si>
    <t>VZDE/2020/037</t>
  </si>
  <si>
    <t>Spojená škola, Školská 7 B. Bystrica - rekonštrukcia objektov</t>
  </si>
  <si>
    <t>VZDE/2020/038</t>
  </si>
  <si>
    <t>Spojená škola, Školská 7 B. Bystrica - nákup motorového vozidla</t>
  </si>
  <si>
    <t>VZDE/2020/039</t>
  </si>
  <si>
    <t>SOŠ HaO Zvolen - komplexná rekonštrukcia ŠI</t>
  </si>
  <si>
    <t>VZDE/2020/040</t>
  </si>
  <si>
    <t>SOŠ HaO Zvolen - rekonštrukcia objektov školy - ŠJ</t>
  </si>
  <si>
    <t>VZDE/2020/043</t>
  </si>
  <si>
    <t>SOŠ OaS Žiar nad Hronom - rekonštrukcia stravovacej prevádzky</t>
  </si>
  <si>
    <t>VZDE/2020/044</t>
  </si>
  <si>
    <t>SOŠ OaS Nová Baňa - rekonštrukcia objektov školy</t>
  </si>
  <si>
    <t>VZDE/2020/045</t>
  </si>
  <si>
    <t>SOŠ Revúca - rekonštrukcia strešných žľabov a zvodov</t>
  </si>
  <si>
    <t>VZDE/2020/046</t>
  </si>
  <si>
    <t>SOŠ Pod Bánošom B. Bystrica - rekonštrukcia prístupovej cesty</t>
  </si>
  <si>
    <t>VZDE/2020/047</t>
  </si>
  <si>
    <t>Spojená škola Poltár - rekonštrukcia skladových priestorov</t>
  </si>
  <si>
    <t>VZDE/2020/049</t>
  </si>
  <si>
    <t>SOŠ Hnúšťa - rekonštrukcia strechy so zateplením</t>
  </si>
  <si>
    <t>VZDE/2020/050</t>
  </si>
  <si>
    <t>Gymnázium AS Krupina - rekonštrukcia oporných múrov</t>
  </si>
  <si>
    <t>VZDE/2020/051</t>
  </si>
  <si>
    <t>Stredná športová škola B. Bystrica - rekonštrukcia okien a dverí na budove športovej haly</t>
  </si>
  <si>
    <t>VZDE/2020/052</t>
  </si>
  <si>
    <t>Stredná športová škola B. Bystrica - nákup sofwéru</t>
  </si>
  <si>
    <t>VZDE/2020/053</t>
  </si>
  <si>
    <t>SOŠ služieb a lesníctva B. Štiavnica - rekonštrukcia okien na budove školy</t>
  </si>
  <si>
    <t>VZDE/2020/054</t>
  </si>
  <si>
    <t>SOŠ služieb a lesníctva B. Štiavnica - nákup vysokotlakového čističa HDS</t>
  </si>
  <si>
    <t>VZDE/2020/056</t>
  </si>
  <si>
    <t>Školský internát Zvolen - riadiaca jednotka kotolne</t>
  </si>
  <si>
    <t>VZDE/2020/057</t>
  </si>
  <si>
    <t>Školský internát Zvolen - štruktorovaná kabeláž</t>
  </si>
  <si>
    <t>VZDE/2020/058</t>
  </si>
  <si>
    <t>Školský internát Zvolen - rekonštrukcia zdravotechniky</t>
  </si>
  <si>
    <t>VZDE/2020/059</t>
  </si>
  <si>
    <t>SPŠ J. Murgaša B. Bystrica - rekonštrukcia hygienických zariadení a šatní</t>
  </si>
  <si>
    <t>VZDE/2020/060</t>
  </si>
  <si>
    <t>SPŠ J. Murgaša B. Bystrica - rekonštrukcia sociálnych zariadení blok A2</t>
  </si>
  <si>
    <t>VZDE/2020/061</t>
  </si>
  <si>
    <t>Gymnázium AS B. Bystrica - rekonštrukcia striech</t>
  </si>
  <si>
    <t>VZDE/2020/062</t>
  </si>
  <si>
    <t>Obchodná akadémia R. Sobota - rekonštrukcia strechy</t>
  </si>
  <si>
    <t>VZDE/2020/063</t>
  </si>
  <si>
    <t>Obchodná akadémia R. Sobota - rekonštrukcia vykurovania II. etapa</t>
  </si>
  <si>
    <t>VZDE/2020/064</t>
  </si>
  <si>
    <t>Gymnázium A. Kmeťa B. Štiavnica - rekonštrukcia vykurovania</t>
  </si>
  <si>
    <t>VZDE/2020/065</t>
  </si>
  <si>
    <t>Spojená škola Modrý Kameň - rekonštrukcia vykurovania</t>
  </si>
  <si>
    <t>VZDE/2020/066</t>
  </si>
  <si>
    <t>Spojená škola Modrý Kameň - výkup pozemkov</t>
  </si>
  <si>
    <t>VZDE/2020/068</t>
  </si>
  <si>
    <t>SŠ Modrý Kameň - dozariaďovanie regionálneho vzdelávacieho centra pri SŠ v Modrom Kameni na prípravu kvalifikovanej pracovnej sily v sociálne znevýhodnenom prostredí v súlade s požiadavkami trhu práce</t>
  </si>
  <si>
    <t>VZDE/2020/069</t>
  </si>
  <si>
    <t>SŠ Modrý Kameň - rekonštrukcia okien na športovej hale</t>
  </si>
  <si>
    <t>VZDE/2020/070</t>
  </si>
  <si>
    <t>SŠ Modrý Kameň - rekonštrukcia tieniacej techniky okien športovej haly</t>
  </si>
  <si>
    <t>VZDE/2020/071</t>
  </si>
  <si>
    <t>SŠ Modrý Kameň - rekonštrukcia elektroinštalácie športovej haly</t>
  </si>
  <si>
    <t>VZDE/2020/076</t>
  </si>
  <si>
    <t>Konzervatórium B. Bystrica - rekonštrukcia vykurovacieho systému</t>
  </si>
  <si>
    <t>VZDE/2020/082</t>
  </si>
  <si>
    <t>Školský internát Banská Bystrica - rekonštrukcia internátov v majetku BBSK pre potreby organizácie EYOF</t>
  </si>
  <si>
    <t>VZDE/2020/083</t>
  </si>
  <si>
    <t>Školský internát Banská Bystrica - nákup termokamier</t>
  </si>
  <si>
    <t>VZDE/2020/085</t>
  </si>
  <si>
    <t>SOŠ techniky a služieb, Laskomerského 3, Brezno - nákup elektrického konvektomatu s príslušenstvom do ŠJ</t>
  </si>
  <si>
    <t>VZDE/2020/086</t>
  </si>
  <si>
    <t>SOŠ techniky a služieb, Laskomerského 3, Brezno - vybudovanie depozitáru</t>
  </si>
  <si>
    <t>VZDE/2020/087</t>
  </si>
  <si>
    <t>SOŠ Tisovec - rekonštrukcia elektroinštalácie</t>
  </si>
  <si>
    <t>VZDE/2020/088</t>
  </si>
  <si>
    <t>Hotelová akadémia Brezno - modernizácia výplní otvorov schodiska</t>
  </si>
  <si>
    <t>VZDE/2020/089</t>
  </si>
  <si>
    <t>SOŠ lesnícka B. Štiavnica - el. varný kotol do ŠJ</t>
  </si>
  <si>
    <t>VZDE/2020/090</t>
  </si>
  <si>
    <t>SOŠ lesnícka B. Štiavnica - chladiace boxy</t>
  </si>
  <si>
    <t>VZDE/2020/091</t>
  </si>
  <si>
    <t>SOŠ lesnícka B. Štiavnica - nákup a montáž kompenzačného rozvádzača na ŠI</t>
  </si>
  <si>
    <t>VZDE/2020/092</t>
  </si>
  <si>
    <t>SOŠ lesnícka B. Štiavnica - nákup a montáž ohrievačov vody v budove ŠI</t>
  </si>
  <si>
    <t>VZDE/2020/093</t>
  </si>
  <si>
    <t>SOŠ lesnícka B. Štiavnica - rekonštrukcia krovu garáže</t>
  </si>
  <si>
    <t>VZDE/2020/094</t>
  </si>
  <si>
    <t>SOŠ lesnícka B. Štiavnica - nákup úžitkového osobného motorového vozidla</t>
  </si>
  <si>
    <t>VZDE/2020/097</t>
  </si>
  <si>
    <t>Gymnázium J. Chalupku Brezno - rekonštrukcia podhľadov</t>
  </si>
  <si>
    <t>VZDE/2020/102</t>
  </si>
  <si>
    <t>Obchodná akadémia B.Bystrica - rekonštrukcia kotolne</t>
  </si>
  <si>
    <t>VZDE/2020/103</t>
  </si>
  <si>
    <t>Gymnázium M. Kukučína Revúca - rekonštrukcia hygienických zariadení na 2. poschodí</t>
  </si>
  <si>
    <t>VZDE/2020/104</t>
  </si>
  <si>
    <t>Gymnázium Ľ. Štúra Zvolen - vypracovanie PD na vybudovanie športoviska</t>
  </si>
  <si>
    <t>VZDE/2020/106</t>
  </si>
  <si>
    <t>Spojená škola Poltár - vypracovanie PD na zateplenie ŠI a výmenu okien</t>
  </si>
  <si>
    <t>VZDE/2020/112</t>
  </si>
  <si>
    <t>Stredná športová škola B. Bystrica - rekonštrukcia žľabov a snehových zábran</t>
  </si>
  <si>
    <t>VZDE/2020/114</t>
  </si>
  <si>
    <t>Gymnázium M. Rúfusa Žiar nad Hronom - výstavba multifunkčného ihriska s osvetlením</t>
  </si>
  <si>
    <t>VZDE/2020/115</t>
  </si>
  <si>
    <t>SOŠ obchodu a služieb Žiar nad Hronom - rekonštrukcia plášťa strechy budovy telocvične</t>
  </si>
  <si>
    <t>VZDE/2020/117</t>
  </si>
  <si>
    <t>SOŠ - Szakközepiskola Fiľakovo - rekonštrukcia sociálnych zariadení</t>
  </si>
  <si>
    <t>VZDE/2020/119</t>
  </si>
  <si>
    <t>SOŠ obchodu a služieb R. Sobota - rekonštrukcia kuchyne a jedálne stravovacej prevádzky Čierny orol</t>
  </si>
  <si>
    <t>VZDE/2020/120</t>
  </si>
  <si>
    <t>SOŠ Fiľakovo - PD na rekonštrukciu sociálnych zariadení telocvične</t>
  </si>
  <si>
    <t>VZDE/2020/121</t>
  </si>
  <si>
    <t>SOŠ Fiľakovo - nákup príslušenstva k CNC - dofinancovanie projektu</t>
  </si>
  <si>
    <t>VZDE/2020/122</t>
  </si>
  <si>
    <t>SOŠ technická Zvolen - úžitkové motorové vozidlo</t>
  </si>
  <si>
    <t>VZDE/2020/123</t>
  </si>
  <si>
    <t>Hotelová akadémia Brezno - osobné motorové vozidlo</t>
  </si>
  <si>
    <t>VZDE/2020/124</t>
  </si>
  <si>
    <t>Spojená škola Modrý Kameň - vybudovanie terasy</t>
  </si>
  <si>
    <t>VZDE/2020/125</t>
  </si>
  <si>
    <t>Obchodná akadémia B.Bystrica - nákup malotraktora</t>
  </si>
  <si>
    <t>VZDE/2020/126</t>
  </si>
  <si>
    <t>Obchodná akadémia B.Bystrica -rekonštrukcia kotolne - PD a realizácia</t>
  </si>
  <si>
    <t>VZDE/2020/127</t>
  </si>
  <si>
    <t>Gymnázium AS Krupina - nákup konvektomatu</t>
  </si>
  <si>
    <t>VZDE/2020/128</t>
  </si>
  <si>
    <t>Gymnázium AS Krupina - nákup umývačky</t>
  </si>
  <si>
    <t>VZDE/2020/129</t>
  </si>
  <si>
    <t>Gymnázium AS Krupina - nákup elektrickej platne</t>
  </si>
  <si>
    <t>VZDE/2020/130</t>
  </si>
  <si>
    <t>SOŠ služieb a lesníctva B. Štiavnica - nákup elektrický varný kotol pre OV - hostinský</t>
  </si>
  <si>
    <t>VZDE/2020/131</t>
  </si>
  <si>
    <t>SOŠ lesnícka B. Štiavnica - nákup 1 ks áut pre autoškolu</t>
  </si>
  <si>
    <t>VZDE/2020/132</t>
  </si>
  <si>
    <t>SOŠ lesnícka B. Štiavnica - rekonštrukcia vykurovacieho systému pre ŠJ</t>
  </si>
  <si>
    <t>VZDE/2020/133</t>
  </si>
  <si>
    <t>Stredná zdravotnícka škola Zvolen - nákup 2 ks figurín</t>
  </si>
  <si>
    <t>VZDE/2020/134</t>
  </si>
  <si>
    <t>Gymnázium AS B. Bystrica - nákup elektrického vrátnika</t>
  </si>
  <si>
    <t>VZDE/2020/135</t>
  </si>
  <si>
    <t>Gymnázium AS B. Bystrica - výmena rozdeľovačov a úprava pripojenia TÚV</t>
  </si>
  <si>
    <t>VZDE/2020/136</t>
  </si>
  <si>
    <t>Gymnázium AHŠ V. Krtíš - nákup - robot univerzálny do ŠK</t>
  </si>
  <si>
    <t>VZDE/2020/137</t>
  </si>
  <si>
    <t>Gymnázium AHŠ V. Krtíš - nákup sporák elektrický s rárou do ŠK</t>
  </si>
  <si>
    <t>VZDE/2020/138</t>
  </si>
  <si>
    <t>SPŠ S. Mikovíniho B. Štiavnica - nákup umývačky</t>
  </si>
  <si>
    <t>VZDE/2020/139</t>
  </si>
  <si>
    <t>Konzervatórium B. Bystrica - nákup a montáž 2 ks plynových kotlov</t>
  </si>
  <si>
    <t>VZDE/2020/140</t>
  </si>
  <si>
    <t>Stredná športová škola B. Bystrica - PD na úpravu elektroinštalácie, rozvodu vody a vzduchotechniky</t>
  </si>
  <si>
    <t>VZDE/2020/141</t>
  </si>
  <si>
    <t>Stredná zdravotnícka škola B. Bystrica - zakúpenie spektrofotometra</t>
  </si>
  <si>
    <t>VZDE/2020/142</t>
  </si>
  <si>
    <t>SOŠ OaS Nová Baňa - nákup servera</t>
  </si>
  <si>
    <t>VZDE/2020/143</t>
  </si>
  <si>
    <t>Spojená škola, Školská 7 B. Bystrica - rekonštrukcia predeľovacej priečky - Vlkanová</t>
  </si>
  <si>
    <t>VZDE/2020/144</t>
  </si>
  <si>
    <t>SOŠ OaS Krupina - nákup kamerového systému</t>
  </si>
  <si>
    <t>VZDE/2020/145</t>
  </si>
  <si>
    <t>SOŠ OaS Krupina - nákup peletkovej pece</t>
  </si>
  <si>
    <t>VZDE/2020/146</t>
  </si>
  <si>
    <t>SOŠ technická a agropotravinárska Rimavská Sobota - osobné motorové vozidlo</t>
  </si>
  <si>
    <t>VZDE/2020/147</t>
  </si>
  <si>
    <t>SOŠ Žarnovica - nákup pomocného robota</t>
  </si>
  <si>
    <t>VZDE/2020/148</t>
  </si>
  <si>
    <t>Spojená škola Detva - modernizácia praktického vyučovania v Spojenej škole v Detve IROP - dofinancovanie projektu</t>
  </si>
  <si>
    <t>VZDE/2020/149</t>
  </si>
  <si>
    <t>Stredná športová škola Banská Bystrica - nákup 9 miestneho morového vozidla pre školu</t>
  </si>
  <si>
    <t>VZDE/2020/150</t>
  </si>
  <si>
    <t>Školský internát Zvolen - nákup plynovej panvice</t>
  </si>
  <si>
    <t>VZDE/2020/151</t>
  </si>
  <si>
    <t>SPŠ J. Murgaša Banská Bystrica - nákup gastro zariadení pre ŠJ</t>
  </si>
  <si>
    <t>VZDE/2020/152</t>
  </si>
  <si>
    <t>SOŠ lesnícka Banská Štiavnica - nákup gastro zariadení pre ŠJ</t>
  </si>
  <si>
    <t>VZDE/2020/153</t>
  </si>
  <si>
    <t>SOŠ drevárska Zvolen - nákup terminálu pre ŠJ</t>
  </si>
  <si>
    <t>VZDE/2020/154</t>
  </si>
  <si>
    <t>Centrum voľného času Banská Bystrica - nákup tlačiarne</t>
  </si>
  <si>
    <t>VZDE/2020/155</t>
  </si>
  <si>
    <t>SOŠ hotelových služieb a dopravy Lučenec -rekonštrukcia budovy školy na Haličskej ceste</t>
  </si>
  <si>
    <t>VZDE/2020/157</t>
  </si>
  <si>
    <t>Gymnázium IK R. Sobota - vybudovanie počítačovej učebne</t>
  </si>
  <si>
    <t>VZDE/2020/159</t>
  </si>
  <si>
    <t>Gymnázium MH Hnúšťa - vybudovanie jazykovej a počítačovej učebne</t>
  </si>
  <si>
    <t>URAD/2020/002</t>
  </si>
  <si>
    <t>Investičné akcie v zmysle VZN - Zdravotníctvo</t>
  </si>
  <si>
    <t>DOPR/2021/007</t>
  </si>
  <si>
    <t>Rekonštrukcie ciest II. a III. triedy v okresoch BBSK z roku 2020</t>
  </si>
  <si>
    <t>DOPR/2021/013</t>
  </si>
  <si>
    <t>Sanácia zosuvov - Lovča, Rykynčice, Prestavlky, Rudno - Voznica Realizácia</t>
  </si>
  <si>
    <t>Rudno</t>
  </si>
  <si>
    <t>Turčianske Teplice</t>
  </si>
  <si>
    <t>DOPR/2021/015</t>
  </si>
  <si>
    <t>Sanácia mostu ev. č. 526 - 048,Hnúšťa</t>
  </si>
  <si>
    <t>DOPR/2021/016</t>
  </si>
  <si>
    <t>Odstránenie havaríjneho stavu mostu EV. č. 2426 - 01, Moštenica</t>
  </si>
  <si>
    <t>Moštenica</t>
  </si>
  <si>
    <t>DOPR/2021/022</t>
  </si>
  <si>
    <t>Rekonštrukcia a obnova mostov na cestách II. a III. triedy BBSK - oblasť juh a sever - projektová príprava a realizácia</t>
  </si>
  <si>
    <t>DOPR/2021/023</t>
  </si>
  <si>
    <t>Prechod Janice - "Ózd Susa - Janice" - projektová dokumentácia stavby</t>
  </si>
  <si>
    <t>Janice</t>
  </si>
  <si>
    <t>DOPR/2021/024</t>
  </si>
  <si>
    <t>Rekonštrukcia cesty III/2724 Utekáč vrátane PD</t>
  </si>
  <si>
    <t/>
  </si>
  <si>
    <t>DOPR/2021/025</t>
  </si>
  <si>
    <t>Sanácia oporného múru nad cestou III/2430 - Brusno - vypracovanie PD</t>
  </si>
  <si>
    <t>DOPR/2021/027</t>
  </si>
  <si>
    <t>Rekonštrukcia a skapacitnenie kruhovej križovatky na ceste II/578 v km 0,346 a priesečnej križovatky na ceste II/578 v km 0,538 (LIDL BB)</t>
  </si>
  <si>
    <t>DOPR/2021/028</t>
  </si>
  <si>
    <t>Dokumentácia na územné rozhodnutie -obchvat Podlavice</t>
  </si>
  <si>
    <t>DOPR/2021/031</t>
  </si>
  <si>
    <t>Rekonštrukcia cesty Turecká č. III/2412</t>
  </si>
  <si>
    <t>Turecká</t>
  </si>
  <si>
    <t>DOPR/2021/032</t>
  </si>
  <si>
    <t>Rekonštrukcia cesty II/524 ŠT.Bane - Peciny</t>
  </si>
  <si>
    <t>Štiavnické Bane</t>
  </si>
  <si>
    <t>DOPR/2021/033</t>
  </si>
  <si>
    <t>Rekonštrukcia cesty III/2498 Hranica okresu ZH - BS Podhorie - Žakýl</t>
  </si>
  <si>
    <t>Podhorie</t>
  </si>
  <si>
    <t>DOPR/2021/035</t>
  </si>
  <si>
    <t>Rekonštrukcia cesty III/2531 križ. III/2520 - Vysoká</t>
  </si>
  <si>
    <t>DOPR/2021/040</t>
  </si>
  <si>
    <t>Rekonštrukcia cesty II/529 Cesta osloboditeľov Brezno</t>
  </si>
  <si>
    <t>DOPR/2021/041</t>
  </si>
  <si>
    <t>Rekonštrukcia cesty II/529 Brezno - Čierny Balog</t>
  </si>
  <si>
    <t>DOPR/2021/044</t>
  </si>
  <si>
    <t>Rekonštrukcia križovatky I/66 s III/2378 Zadné Halny - Vagnár</t>
  </si>
  <si>
    <t>DOPR/2021/045</t>
  </si>
  <si>
    <t>Rekonštrukcia cesty III/2555 vstup Dudince</t>
  </si>
  <si>
    <t>Dudince</t>
  </si>
  <si>
    <t>DOPR/2021/046</t>
  </si>
  <si>
    <t>Rekonštrukcia cesty III/2551 Sudince - Lišov - Hont. Moravce križovatka</t>
  </si>
  <si>
    <t>Sudince</t>
  </si>
  <si>
    <t>Hontianske Moravce</t>
  </si>
  <si>
    <t>DOPR/2021/047</t>
  </si>
  <si>
    <t>Rekonštrukcia cesty III/2561 Devičie - Kráľovce Krnišov</t>
  </si>
  <si>
    <t>Kráľovce Krnišov</t>
  </si>
  <si>
    <t>DOPR/2021/048</t>
  </si>
  <si>
    <t>Rekonštrukcia cesty III/2569 Senohrad - Lackov - Litava</t>
  </si>
  <si>
    <t>DOPR/2021/049</t>
  </si>
  <si>
    <t>Rekonštrukcia cesty Pereš</t>
  </si>
  <si>
    <t>DOPR/2021/051</t>
  </si>
  <si>
    <t>Rekonštrukcia cesty III/2675 Beliná spojka</t>
  </si>
  <si>
    <t>Belina</t>
  </si>
  <si>
    <t>DOPR/2021/052</t>
  </si>
  <si>
    <t>Rekonštrukcia cesty III/2653 Mučín-Pleš-Radzovce</t>
  </si>
  <si>
    <t>DOPR/2021/053</t>
  </si>
  <si>
    <t>Rekonštrukcia cesty III/2673 Fiľakovo - Rátka intravilán Fiľakovo</t>
  </si>
  <si>
    <t>DOPR/2021/054</t>
  </si>
  <si>
    <t>Rekonštrukcia cesty III/2659 Lehôtka spojka</t>
  </si>
  <si>
    <t>Lehôtka</t>
  </si>
  <si>
    <t>DOPR/2021/055</t>
  </si>
  <si>
    <t>Rekonštrukcia cesty III/2632 Mýtna - Šuľa</t>
  </si>
  <si>
    <t>DOPR/2021/056</t>
  </si>
  <si>
    <t>Rekonštrukcia cesty III/2661 Halič - Políchno</t>
  </si>
  <si>
    <t>Polichno</t>
  </si>
  <si>
    <t>DOPR/2021/057</t>
  </si>
  <si>
    <t>Rekonštrukcia cesty III/2644 Tomášovce - Halič</t>
  </si>
  <si>
    <t>Halíč</t>
  </si>
  <si>
    <t>DOPR/2021/060</t>
  </si>
  <si>
    <t>Rekonštrukcia cesty III/2678 Šurice spojka</t>
  </si>
  <si>
    <t>Šurice</t>
  </si>
  <si>
    <t>DOPR/2021/061</t>
  </si>
  <si>
    <t>Rekonštrukcia cesty II/595 Veľka Ves - Kokava nad Rim. - časť Č.Brezovo - Kokava nad Rim.</t>
  </si>
  <si>
    <t>DOPR/2021/062</t>
  </si>
  <si>
    <t>Rekonštrukcia cesty III/2713 Horná Ves - Selce (Kalinovo-Poltar-Hrachovo) Hrnčiarska Ves intravilán</t>
  </si>
  <si>
    <t>Kalinovo</t>
  </si>
  <si>
    <t>Hrachovo</t>
  </si>
  <si>
    <t>DOPR/2021/065</t>
  </si>
  <si>
    <t>Rekonštrukcia cesty III/2845 Revúca - Revúčka</t>
  </si>
  <si>
    <t>Revúčka</t>
  </si>
  <si>
    <t>DOPR/2021/066</t>
  </si>
  <si>
    <t>Rekonštrukcia cesty III/2842 Turčok - Železník</t>
  </si>
  <si>
    <t>Turčok</t>
  </si>
  <si>
    <t>Sirk</t>
  </si>
  <si>
    <t>DOPR/2021/067</t>
  </si>
  <si>
    <t>Rekonštrukcia cesty III/2835 Prieťah obcou Kameňany pri obce Leváre</t>
  </si>
  <si>
    <t>Kameňany</t>
  </si>
  <si>
    <t>Leváre</t>
  </si>
  <si>
    <t>DOPR/2021/070</t>
  </si>
  <si>
    <t>Rekonštrukcia cesty III/2840 Mníšany spojka</t>
  </si>
  <si>
    <t>Magnezitovce</t>
  </si>
  <si>
    <t>DOPR/2021/072</t>
  </si>
  <si>
    <t>Rekonštrukcia cesty III/2844 Železník</t>
  </si>
  <si>
    <t>DOPR/2021/075</t>
  </si>
  <si>
    <t>Rekonštrukciu rigola pri ceste III. triedy v obci Hronská Breznica</t>
  </si>
  <si>
    <t>DOPR/2021/076</t>
  </si>
  <si>
    <t>Rekonštrukcia cesty III/2765 Lenka spojovacia</t>
  </si>
  <si>
    <t>Lenka</t>
  </si>
  <si>
    <t>DOPR/2021/077</t>
  </si>
  <si>
    <t>Rekonštrukcia cesty III/2713 Hrnčiarska Ves-Hrachovo</t>
  </si>
  <si>
    <t>DOPR/2021/078</t>
  </si>
  <si>
    <t>Rekonštrukcia cesty III/2805 Lenartovce - Figa</t>
  </si>
  <si>
    <t>Lenartovce</t>
  </si>
  <si>
    <t>Figa</t>
  </si>
  <si>
    <t>DOPR/2021/079</t>
  </si>
  <si>
    <t>Rekonštrukcia cesty III/2799 Zádor - Ivanice - Cakov</t>
  </si>
  <si>
    <t>Zádor</t>
  </si>
  <si>
    <t>Ivanice</t>
  </si>
  <si>
    <t>Cakov</t>
  </si>
  <si>
    <t>DOPR/2021/080</t>
  </si>
  <si>
    <t>Rekonštrukcia cesty III/2746 Dražice spojka</t>
  </si>
  <si>
    <t>Dražice</t>
  </si>
  <si>
    <t>DOPR/2021/081</t>
  </si>
  <si>
    <t>Rekonštrukcia cesty III/2784 Bakov spojka</t>
  </si>
  <si>
    <t>Nová Bašta</t>
  </si>
  <si>
    <t>DOPR/2021/082</t>
  </si>
  <si>
    <t>Rekonštrukcia cesty III/2768 Poproč spojka</t>
  </si>
  <si>
    <t>Poproč</t>
  </si>
  <si>
    <t>DOPR/2021/083</t>
  </si>
  <si>
    <t>Rekonštrukcia cesty III/2808 Dubovec príjazdná</t>
  </si>
  <si>
    <t>Dubovec</t>
  </si>
  <si>
    <t>DOPR/2021/084</t>
  </si>
  <si>
    <t>Rekonštrukcia cesty III/2744 Nižná Pokoradz</t>
  </si>
  <si>
    <t>DOPR/2021/091</t>
  </si>
  <si>
    <t>Rekonštrukcia cesty III/2605 Čebovce- Slovenské Ďarmoty (Bátorová - Opatovská Nová Ves)</t>
  </si>
  <si>
    <t>Čebovce</t>
  </si>
  <si>
    <t>Bátorová</t>
  </si>
  <si>
    <t>Opatovská Nová Ves</t>
  </si>
  <si>
    <t>DOPR/2021/092</t>
  </si>
  <si>
    <t>Rekonštrukcia cesty III/2597 Veľká Čalomija</t>
  </si>
  <si>
    <t>Veľká Čalomija</t>
  </si>
  <si>
    <t>DOPR/2021/093</t>
  </si>
  <si>
    <t>Rekonštrukcia cesty II/527 Kosihy Nad Ipľom - Koláre</t>
  </si>
  <si>
    <t>Kosihy nad Ipľom</t>
  </si>
  <si>
    <t>Koláre</t>
  </si>
  <si>
    <t>DOPR/2021/094</t>
  </si>
  <si>
    <t>Rekonštrukcia cesty III/2602 Malý Krtíš - Bušince</t>
  </si>
  <si>
    <t>Malý Krtíš</t>
  </si>
  <si>
    <t>Bušince</t>
  </si>
  <si>
    <t>DOPR/2021/095</t>
  </si>
  <si>
    <t>Rekonštrukcia cesty III/2605 Čebovce- Slovenské Ďarmoty (Čebovce - Nenince)</t>
  </si>
  <si>
    <t>Nenince</t>
  </si>
  <si>
    <t>DOPR/2021/098</t>
  </si>
  <si>
    <t>Okružná križovatka ciest I/69 a III/2460 okres Zvolen k.ú. Sliač (od vstupu do Zvolena)</t>
  </si>
  <si>
    <t>DOPR/2021/099</t>
  </si>
  <si>
    <t>Rekonštrukcia III/2452 Zvolen - Jesenského (po nadjazd)</t>
  </si>
  <si>
    <t>DOPR/2021/100</t>
  </si>
  <si>
    <t>Rekonštrukcia III/2452 Zvolen - Jesenského (od nadjazdu)</t>
  </si>
  <si>
    <t>DOPR/2021/102</t>
  </si>
  <si>
    <t>Dokumentácia na územné rozhodnutie -obchvat Sliač</t>
  </si>
  <si>
    <t>DOPR/2021/103</t>
  </si>
  <si>
    <t>Rekonštrukcia cesty III/2441 v obci Budča</t>
  </si>
  <si>
    <t>DOPR/2021/105</t>
  </si>
  <si>
    <t>Rekonštrukcia cesty III/2520 Hodruša-Hámre - Kopanice</t>
  </si>
  <si>
    <t>DOPR/2021/106</t>
  </si>
  <si>
    <t>Rekonštrukcia cesty III/2511 Brehy - Rudno nad Hronom</t>
  </si>
  <si>
    <t>DOPR/2021/107</t>
  </si>
  <si>
    <t>Rekonštrukcia cesty III/2512 Nová Baňa, križovatka s III/2513 PD dopravného riešenia</t>
  </si>
  <si>
    <t>DOPR/2021/109</t>
  </si>
  <si>
    <t>Rekonštrukcia cesty III/2523 Župkov - Hrabičov</t>
  </si>
  <si>
    <t>Hrabičov</t>
  </si>
  <si>
    <t>DOPR/2021/110</t>
  </si>
  <si>
    <t>Rekonštrukcia cesty III/2501b Kremnica - Kopernica</t>
  </si>
  <si>
    <t>DOPR/2021/111</t>
  </si>
  <si>
    <t>Rekonštrukcia cesty III/2495 - Hor. Ždaňa - Prochot</t>
  </si>
  <si>
    <t>Horná Ždaňa</t>
  </si>
  <si>
    <t>Prochot</t>
  </si>
  <si>
    <t>DOPR/2021/112</t>
  </si>
  <si>
    <t>Rekonštrukcia cesty III/2486 Pitelová spojka</t>
  </si>
  <si>
    <t>Pitelová</t>
  </si>
  <si>
    <t>DOPR/2021/113</t>
  </si>
  <si>
    <t>Rekonštrukcia cesty III/2487 Kremnica - Železničná stanica</t>
  </si>
  <si>
    <t>DOPR/2021/118</t>
  </si>
  <si>
    <t>Rekonštrukcia cesty III/2481 Lovčica - Trubín</t>
  </si>
  <si>
    <t>DOPR/2021/119</t>
  </si>
  <si>
    <t>Rekonštrukcia cesty III/2495 Horná Ždaňa - križovatka</t>
  </si>
  <si>
    <t>DOPR/2021/123</t>
  </si>
  <si>
    <t>Dokumentácia na územné rozhodnutie -obchvat Detva</t>
  </si>
  <si>
    <t>PROJ/2021/007</t>
  </si>
  <si>
    <t>Rekonštrukcia cesty a mostov II/529 Brezno - Čierny Balog a III/2724 Kokava nad Rimavicou - Utekáč - I. etapa</t>
  </si>
  <si>
    <t>PROJ/2021/008</t>
  </si>
  <si>
    <t>Rekonštrukcia cesty a mostov II/529 Brezno - Čierny Balog a III/2724 Kokava nad Rimavicou - Utekáč - II. etapa</t>
  </si>
  <si>
    <t>PROJ/2021/009</t>
  </si>
  <si>
    <t>Rekonštrukcia cesty a mostov II/585 Pôtor - Dolná Strehová - Lučenec a II/591 cestný násyp pred obcou Horný Tisovník, km 39,862 rekonštrukcia cesty a mostov - I. etapa</t>
  </si>
  <si>
    <t>PROJ/2021/010</t>
  </si>
  <si>
    <t>Rekonštrukcia cesty a mostov II/585 Pôtor - Dolná Strehová - Lučenec a II/591 cestný násyp pred obcou Horný Tisovník, km 39,862 rekonštrukcia cesty a mostov - II. etapa</t>
  </si>
  <si>
    <t>PROJ/2021/011</t>
  </si>
  <si>
    <t>Rekonštrukcia cesty a mostov II/585 Pôtor - Dolná Strehová - Lučenec a II/591 cestný násyp pred obcou Horný Tisovník, km 39,862 rekonštrukcia cesty a mostov - III. etapa</t>
  </si>
  <si>
    <t>PROJ/2021/012</t>
  </si>
  <si>
    <t>Rekonštrukcia cesty a mostov II/571 Fiľakovo - hr. okresu LC/RS</t>
  </si>
  <si>
    <t>PROJ/2021/013</t>
  </si>
  <si>
    <t>Rekonštrukcia cesty a mostov II/512 hr. Trenčianskeho kraja - Veľké Pole - križ. II/428 Žarnovica - I. etapa</t>
  </si>
  <si>
    <t>PROJ/2021/014</t>
  </si>
  <si>
    <t>Rekonštrukcia cesty a mostov II/512 hr. Trenčianskeho kraja - Veľké Pole - križ. II/428 Žarnovica - II. etapa</t>
  </si>
  <si>
    <t>KULT/2021/080</t>
  </si>
  <si>
    <t>URAD/2021/021</t>
  </si>
  <si>
    <t>Zameranie cesty na Kráľovu hoľu</t>
  </si>
  <si>
    <t>Telgárt</t>
  </si>
  <si>
    <t>DOPR/2021/005</t>
  </si>
  <si>
    <t>Rekonštrukcia a výstavba ciest II. a III. triedy, mostov a cyklotrás - nové investičné akcie</t>
  </si>
  <si>
    <t>DOPR/2021/037</t>
  </si>
  <si>
    <t>Cyklochodník ulica Švermova Brezno</t>
  </si>
  <si>
    <t>DOPR/2021/038</t>
  </si>
  <si>
    <t>Cyklochodník Ulica ČSA Brezno</t>
  </si>
  <si>
    <t>DOPR/2021/042</t>
  </si>
  <si>
    <t>Prepojenie ciest III. triedy - III/2387 a III/2389 cyklotrasou</t>
  </si>
  <si>
    <t>DOPR/2021/058</t>
  </si>
  <si>
    <t>Vybudovanie cyklochodníka obec Vidiná - zmluva o spolupráci</t>
  </si>
  <si>
    <t>DOPR0202_2023_003</t>
  </si>
  <si>
    <t>Rekonštrukcia a sanácia mostov na cestách II. a III. triedy BBSK - projektová príprava a relizácia</t>
  </si>
  <si>
    <t>DOPR/2021/089</t>
  </si>
  <si>
    <t>Rekonštrukcia a výstavba ciest II. a III. triedy, mostov a cyklotrás - nové investičné akcie okr. Rimavská Sobota</t>
  </si>
  <si>
    <t>DOPR/2021/127</t>
  </si>
  <si>
    <t>Rekonštrukcia a výstavba ciest II. a III. triedy, mostov a cyklotrás - nové investičné akcie okr. Detva</t>
  </si>
  <si>
    <t>URAD/2021/013</t>
  </si>
  <si>
    <t>Vybudovanie cyklotrasy B.B.-Vlkanová-Sliač- I etapa, investičná a majetková príprava, Iliaš - Vlkanová</t>
  </si>
  <si>
    <t>URAD/2021/014</t>
  </si>
  <si>
    <t>Vybudovanie cyklotrasy B.B.-Vlkanová-Sliač- II etapa, investičná a majetková príprava, Vlkanová - Sliač</t>
  </si>
  <si>
    <t>URAD/2021/015</t>
  </si>
  <si>
    <t>Vybudovanie cyklotrasy B.B.-Vlkanová-Sliač, vybudovanie cyklistickej lávky, investičná a majetková príprava, Iliaš</t>
  </si>
  <si>
    <t>URAD/2021/017</t>
  </si>
  <si>
    <t>Cyklocesta vetvy KS BBSK BB01 Pohronská, v úseku Banská Bystrica - Brusno</t>
  </si>
  <si>
    <t>URAD/2021/020</t>
  </si>
  <si>
    <t>Cyklocesta nadväzujúca na vetvu KS BBSK BB01 Pohronská, v úseku Banská Bystrica (Jakub) - Dolný Harmanec</t>
  </si>
  <si>
    <t>Dolný Harmanec</t>
  </si>
  <si>
    <t>URAD/2021/024</t>
  </si>
  <si>
    <t>Vybudovanie cyklotrasy - Kriváň - Mýtna - projektová príprava</t>
  </si>
  <si>
    <t>Kriváň</t>
  </si>
  <si>
    <t>URAD/2021/026</t>
  </si>
  <si>
    <t>Cyklocesta Lučenec -Vidiná-Tomášovce - zmluva o spolupráci</t>
  </si>
  <si>
    <t>URAD/2021/029</t>
  </si>
  <si>
    <t>Cyklocesta vetvy KS BBSK BB12 Hnúšťanská, Rimavská Zelená cesta</t>
  </si>
  <si>
    <t>URAD/2021/032</t>
  </si>
  <si>
    <t>Cyklonabíjačky a cykloščítače na cyklotrasách vo ôsmich regiónoch kraja</t>
  </si>
  <si>
    <t>KULT/2021/001</t>
  </si>
  <si>
    <t>Bábkové divadlo na Rázcestí B. Bystrica - nákup motorového vozidla</t>
  </si>
  <si>
    <t>KULT/2021/004</t>
  </si>
  <si>
    <t>Bábkové divadlo na Rázcestí B. Bystrica - nákup techniky</t>
  </si>
  <si>
    <t>KULT/2021/005</t>
  </si>
  <si>
    <t>Divadlo J. G. Tajovského Zvolen - rekonštrukcia hygienických zariadení</t>
  </si>
  <si>
    <t>KULT/2021/006</t>
  </si>
  <si>
    <t>Divadlo J. G. Tajovského Zvolen - optická sieť ZOMES</t>
  </si>
  <si>
    <t>KULT/2021/007</t>
  </si>
  <si>
    <t>Divadlo J. G. Tajovského Zvolen - nákup setu zosilňovačov</t>
  </si>
  <si>
    <t>KULT/2021/008</t>
  </si>
  <si>
    <t>Divadlo J. G. Tajovského Zvolen - nákup strojov do krajčírskej dielne</t>
  </si>
  <si>
    <t>KULT/2021/009</t>
  </si>
  <si>
    <t>Divadlo J. G. Tajovského Zvolen - projekt wifi sieť DJGT</t>
  </si>
  <si>
    <t>KULT/2021/010</t>
  </si>
  <si>
    <t>Divadlo Štúdio tanca B. Bystrica - súbor svetelenej divadelnej techniky</t>
  </si>
  <si>
    <t>KULT/2021/011</t>
  </si>
  <si>
    <t>Divadlo Štúdio tanca B. Bystrica - nákup baletizolu</t>
  </si>
  <si>
    <t>KULT/2021/013</t>
  </si>
  <si>
    <t>Krajská hvezdáreň a planetárium Žiar nad Hronom - interaktívny fyzikálny model</t>
  </si>
  <si>
    <t>KULT/2021/014</t>
  </si>
  <si>
    <t>Krajská hvezdáreň a planetárium Žiar nad Hronom - časovo neobmedzená licencia filmu do planetária</t>
  </si>
  <si>
    <t>KULT/2021/015</t>
  </si>
  <si>
    <t>Krajská hvezdáreň a planetárium Žiar nad Hronom - klimatizácia do prednáškovej miestnosti</t>
  </si>
  <si>
    <t>KULT/2021/016</t>
  </si>
  <si>
    <t>Krajská hvezdáreň a planetárium Žiar nad Hronom - nákup prenosných astronomických montáží</t>
  </si>
  <si>
    <t>KULT/2021/017</t>
  </si>
  <si>
    <t>Krajská hvezdáreň a planetárium Žiar nad Hronom - nákup interaktívneho fyzikálneho modelu</t>
  </si>
  <si>
    <t>KULT/2021/018</t>
  </si>
  <si>
    <t>Krajská hvezdáreň a planetárium Žiar nad Hronom - vypracovanie PD na rekonštrukciu elektroinštalácie</t>
  </si>
  <si>
    <t>KULT/2021/019</t>
  </si>
  <si>
    <t>Krajská hvezdáreň a planetárium Žiar nad Hronom - nákup interaktívneho modelu planéty</t>
  </si>
  <si>
    <t>KULT/2021/020</t>
  </si>
  <si>
    <t>Verejná knižnica M. Kováča B. Bystrica - rekonštrukcia budovy - II. etapa</t>
  </si>
  <si>
    <t>KULT/2021/021</t>
  </si>
  <si>
    <t>Knižnica M. Hrebendu R. Sobota - obnova dlažby na nádvorí - rekonštrukcia</t>
  </si>
  <si>
    <t>KULT/2021/022</t>
  </si>
  <si>
    <t>Knižnica M. Hrebendu R. Sobota - revitalizácia pivničných a garážových dverí</t>
  </si>
  <si>
    <t>KULT/2021/023</t>
  </si>
  <si>
    <t>Krajská knižnica Ľ. Štúra Zvolen - zateplenie stropov - priestory pracovných miestností a chodby</t>
  </si>
  <si>
    <t>KULT/2021/024</t>
  </si>
  <si>
    <t>Krajská knižnica Ľ. Štúra Zvolen - modernizácia priestorov a nákup podlahy na chodbách 2. poschodia</t>
  </si>
  <si>
    <t>KULT/2021/025</t>
  </si>
  <si>
    <t>Krajská knižnica Ľ. Štúra Zvolen - rekonštrukcia oddelenia náučnej literatúry a spol.vednej literatúry, vrátane PD interiérového vybavenia a interiérové vybavenie</t>
  </si>
  <si>
    <t>KULT/2021/026</t>
  </si>
  <si>
    <t>Krajská knižnica Ľ. Štúra Zvolen - rekonštrukcia fasády budovy a odvlhčenie časti suterénu - vypracovanie PD</t>
  </si>
  <si>
    <t>KULT/2021/027</t>
  </si>
  <si>
    <t>Krajská knižnica Ľ. Štúra Zvolen - digitálna telefónna ústredňa</t>
  </si>
  <si>
    <t>KULT/2021/028</t>
  </si>
  <si>
    <t>Krajská knižnica Ľ. Štúra Zvolen - projektová dokumentácia štruktúrovanej kabelizácie</t>
  </si>
  <si>
    <t>KULT/2021/029</t>
  </si>
  <si>
    <t>Krajská knižnica Ľ. Štúra Zvolen - multimediálny prezentačný pult</t>
  </si>
  <si>
    <t>KULT/2021/030</t>
  </si>
  <si>
    <t>Krajská knižnica Ľ. Štúra Zvolen - interiérové zariadenie suterénu</t>
  </si>
  <si>
    <t>KULT/2021/031</t>
  </si>
  <si>
    <t>Krajská knižnica Ľ. Štúra Zvolen - spracovanie PD k revitalizácii knižničných priestorov pre verejnosť III. etapa</t>
  </si>
  <si>
    <t>KULT/2021/032</t>
  </si>
  <si>
    <t>Krajská knižnica Ľ. Štúra Zvolen - nákup servera</t>
  </si>
  <si>
    <t>KULT/2021/033</t>
  </si>
  <si>
    <t>Krajská knižnica Ľ. Štúra Zvolen - vstupné dvere na 2. poschodí</t>
  </si>
  <si>
    <t>KULT/2021/034</t>
  </si>
  <si>
    <t>Krajská knižnica Ľ. Štúra Zvolen - rekonštrukcia dvora a vybudovanie letnej čitárne - PD</t>
  </si>
  <si>
    <t>DOPR0202_2023_006</t>
  </si>
  <si>
    <t>KULT/2021/036</t>
  </si>
  <si>
    <t>Stredoslovenské múzeum B. Bystrica - modernizácia plynového zariadenia</t>
  </si>
  <si>
    <t>KULT/2021/037</t>
  </si>
  <si>
    <t>Stredoslovenské múzeum B. Bystrica - vypracovanie PD k využitiu administratívnej budovy</t>
  </si>
  <si>
    <t>KULT/2021/040</t>
  </si>
  <si>
    <t>Stredoslovenské múzeum B. Bystrica - nákup klimatizačných jednotiek do suterénu Thurzovho domu (NKP), vrátane prípravnej dokumentácie</t>
  </si>
  <si>
    <t>KULT/2021/041</t>
  </si>
  <si>
    <t>Stredoslovenské múzeum B. Bystrica - rekonštrukcia kamerového monitorovacieho systému a elektronického zabezpečovacieho systému</t>
  </si>
  <si>
    <t>KULT/2021/042</t>
  </si>
  <si>
    <t>Stredoslovenské múzeum B. Bystrica - rekonštrukcia prístupových vonkajších schodov, Tihányiovský kaštieľ</t>
  </si>
  <si>
    <t>KULT/2021/043</t>
  </si>
  <si>
    <t>Horehronské múzeum Brezno - revitalizácia objektu, Meštiansky dom 13 - vypracovanie PD</t>
  </si>
  <si>
    <t>KULT/2021/045</t>
  </si>
  <si>
    <t>Horehronské múzeum Brezno - rekonštrukcia mestskej veže Brezno - spolufinancovanie s mestom Brezno</t>
  </si>
  <si>
    <t>KULT/2021/046</t>
  </si>
  <si>
    <t>Novohradské múzeum a galéria Lučenec - rekonštrukcia strechy - vypracovanie PD</t>
  </si>
  <si>
    <t>KULT/2021/047</t>
  </si>
  <si>
    <t>Gemersko-malohontské múzeum R.Sobota - vypracovanie PD na riešenie vstupu do múzea</t>
  </si>
  <si>
    <t>KULT/2021/048</t>
  </si>
  <si>
    <t>Pohronské múzeum Nová Baňa - rekonštrukcia objektu múzea, Nová Baňa, ul. Mieru, spracovanie PD</t>
  </si>
  <si>
    <t>KULT/2021/049</t>
  </si>
  <si>
    <t>Stredoslovenská galéria B. Bystrica - rekonštrukcia vykurovacích telies</t>
  </si>
  <si>
    <t>KULT/2021/050</t>
  </si>
  <si>
    <t>Stredoslovenská galéria B. Bystrica - sanácia suterénu Dolná 8</t>
  </si>
  <si>
    <t>KULT/2021/051</t>
  </si>
  <si>
    <t>Stredoslovenská galéria B. Bystrica - rekonštrukcia vstupných priestorov Vila D. Skuteckého (NKP), spracovanie PD</t>
  </si>
  <si>
    <t>KULT/2021/052</t>
  </si>
  <si>
    <t>Stredoslovenská galéria B. Bystrica - zateplenie stropu - vrátane PD</t>
  </si>
  <si>
    <t>KULT/2021/053</t>
  </si>
  <si>
    <t>Stredoslovenská galéria B. Bystrica - rekonštrukcia odbornej knižnice</t>
  </si>
  <si>
    <t>KULT/2021/054</t>
  </si>
  <si>
    <t>Stredoslovenská galéria B. Bystrica - obnova plota</t>
  </si>
  <si>
    <t>KULT/2021/055</t>
  </si>
  <si>
    <t>Stredoslovenská galéria Banská Bystrica - rekonštrukcia a optimalizácia vykurovania</t>
  </si>
  <si>
    <t>KULT/2021/056</t>
  </si>
  <si>
    <t>Stredoslovenské osvetové stredisko B. Bystrica - rekonštrukcia priestorov prízemnej časti budovy</t>
  </si>
  <si>
    <t>KULT/2021/057</t>
  </si>
  <si>
    <t>Stredoslovenské osvetové stredisko B. Bystrica - rekonštrukcia - vybudovanie vonkajšej terasy</t>
  </si>
  <si>
    <t>KULT/2021/060</t>
  </si>
  <si>
    <t>Stredoslovenské osvetové stredisko B. Bystrica - rekonštrukcia hygienických zariadení</t>
  </si>
  <si>
    <t>KULT/2021/061</t>
  </si>
  <si>
    <t>Stredoslovenské osvetové stredisko B. Bystrica - obnova vstupného portálu, supraporta štuková výzdoba</t>
  </si>
  <si>
    <t>KULT/2021/062</t>
  </si>
  <si>
    <t>Stredoslovenské osvetové stredisko B. Bystrica - rekonštrukcia elektrického rozvádzača</t>
  </si>
  <si>
    <t>KULT/2021/063</t>
  </si>
  <si>
    <t>Novohradské osvetové stredisko Lučenec - spracovanie statického posudku garáže, vrátane spracovania PD na sanáciu objektu</t>
  </si>
  <si>
    <t>KULT/2021/064</t>
  </si>
  <si>
    <t>Novohradské osvetové stredisko Lučenec - rekonštrukcia strešných žľabov</t>
  </si>
  <si>
    <t>KULT/2021/066</t>
  </si>
  <si>
    <t>Novohradská knižnica Lučenec - rekonštrukcia oddelenia beletrie - PD</t>
  </si>
  <si>
    <t>KULT/2021/067</t>
  </si>
  <si>
    <t>Novohradská knižnica Lučenec - vybudovanie prístupového chodníka k novému centrálnemu vstupu do oddelenia náučnej literatúry a detského oddelenia</t>
  </si>
  <si>
    <t>KULT/2021/068</t>
  </si>
  <si>
    <t>Novohradská knižnica Lučenec - reštaurátorský výskum na obnovu fasády, vrátane projektovej dokumentácie na rekonštrukciu fasády a priľahlých priestorov</t>
  </si>
  <si>
    <t>KULT/2021/069</t>
  </si>
  <si>
    <t>Novohradská knižnica Lučenec - rekonštrukcia budovy</t>
  </si>
  <si>
    <t>KULT/2021/070</t>
  </si>
  <si>
    <t>Novohradská knižnica Lučenec - nákup servera</t>
  </si>
  <si>
    <t>KULT/2021/071</t>
  </si>
  <si>
    <t>Hontiansko-novohradská knižcia V. Krtíš - rekonštrukcia hygienických zariadení</t>
  </si>
  <si>
    <t>KULT/2021/072</t>
  </si>
  <si>
    <t>Hontiansko-novohradská knižnica A. H. Škultétyho Veľký Krtíš - nákup biblioboxu</t>
  </si>
  <si>
    <t>KULT/2021/073</t>
  </si>
  <si>
    <t>Gemersko-malohontské osvetové stredisko R.Sobota - rekonštrukcia budovy I. etapa</t>
  </si>
  <si>
    <t>KULT/2021/074</t>
  </si>
  <si>
    <t>Podpolianske osvetové stredisko Zvolen - Centrum tradičnej kultúry Detva - motorové vozidlo</t>
  </si>
  <si>
    <t>KULT/2021/075</t>
  </si>
  <si>
    <t>Podpolianske osvetové stredisko Zvolen - Centrum tradičnej kultúry Detva - technické zabezpečenie</t>
  </si>
  <si>
    <t>KULT/2021/076</t>
  </si>
  <si>
    <t>Pohronské osvetové stredisko Žiar nad Hronom - spracovanie PD k revilitalizácii divadelnej sály vrátane technického zázemia</t>
  </si>
  <si>
    <t>DOPR0202_2023_027</t>
  </si>
  <si>
    <t>KULT/2021/081</t>
  </si>
  <si>
    <t>Knižnično-informačný systém pre múzeá a galériu - III. Etapa</t>
  </si>
  <si>
    <t>KULT/2021/083</t>
  </si>
  <si>
    <t>Knižnica J. Kollára Kremnica - nákup biblioboxu</t>
  </si>
  <si>
    <t>URAD/2021/003</t>
  </si>
  <si>
    <t>Urad BBSK - nákup prístrojov a zariadení</t>
  </si>
  <si>
    <t>URAD/2021/006</t>
  </si>
  <si>
    <t>SW/aplikácia na administratívnu podporu očkovania pre VOC a VOS „nahradnici.sk“</t>
  </si>
  <si>
    <t>URAD/2021/007</t>
  </si>
  <si>
    <t>Úrad BBSK - rekonštrukcia a vybavenie budovy Úradu BBSK na nám. SNP č. 23</t>
  </si>
  <si>
    <t>URAD/2021/034</t>
  </si>
  <si>
    <t>Nové využitie budovy na Komenského ul. v B.Bystrici</t>
  </si>
  <si>
    <t>URAD/2021/040</t>
  </si>
  <si>
    <t>Spolufinancovanie obec Hradište - odstránenie následkov po povodniach (plynofikácia OÚ)</t>
  </si>
  <si>
    <t>Hradište</t>
  </si>
  <si>
    <t>URAD/2021/030</t>
  </si>
  <si>
    <t>Rekonštrukcia plochy multifunkčného ihriska v Dolnej Strehovej - zmluva o spolupráci</t>
  </si>
  <si>
    <t>URAD/2021/041</t>
  </si>
  <si>
    <t>Rekonštrukcia mestskej veže Brezno - spolufinancovanie s mestom Brezno</t>
  </si>
  <si>
    <t>URAD/2021/035</t>
  </si>
  <si>
    <t>Revitalizácia priestorov pre Súkromnú základnú školu pre žiakov s autizmom</t>
  </si>
  <si>
    <t>URAD/2021/036</t>
  </si>
  <si>
    <t>Revitalizácia budovy bývalého gymnázia v Tornali</t>
  </si>
  <si>
    <t>URAD/2021/037</t>
  </si>
  <si>
    <t>Revitalizácia nehnuteľnosti Lazovná ul. BB - poskytnutie dotácie pre Rozvojové služby BBSK, s.r.o. r.s.p.</t>
  </si>
  <si>
    <t>URAD/2021/039</t>
  </si>
  <si>
    <t>Rekonštrukcia historického objektu v Revúcej (bývalé sídlo gymnázia PSLG) - múzeum</t>
  </si>
  <si>
    <t>SOCI/2021/002</t>
  </si>
  <si>
    <t>DDaDSS Kremnica - vybudovanie ČOV</t>
  </si>
  <si>
    <t>SOCI/2021/003</t>
  </si>
  <si>
    <t>Špecializované zariadenie Tereza Hronec - čiastočná rekonštrukcia kotolne</t>
  </si>
  <si>
    <t>SOCI/2021/004</t>
  </si>
  <si>
    <t>Špecializované zariadenie Tereza Hronec - univerzálny kuchynský robot</t>
  </si>
  <si>
    <t>SOCI/2021/005</t>
  </si>
  <si>
    <t>DSS Pohorelská Maša - komplex - asanácia a výstavba pobočky Č. Skala - PD</t>
  </si>
  <si>
    <t>SOCI/2021/006</t>
  </si>
  <si>
    <t>DSS Pohorelská Maša - rekonštrukcia hygienických zariadení na odd. B, C, E</t>
  </si>
  <si>
    <t>DOPR0202_2023_031</t>
  </si>
  <si>
    <t>SOCI/2021/008</t>
  </si>
  <si>
    <t>DSS Libertas Lučenec - rekonštrukcia hygienických zariadení - II. etapa</t>
  </si>
  <si>
    <t>SOCI/2021/010</t>
  </si>
  <si>
    <t>DSS Libertas Lučenec - nákup veľkokapacitnej práčky</t>
  </si>
  <si>
    <t>SOCI/2021/011</t>
  </si>
  <si>
    <t>ZSS Harmónia Lučenec - korytový žehlič</t>
  </si>
  <si>
    <t>SOCI/2021/013</t>
  </si>
  <si>
    <t>DD/DSS Hriňová - prístrešok pre bezbariérový vstup do budovy</t>
  </si>
  <si>
    <t>SOCI/2021/014</t>
  </si>
  <si>
    <t>DD/DSS Hriňová - umývačka riadu</t>
  </si>
  <si>
    <t>SOCI/2021/015</t>
  </si>
  <si>
    <t>DD/DSS Zvolen, stredisko Symbia - prístavba výťahu a rekonštrukcia podkrovia objekt č. 25 - PD</t>
  </si>
  <si>
    <t>SOCI/2021/016</t>
  </si>
  <si>
    <t>DD/DSS R. Sobota, stredisko Nová Bašta - stoličkový výťah</t>
  </si>
  <si>
    <t>SOCI/2021/017</t>
  </si>
  <si>
    <t>DD/DSS Rim.Sobota - vybudovanie lôžkových výťahov pre bloky B a C</t>
  </si>
  <si>
    <t>SOCI/2021/018</t>
  </si>
  <si>
    <t>DD/DSS Rim.Sobota - rekonštrukcia a debarierizácia 6 kúpeľní</t>
  </si>
  <si>
    <t>SOCI/2021/020</t>
  </si>
  <si>
    <t>DD/DSS Tornaľa - 2ks akumulačné nádoby na TÚV</t>
  </si>
  <si>
    <t>SOCI/2021/021</t>
  </si>
  <si>
    <t>DD/DSS Tornaľa - elektrický varný kotol</t>
  </si>
  <si>
    <t>SOCI/2021/022</t>
  </si>
  <si>
    <t>DD/DSS Tornaľa - elektrická panvica</t>
  </si>
  <si>
    <t>SOCI/2021/023</t>
  </si>
  <si>
    <t>DD/DSS Klenovec - premyselná umývačka riadu</t>
  </si>
  <si>
    <t>SOCI/2021/025</t>
  </si>
  <si>
    <t>DSS Femina Veľký Blh -protipožiarne opatrenie I. etapa</t>
  </si>
  <si>
    <t>SOCI/2021/027</t>
  </si>
  <si>
    <t>DD/DSS Krupina - digestor s príslušenstvom</t>
  </si>
  <si>
    <t>SOCI/2021/028</t>
  </si>
  <si>
    <t>DD/DSS Veľký Krtíš - rekonštrukcia bytovky - vypracovanie PD</t>
  </si>
  <si>
    <t>SOCI/2021/029</t>
  </si>
  <si>
    <t>DD/DSS Veľký Krtíš - PD k debarierizácii hygienických zariadení odd. A, B, C</t>
  </si>
  <si>
    <t>SOCI/2021/030</t>
  </si>
  <si>
    <t>DD/DSS Veľký Krtíš - plynový varný kotol</t>
  </si>
  <si>
    <t>SOCI/2021/033</t>
  </si>
  <si>
    <t>DSS Čeláre Kirť - elektrický varný kotol</t>
  </si>
  <si>
    <t>SOCI/2021/034</t>
  </si>
  <si>
    <t>DSS Čeláre Kirť - multifunkčné sieťové zariadenie</t>
  </si>
  <si>
    <t>SOCI/2021/035</t>
  </si>
  <si>
    <t>DD/DSS Terany - odkúpenie pozemkov - vytvorenie odstupovej hranice pre hlavnú budovu</t>
  </si>
  <si>
    <t>SOCI/2021/036</t>
  </si>
  <si>
    <t>DD/DSS Terany - rekonštrukcia budovy - nadstavba - vypracovanie PD</t>
  </si>
  <si>
    <t>SOCI/2021/037</t>
  </si>
  <si>
    <t>Domov Márie B. Štiavnica - nové využitie areálu bývalej SOŠ na ul. Špitálska - PD a realizácia</t>
  </si>
  <si>
    <t>SOCI/2021/038</t>
  </si>
  <si>
    <t>Domov Márie B. Štiavnica - odstránenie opatrení HaZZ Strieb. ul. II. etapa</t>
  </si>
  <si>
    <t>SOCI/2021/039</t>
  </si>
  <si>
    <t>Domov Márie B. Štiavnica - bojler na ohrev TUV na ul. Špitálska</t>
  </si>
  <si>
    <t>SOCI/2021/040</t>
  </si>
  <si>
    <t>Domov Márie B. Štiavnica - kuchynský robot</t>
  </si>
  <si>
    <t>SOCI/2021/041</t>
  </si>
  <si>
    <t>Domov Márie B. Štiavnica - dverový elektronický systém na ul. Špitálska</t>
  </si>
  <si>
    <t>SOCI/2021/042</t>
  </si>
  <si>
    <t>ZSS Ambra Lučenec - bezbariérový prístup do oddych. zóny - pavilón B</t>
  </si>
  <si>
    <t>SOCI/2021/043</t>
  </si>
  <si>
    <t>ZSS Ambra Lučenec - rekonštrukcia stravovacej prevádzky a vzduchotechniky</t>
  </si>
  <si>
    <t>SOCI/2021/045</t>
  </si>
  <si>
    <t>DSS Detva - aktualizácia PD k celkovej rekonštrukcii budovy Pionierska ul.</t>
  </si>
  <si>
    <t>SOCI/2021/046</t>
  </si>
  <si>
    <t>ZSS Ambra Lučenec - nákup veľkokapacitnej práčky</t>
  </si>
  <si>
    <t>DOPR0202_2023_036</t>
  </si>
  <si>
    <t>SOCI/2021/048</t>
  </si>
  <si>
    <t>DD/DSS Hron Dubová - uvývačka riadu</t>
  </si>
  <si>
    <t>SOCI/2021/049</t>
  </si>
  <si>
    <t>DD/DSS Záhonok Zvolen - rekonštrukcia bloku A a prevádzkových priestorov - vypracovanie PD</t>
  </si>
  <si>
    <t>SOCI/2021/051</t>
  </si>
  <si>
    <t>DD/DSS Záhonok Zvolen stred. MRŠ Zvolen - umývačka riadu</t>
  </si>
  <si>
    <t>SOCI/2021/052</t>
  </si>
  <si>
    <t>DD/DSS Záhonok Zvolen stred. Zvolenská Slatina - priemyselná pračka</t>
  </si>
  <si>
    <t>SOCI/2021/053</t>
  </si>
  <si>
    <t>DD/DSS Kremnica - rekonštrukcia bývalých štukodielní pre účely sociálnych služieb - vypracovanie PD</t>
  </si>
  <si>
    <t>SOCI/2021/054</t>
  </si>
  <si>
    <t>DD/DSS Kremnica - sušička prádla</t>
  </si>
  <si>
    <t>SOCI/2021/057</t>
  </si>
  <si>
    <t>DD/DSS Luna Brezno stred. ŠZ Kotva - motorové vozidlo</t>
  </si>
  <si>
    <t>SOCI/2021/058</t>
  </si>
  <si>
    <t>Zavŕšenie transformačného procesu s cieľom sociálnej integrácie občanov s mentálnym postihnutí v DSS Slatinka Lučenec - RIUS</t>
  </si>
  <si>
    <t>SOCI/2021/060</t>
  </si>
  <si>
    <t>DD/DSS Senium B. Bystrica - bezbariérový únikový prístup pre pavilón A</t>
  </si>
  <si>
    <t>SOCI/2021/061</t>
  </si>
  <si>
    <t>DD/DSS Senium B. Bystrica - konvektomat</t>
  </si>
  <si>
    <t>SOCI/2021/062</t>
  </si>
  <si>
    <t>DD/DSS Senium B. Bystrica - elektrický sporák</t>
  </si>
  <si>
    <t>SOCI/2021/063</t>
  </si>
  <si>
    <t>DD/DSS Bukovec Sebedín Bečov - elektrický sporák</t>
  </si>
  <si>
    <t>SOCI/2021/064</t>
  </si>
  <si>
    <t>DSS Libertas Lučenec - trávny traktor</t>
  </si>
  <si>
    <t>SOCI/2021/065</t>
  </si>
  <si>
    <t>DD/DSS R. Sobota - sprchovacia stolička</t>
  </si>
  <si>
    <t>SOCI/2021/066</t>
  </si>
  <si>
    <t>DD/DSS Klenovec - automatické posuvné dvere</t>
  </si>
  <si>
    <t>SOCI/2021/067</t>
  </si>
  <si>
    <t>DSS Ladomerská Vieska - špeciálne motorové vozidlo so zdvíhacou plošinou</t>
  </si>
  <si>
    <t>SOCI/2021/068</t>
  </si>
  <si>
    <t>DSS Slatinka Lučenec - špeciálne motorové vozidlo so zdvíhacou plošinou</t>
  </si>
  <si>
    <t>SOCI/2021/069</t>
  </si>
  <si>
    <t>Špecializované zariadenie Tereza Hronec - hydraulický sprachovací vozík</t>
  </si>
  <si>
    <t>SOCI/2021/070</t>
  </si>
  <si>
    <t>DD/DSS Tornaľa - hydraulická plošina</t>
  </si>
  <si>
    <t>SOCI/2021/071</t>
  </si>
  <si>
    <t>DD/DSS V. Krtíš - sprachovacia hygienická stolička</t>
  </si>
  <si>
    <t>DOPR0202_2023_048</t>
  </si>
  <si>
    <t>SOCI/2021/073</t>
  </si>
  <si>
    <t>ZSS Harmónia Lučenec - digestor do stravovacej prevádzky</t>
  </si>
  <si>
    <t>SOCI/2021/074</t>
  </si>
  <si>
    <t>DSS Ladomerská Vieska - elektrický varný kotol</t>
  </si>
  <si>
    <t>SOCI/2021/075</t>
  </si>
  <si>
    <t>DSS Ladomerská Vieska - elektrická trojrúra</t>
  </si>
  <si>
    <t>SOCI/2021/076</t>
  </si>
  <si>
    <t>DSS Veľký Blh - bojler na TÚV 2 ks</t>
  </si>
  <si>
    <t>SOCI/2021/081</t>
  </si>
  <si>
    <t>DSS Pohorelská Maša - 2 ks sprchovacie vozíky</t>
  </si>
  <si>
    <t>SOCI/2021/082</t>
  </si>
  <si>
    <t>ZSS Harmónia Lučenec - rekonštrukcia kotolne v budove C</t>
  </si>
  <si>
    <t>SOCI/2021/083</t>
  </si>
  <si>
    <t>DSS Detva Piešť - nákup 7 miestneho automobilu</t>
  </si>
  <si>
    <t>DOPR/2021/059</t>
  </si>
  <si>
    <t>Rekonštrukcia a výstavba ciest II. a III. triedy, mostov a cyklotrás - nové investičné akcie okr. Lučenec</t>
  </si>
  <si>
    <t>PROJ/2021/003</t>
  </si>
  <si>
    <t>Moderné vzdelávanie pre prax 2 - 2006-S</t>
  </si>
  <si>
    <t>PROJ/2021/022</t>
  </si>
  <si>
    <t>SOŠ obchodu a služieb R. Sobota - vybudovanie klimatizačnej záhrady pri škole</t>
  </si>
  <si>
    <t>PROJ/2021/023</t>
  </si>
  <si>
    <t>Gymnázium A. Sládkoviča Krupina - machová stena</t>
  </si>
  <si>
    <t>PROJ/2021/024</t>
  </si>
  <si>
    <t>Stredná odborná škola Tisovec - machová stena</t>
  </si>
  <si>
    <t>PROJ/2021/025</t>
  </si>
  <si>
    <t>Stredná odborná škola Tisovec - valipini skleník</t>
  </si>
  <si>
    <t>VZDE/2021/008</t>
  </si>
  <si>
    <t>SŠ Kremnička B. Bystrica - kvalitné podmienky pre budúcich stavebných odborníkov IROP</t>
  </si>
  <si>
    <t>VZDE/2021/011</t>
  </si>
  <si>
    <t>SOŠ technická a agropotravinárska Rimavská Sobota - nákup servera a Sino učebne pre nový ŠO - inf. a sieťové technológie</t>
  </si>
  <si>
    <t>VZDE/2021/013</t>
  </si>
  <si>
    <t>SPŠ J. Murgaša B. Bystrica - vybudovanie streetworkout ihriska</t>
  </si>
  <si>
    <t>VZDE/2021/014</t>
  </si>
  <si>
    <t>SPŠ JM B. Bystrica - rekonštrukcia vodovodného potrubia</t>
  </si>
  <si>
    <t>VZDE/2021/015</t>
  </si>
  <si>
    <t>BBSK pre SPŠ JM B. Bystrica - rekonštrukcia stupačiek v budove školy</t>
  </si>
  <si>
    <t>VZDE/2021/018</t>
  </si>
  <si>
    <t>SOŠ PB B. Bystrica - vybudovanie multišportového ihriska</t>
  </si>
  <si>
    <t>VZDE/2021/021</t>
  </si>
  <si>
    <t>SOŠ Želovce - rekonštrukcia elektroinštalácie</t>
  </si>
  <si>
    <t>VZDE/2021/023</t>
  </si>
  <si>
    <t>SOŠ HaO Zvolen - nákup 2 ks vyvýšené pódium</t>
  </si>
  <si>
    <t>VZDE/2021/026</t>
  </si>
  <si>
    <t>SOŠ HSaO Zvolen - nákup umývačky riadu pre ŠJ</t>
  </si>
  <si>
    <t>VZDE/2021/027</t>
  </si>
  <si>
    <t>SOŠ HSaO Zvolen - nákup umývačky riadu do cukrárskej dielne</t>
  </si>
  <si>
    <t>VZDE/2021/028</t>
  </si>
  <si>
    <t>SOŠ HSaO Zvolen - gril do divadelnej reštaurácie</t>
  </si>
  <si>
    <t>VZDE/2021/030</t>
  </si>
  <si>
    <t>SOŠ IT B. Bystrica - zateplenie budovy D1</t>
  </si>
  <si>
    <t>VZDE/2021/031</t>
  </si>
  <si>
    <t>SOŠ IT B. Bystrica - rekonštrukcia výťahu v budove ŠI žiakov</t>
  </si>
  <si>
    <t>VZDE/2021/033</t>
  </si>
  <si>
    <t>Stredná športová škola B. Bystrica - tréningová športová hokejová a multifunkčná hala</t>
  </si>
  <si>
    <t>VZDE/2021/035</t>
  </si>
  <si>
    <t>Obchodná akadémia B.Bystrica - rekonštrukcia priestorov školy - vypracovanie PD</t>
  </si>
  <si>
    <t>VZDE/2021/036</t>
  </si>
  <si>
    <t>Obchodná akadémia B.Bystrica - rekonštrukcia vonkajšieho schodiska</t>
  </si>
  <si>
    <t>VZDE/2021/041</t>
  </si>
  <si>
    <t>Školský internát Zvolen - sanácia obvodových múrov a rekonštrukcia anglických dvorcov na objekte ŠI</t>
  </si>
  <si>
    <t>VZDE/2021/042</t>
  </si>
  <si>
    <t>Obchodná akadémia B.Bystrica - nákup servera</t>
  </si>
  <si>
    <t>VZDE/2021/049</t>
  </si>
  <si>
    <t>Spojená škola Detva - rekonštrukcia vykurovania v dielňach odborného výcviku - severná strana</t>
  </si>
  <si>
    <t>VZDE/2021/050</t>
  </si>
  <si>
    <t>Spojená škola Detva - nákup robota</t>
  </si>
  <si>
    <t>VZDE/2021/051</t>
  </si>
  <si>
    <t>Spojená škola Detva - rekonštrukcia rozvádzača VN do transformátorovej stanice</t>
  </si>
  <si>
    <t>VZDE/2021/052</t>
  </si>
  <si>
    <t>Gymnázium F. Švantnera Nová Baňa - stavebno-rekonštrukčné práce</t>
  </si>
  <si>
    <t>VZDE/2021/053</t>
  </si>
  <si>
    <t>SOŠ Veľký Krtíš - rekonštrukcia ihriska</t>
  </si>
  <si>
    <t>VZDE/2021/054</t>
  </si>
  <si>
    <t>SOŠ lesnícka Banská Štiavnica - vypracovanie PD na rekonštrukciu školského internátu (okná, bleskozvody, odkvapový systém, zľaby,vrátane rekonštrukcie strechy)</t>
  </si>
  <si>
    <t>VZDE/2021/055</t>
  </si>
  <si>
    <t>SOŠ lesnícka Banská Štiavnica - vypracovanie PD na rekonštrukciu vykurovacieho systému na ŠI</t>
  </si>
  <si>
    <t>VZDE/2021/056</t>
  </si>
  <si>
    <t>SOŠ lesnícka Banská Štiavnica - vypracovanie PD na rekonštrukciu vykurovacieho systému školy</t>
  </si>
  <si>
    <t>VZDE/2021/057</t>
  </si>
  <si>
    <t>SOŠ lesnícka Banská Štiavnica - rekonštrukcia krovu garáže</t>
  </si>
  <si>
    <t>VZDE/2021/058</t>
  </si>
  <si>
    <t>SOŠ lesnícka Banská Štiavnica - nákup ťažného koňa</t>
  </si>
  <si>
    <t>VZDE/2021/059</t>
  </si>
  <si>
    <t>SOŠ lesnícka Banská Štiavnica - nákup osobného motorového vozidla pre autoškolu</t>
  </si>
  <si>
    <t>VZDE/2021/060</t>
  </si>
  <si>
    <t>SOŠ lesnícka Banská Štiavnica - nákup trenažérov pre autoškolu</t>
  </si>
  <si>
    <t>VZDE/2021/061</t>
  </si>
  <si>
    <t>SOŠ lesnícka Banská Štiavnica - nákup traktora pre autoškolu</t>
  </si>
  <si>
    <t>VZDE/2021/062</t>
  </si>
  <si>
    <t>SOŠ lesnícka Banská Štiavnica - výstavba work autového ihriska</t>
  </si>
  <si>
    <t>VZDE/2021/063</t>
  </si>
  <si>
    <t>SOŠ Revúca - Rekonštrukcia hygienických zariadení - V. etapa</t>
  </si>
  <si>
    <t>VZDE/2021/064</t>
  </si>
  <si>
    <t>SOŠ Revúca - Vybudovanie NN prípojky + PD</t>
  </si>
  <si>
    <t>VZDE/2021/065</t>
  </si>
  <si>
    <t>Spojená škola Poltár - stavebné úpravy uskladňovacej haly v Rovňanoch</t>
  </si>
  <si>
    <t>VZDE/2021/066</t>
  </si>
  <si>
    <t>SOŠ obchodu a služieb R. Sobota - PD na školskú výdajňu</t>
  </si>
  <si>
    <t>VZDE/2021/067</t>
  </si>
  <si>
    <t>SOŠ OaS R. Sobota - športové ihrisko</t>
  </si>
  <si>
    <t>VZDE/2021/068</t>
  </si>
  <si>
    <t>SOŠ lesnícka Banská Štiavnica - rekonštrukcia objektu garáže - vypracovanie PD</t>
  </si>
  <si>
    <t>VZDE/2021/069</t>
  </si>
  <si>
    <t>SOŠ lesnícka Banská Štiavnica - výmena kotla na pevné palivo - služobný byt</t>
  </si>
  <si>
    <t>VZDE/2021/070</t>
  </si>
  <si>
    <t>SOŠ lesnícka Banská Štiavnica - nákup elektrickej rúry</t>
  </si>
  <si>
    <t>VZDE/2021/071</t>
  </si>
  <si>
    <t>Gymnázium AS B. Bystrica - výmena zasklených stien v telocvični - projekt"Zníženie energ. náročnosti"</t>
  </si>
  <si>
    <t>VZDE/2021/072</t>
  </si>
  <si>
    <t>SPŠ Samuela Mikovíniho BŠ - výmena modulov riadenia kotolne</t>
  </si>
  <si>
    <t>VZDE/2021/073</t>
  </si>
  <si>
    <t>SŠŠ B. Bystrica - Nákup motorových vozidiel - 1 ks. Mikrobus 9 miestny.</t>
  </si>
  <si>
    <t>VZDE/2021/074</t>
  </si>
  <si>
    <t>Školský internát Zvolen - zníženie energetickej náročnosti budovy ŠI</t>
  </si>
  <si>
    <t>VZDE/2021/075</t>
  </si>
  <si>
    <t>Školský internát Zvolen - PD sanácie obvodových konštrukcií objektu a riešenie úpravy areálu (suma s DPH)</t>
  </si>
  <si>
    <t>VZDE/2021/076</t>
  </si>
  <si>
    <t>SOŠ drevárska Zvolen - rekonštrukcia strechy vrátane zateplenia na školskom internáte</t>
  </si>
  <si>
    <t>VZDE/2021/077</t>
  </si>
  <si>
    <t>SOŠ drevárska Zvolen - vyvíjač pary</t>
  </si>
  <si>
    <t>VZDE/2021/078</t>
  </si>
  <si>
    <t>SOŠ technická Zvolen - rekonštrukcia sociálnych zariadení - vypracovanie PD</t>
  </si>
  <si>
    <t>VZDE/2021/079</t>
  </si>
  <si>
    <t>SOŠ drevárska Zvolen - logo školy</t>
  </si>
  <si>
    <t>VZDE/2021/080</t>
  </si>
  <si>
    <t>SOŠ drevárska Zvolen - výroba oplotenia areálu školy</t>
  </si>
  <si>
    <t>VZDE/2021/081</t>
  </si>
  <si>
    <t>SOŠ drevárska Zvolen - nákup parného varného kotla</t>
  </si>
  <si>
    <t>VZDE/2021/083</t>
  </si>
  <si>
    <t>SOŠ služieb a lesníctva B. Štiavnica - nákup škrabky na zemiaky do ŠJ</t>
  </si>
  <si>
    <t>VZDE/2021/084</t>
  </si>
  <si>
    <t>SOŠ služieb a lesníctva B. Štiavnica - nákup elektrického varného kotla do ŠJ</t>
  </si>
  <si>
    <t>VZDE/2021/085</t>
  </si>
  <si>
    <t>SOŠ služieb a lesníctva B. Štiavnica - nákup prechodovej rampy pri ŠI</t>
  </si>
  <si>
    <t>VZDE/2021/086</t>
  </si>
  <si>
    <t>SOŠ služieb a lesníctva B. Štiavnica - nákup prechodovej rampy pri škole</t>
  </si>
  <si>
    <t>VZDE/2021/087</t>
  </si>
  <si>
    <t>SOŠ služieb a lesníctva B. Štiavnica - vybudovanie street workoup športoviska pri ŠI</t>
  </si>
  <si>
    <t>VZDE/2021/088</t>
  </si>
  <si>
    <t>Gymnázium B. Slančíkovej - Timravy Lúčenec - dokončenie kúrenia.výmena výhrevných telies, radiátorov</t>
  </si>
  <si>
    <t>VZDE/2021/089</t>
  </si>
  <si>
    <t>Gymnázium I. Kraska R. Sobota - rekonštrukcia hyg.zariadení v telocvični</t>
  </si>
  <si>
    <t>VZDE/2021/091</t>
  </si>
  <si>
    <t>Gymnázium A.H.Škultétyho VK - nákup prevádzkových strojov pre ŠJ (pec elektrická)</t>
  </si>
  <si>
    <t>VZDE/2021/092</t>
  </si>
  <si>
    <t>Gymnázium A.H.Škultétyho VK - nákup prevádzkových strojov pre ŠJ (nerezová škrabka na zemiaky)</t>
  </si>
  <si>
    <t>VZDE/2021/093</t>
  </si>
  <si>
    <t>Gymnázium A.H.Škultétyho VK - nákup prevádzkových strojov pre ŠJ (box chladiaci)</t>
  </si>
  <si>
    <t>VZDE/2021/094</t>
  </si>
  <si>
    <t>Gymnázium A.H.Škultétyho VK - nákup prevádzkových strojov pre ŠJ (chlad.skrinka)</t>
  </si>
  <si>
    <t>VZDE/2021/095</t>
  </si>
  <si>
    <t>Stredná odborná škola pedagogická Lúčenec - PD na rekonštrukciu plynovej kotolne</t>
  </si>
  <si>
    <t>VZDE/2021/096</t>
  </si>
  <si>
    <t>Stredná zdravotnícka škola BB - klimatizačná jednotka do auly školy a odborných učební a laboratórií</t>
  </si>
  <si>
    <t>VZDE/2021/097</t>
  </si>
  <si>
    <t>Stredná odborná škola technická LC - nákup nových kuchynských zariadení</t>
  </si>
  <si>
    <t>VZDE/2021/099</t>
  </si>
  <si>
    <t>Stredná odborná škola technická Lučenec - rekonštrukcia balkónov na ŠI</t>
  </si>
  <si>
    <t>VZDE/2021/100</t>
  </si>
  <si>
    <t>SOŠ služieb a lesníctva B. Štiavnica - rezačka chleba</t>
  </si>
  <si>
    <t>VZDE/2021/101</t>
  </si>
  <si>
    <t>SOŠ služieb a lesníctva B. Štiavnica - mulčovač na dialkové ovládanie</t>
  </si>
  <si>
    <t>VZDE/2021/102</t>
  </si>
  <si>
    <t>SOŠ IT B. Bystrica - nákup softvéru</t>
  </si>
  <si>
    <t>VZDE/2021/103</t>
  </si>
  <si>
    <t>Stredná priemyselná škola dopravná Zvolen - Šatňové bloky, ktorých súčasťou sú lavice na sedenie.</t>
  </si>
  <si>
    <t>VZDE/2021/104</t>
  </si>
  <si>
    <t>Gymnázium I. Kraska R. Sobota - nákup motorovej kosačky</t>
  </si>
  <si>
    <t>VZDE/2021/105</t>
  </si>
  <si>
    <t>Spojená škola Modrý Kameň - Rekonštrukcia hlavného vchodu školy</t>
  </si>
  <si>
    <t>VZDE/2021/106</t>
  </si>
  <si>
    <t>Spojená škola Modrý Kameň - Projekt Interreg Slovakia-Hungary - vybavenie stavebných odborov</t>
  </si>
  <si>
    <t>VZDE/2021/108</t>
  </si>
  <si>
    <t>Spojená škola Modrý Kameň - Projektová dokumentácia k vybudovaniu ubyt.zar. pre CR 1. a 2. časť</t>
  </si>
  <si>
    <t>VZDE/2021/109</t>
  </si>
  <si>
    <t>Spojená škola Modrý Kameň - rekonštrukcia vzduchotechniky v telocvični</t>
  </si>
  <si>
    <t>VZDE/2021/110</t>
  </si>
  <si>
    <t>Spojená škola Modrý Kameň - vybudovanie klimatizácie v budove školy - PD a realizácia</t>
  </si>
  <si>
    <t>VZDE/2021/111</t>
  </si>
  <si>
    <t>Spojená škola, Školská 7, BB - rekonštrukcia hyg. zariadení a šatní v telocvičniach</t>
  </si>
  <si>
    <t>VZDE/2021/112</t>
  </si>
  <si>
    <t>Spojená škola, Školská 7, BB - vybudovanie požiarneho schodiska (úniková cesta) na budove školy Školská 7</t>
  </si>
  <si>
    <t>VZDE/2021/113</t>
  </si>
  <si>
    <t>SOŠ obchodu a služieb Žiar nad Hronom - montáž klimatizácie v jedálni pre žiakov</t>
  </si>
  <si>
    <t>VZDE/2021/114</t>
  </si>
  <si>
    <t>SOŠ obchodu a služieb Žiar nad Hronom - nákup učebných pomôcok</t>
  </si>
  <si>
    <t>VZDE/2021/115</t>
  </si>
  <si>
    <t>SOŠ obchodu a služieb Žiar nad Hronom - montáž a klimatizačný systém v stredisku cukrárenskej výroby</t>
  </si>
  <si>
    <t>VZDE/2021/116</t>
  </si>
  <si>
    <t>SOŠ obchodu a služieb Nová Baňa - rekonštrukcia objektov školy - zníženie energetickej náročnosti budov</t>
  </si>
  <si>
    <t>VZDE/2021/117</t>
  </si>
  <si>
    <t>SOŠ obchodu a služieb Nová Baňa - rekonštrukcia rozdeľovačov a čerpadiel v budove školy</t>
  </si>
  <si>
    <t>VZDE/2021/118</t>
  </si>
  <si>
    <t>Spojená škola Kremnička B. Bystrica - rekonštrukcia 2 výťahov na ŠI</t>
  </si>
  <si>
    <t>VZDE/2021/119</t>
  </si>
  <si>
    <t>Gymnázium Detva - rekontrukcia strechy</t>
  </si>
  <si>
    <t>VZDE/2021/121</t>
  </si>
  <si>
    <t>Gymnázium Detva - rekonštrukcia odbornej učebne</t>
  </si>
  <si>
    <t>VZDE/2021/122</t>
  </si>
  <si>
    <t>Konzervatórium JLB B. Bystrica - nákup tympany</t>
  </si>
  <si>
    <t>VZDE/2021/123</t>
  </si>
  <si>
    <t>Konzervatórium JLB B. Bystrica - PD na rekonštrukciu strechy na budove školy č. III</t>
  </si>
  <si>
    <t>VZDE/2021/124</t>
  </si>
  <si>
    <t>Konzervatórium JLB B. Bystrica - PD na rekonštrukciu strechy na budove ŠI</t>
  </si>
  <si>
    <t>VZDE/2021/125</t>
  </si>
  <si>
    <t>Gymnázium MK Revúca - učebné pomôcky</t>
  </si>
  <si>
    <t>VZDE/2021/126</t>
  </si>
  <si>
    <t>Gymnázium MK Revúca - rekonštrukca šatní</t>
  </si>
  <si>
    <t>VZDE/2021/127</t>
  </si>
  <si>
    <t>Gymnázium JCH Brezno - čiastočná rekonštrukcia telocvične</t>
  </si>
  <si>
    <t>VZDE/2021/128</t>
  </si>
  <si>
    <t>Spojená škola Modrý Kameň - nákup priestorového digestoru do kuchyne</t>
  </si>
  <si>
    <t>VZDE/2021/129</t>
  </si>
  <si>
    <t>Spojená škola Modrý Kameň - dovybavenie dielní odborných učební</t>
  </si>
  <si>
    <t>VZDE/2021/130</t>
  </si>
  <si>
    <t>SOŠ techniky a služieb Brezno - nákup výpočtovej techniky</t>
  </si>
  <si>
    <t>VZDE/2021/131</t>
  </si>
  <si>
    <t>SOŠ techniky a služieb Brezno - rekonštrukcia podláh ŠJ</t>
  </si>
  <si>
    <t>VZDE/2021/132</t>
  </si>
  <si>
    <t>SPŠ Mikovíniho B. Štiavnica - obnova múru v botanickej záhrade</t>
  </si>
  <si>
    <t>VZDE/2021/133</t>
  </si>
  <si>
    <t>Gymnázium AS Krupina - rekonštrukcia schodov a priečneho múru parku</t>
  </si>
  <si>
    <t>VZDE/2021/134</t>
  </si>
  <si>
    <t>Gymnázium AS Krupina - rekonštrukcia podláh v priestoroch školy</t>
  </si>
  <si>
    <t>VZDE/2021/135</t>
  </si>
  <si>
    <t>Gymnázium AS Krupina - odstránenie vlhkosti muriva ŠJ, klimatizácia v učebniach na 3.posch. - vypracovanie PD</t>
  </si>
  <si>
    <t>VZDE/2021/136</t>
  </si>
  <si>
    <t>SOŠ obchodu a služieb Žiar nad Hronom - nákup servera</t>
  </si>
  <si>
    <t>VZDE/2021/137</t>
  </si>
  <si>
    <t>SOŠ OaS Krupina - nákup úžitkového automobilu</t>
  </si>
  <si>
    <t>VZDE/2021/138</t>
  </si>
  <si>
    <t>SOŠ OaS Krupina - rekonštrukcia hygienických zariadení - dielne Červená Hora</t>
  </si>
  <si>
    <t>VZDE/2021/139</t>
  </si>
  <si>
    <t>SOŠ OaS R.Sobota - multifunkčné ihrisko</t>
  </si>
  <si>
    <t>VZDE/2021/142</t>
  </si>
  <si>
    <t>SOŠ drevárska Zvolen - rekonštrukcia suterénu</t>
  </si>
  <si>
    <t>VZDE/2021/143</t>
  </si>
  <si>
    <t>Gymnázium MH Hnúšťa - vybudovanie odborných učební</t>
  </si>
  <si>
    <t>VZDE/2021/145</t>
  </si>
  <si>
    <t>SOŠ Hnúšťa - vybavenie strojárskej a drevárskej dielne</t>
  </si>
  <si>
    <t>VZDE/2021/153</t>
  </si>
  <si>
    <t>SOŠ - Szakközepiskola Fiľakovo- rekonštrukcia vodovodného potrubia školy + PD</t>
  </si>
  <si>
    <t>VZDE/2021/154</t>
  </si>
  <si>
    <t>SOŠ - Szakközepiskola Fiľakovo- sofvér-postprocesory</t>
  </si>
  <si>
    <t>VZDE/2021/156</t>
  </si>
  <si>
    <t>Stredná zdravotnícka škola BB - rekonštrukcia vodovodnej prípojky + PD</t>
  </si>
  <si>
    <t>VZDE/2021/159</t>
  </si>
  <si>
    <t>SOŠ hotelových služieb a dopravy Lučenec - nákup osobného motorového vozidla</t>
  </si>
  <si>
    <t>VZDE/2021/160</t>
  </si>
  <si>
    <t>Stredná športová škola B. Bystrica - nákup prístrojov a zariadení pre žiakov</t>
  </si>
  <si>
    <t>VZDE/2021/161</t>
  </si>
  <si>
    <t>Hotelová akadémia Brezno - rekonštrukcia kotolne v budove ŠI</t>
  </si>
  <si>
    <t>VZDE/2021/162</t>
  </si>
  <si>
    <t>BBSK - rekonštrukcia atletických zariadení v areáli základných škôl v Krupine - spolufinancovanie</t>
  </si>
  <si>
    <t>VZDE/2021/164</t>
  </si>
  <si>
    <t>BBSK pre Gymnázium Ľudovíta Štúra, Zvolen - umývačka riadu priebežná pre ŠJ</t>
  </si>
  <si>
    <t>VZDE/2021/165</t>
  </si>
  <si>
    <t>BBSK pre Gymnázium Ľudovíta Štúra, Zvolen - smažiaca panvica elektrická pre ŠJ</t>
  </si>
  <si>
    <t>VZDE/2021/166</t>
  </si>
  <si>
    <t>BBSK pre Gymnázium Andreja Sládkoviča, Krupina - nákup sklopnej elektrickej panvice pre ŠJ</t>
  </si>
  <si>
    <t>VZDE/2021/167</t>
  </si>
  <si>
    <t>BBSK pre Gymnázium Andreja Sládkoviča, Krupina - nákup umývačky riadu pre ŠJ</t>
  </si>
  <si>
    <t>VZDE/2021/168</t>
  </si>
  <si>
    <t>BBSK pre Gymnázium Milana Rúfusa, Žiar nad Hronom - nákup konvektomatu</t>
  </si>
  <si>
    <t>VZDE/2021/169</t>
  </si>
  <si>
    <t>BBSK pre Hotelovú akadémiu Brezno - nákup univerzálneho robota s príslušenstvom</t>
  </si>
  <si>
    <t>VZDE/2021/170</t>
  </si>
  <si>
    <t>Gymnázium IK R. Sobota - rekonštrukcia atletickej dráhy - vypracovanie PD</t>
  </si>
  <si>
    <t>VZDE/2021/171</t>
  </si>
  <si>
    <t>BBSK pre SOŠ TaA R. Sobota - nákup konvektomatu s príslušenstvom</t>
  </si>
  <si>
    <t>VZDE/2021/172</t>
  </si>
  <si>
    <t>BBSK pre Gymnázium MR v Žiari nad Hronom - rekonštrukcia oplotenia športového areálu</t>
  </si>
  <si>
    <t>VZDE/2021/173</t>
  </si>
  <si>
    <t>BBSK pre Gymnázium MR v Žiari nad Hronom -rekonštrukcia športového areálu</t>
  </si>
  <si>
    <t>VZDE/2021/174</t>
  </si>
  <si>
    <t>Stredná odborná škola Žarnovica - rekonštrukcia sociálnych zariadení na OV</t>
  </si>
  <si>
    <t>VZDE/2021/175</t>
  </si>
  <si>
    <t>SOŠ obchodu a služieb Žiar nad Hronom - nákup osobného motorového vozidla</t>
  </si>
  <si>
    <t>VZDE/2021/180</t>
  </si>
  <si>
    <t>SOŠ - Szakközepiskola Fiľakovo - PD na rekonštrukciu sociálnych zariadení v budove školy</t>
  </si>
  <si>
    <t>VZDE/2021/187</t>
  </si>
  <si>
    <t>Hotelová akadémia Brezno - elektrická varná panvica do ŠJ</t>
  </si>
  <si>
    <t>VZDE/2021/188</t>
  </si>
  <si>
    <t>Škola umeleckého priemyslu B. Štiavnica - nákup grafického lisu</t>
  </si>
  <si>
    <t>VZDE/2021/189</t>
  </si>
  <si>
    <t>Škola umeleckého priemyslu B. Štiavnica - nákup kopírovacieho stroja</t>
  </si>
  <si>
    <t>VZDE/2021/190</t>
  </si>
  <si>
    <t>Škola umeleckého priemyslu B. Štiavnica - realizácia odsávacieho systému v konzervatórskej dielni</t>
  </si>
  <si>
    <t>VZDE/2021/191</t>
  </si>
  <si>
    <t>Stredná odborná škola stavebná OW Lučenec - výstavba multifunkčného športového ihriska - vypracovanie PD</t>
  </si>
  <si>
    <t>VZDE/2021/195</t>
  </si>
  <si>
    <t>Gymnázium Ľ. Štúra Zvolen - vybudovanie jazykovej učebne</t>
  </si>
  <si>
    <t>VZDE/2021/197</t>
  </si>
  <si>
    <t>SOŠ technická Zvolen - rekonštrukcia a následne revízia blezkozvodov v TV a dielňach</t>
  </si>
  <si>
    <t>VZDE/2021/198</t>
  </si>
  <si>
    <t>Stredná odborná škola technická Zvolen - Obstaranie navýjačky cievok pre odborný výcvik</t>
  </si>
  <si>
    <t>VZDE/2021/199</t>
  </si>
  <si>
    <t>Gymnázium AS B. Bystrica - podlaha v telocvični projekt"Zníženie energ. náročnosti budov"</t>
  </si>
  <si>
    <t>VZDE/2021/200</t>
  </si>
  <si>
    <t>SOŠ drevárska Zvolen - nákup robotického ramena</t>
  </si>
  <si>
    <t>VZDE/2021/201</t>
  </si>
  <si>
    <t>SPŠ Samuela Mikovíniho BŠ - priestory OU geodézie a chemického laboratória - vypracovanie PD</t>
  </si>
  <si>
    <t>VZDE/2021/202</t>
  </si>
  <si>
    <t>SOŠ drevárska Zvolen - PD na rekonštrukciu elektroinštalácie v budove dielní PV</t>
  </si>
  <si>
    <t>VZDE/2021/203</t>
  </si>
  <si>
    <t>Stredná odborná škola Žarnovica - výmena výťahu v budove internátu</t>
  </si>
  <si>
    <t>VZDE/2021/204</t>
  </si>
  <si>
    <t>Stredná odborná škola Žarnovica - vybavenie počitáčovej učebne</t>
  </si>
  <si>
    <t>VZDE/2021/205</t>
  </si>
  <si>
    <t>Stredná priemyselná škola dopravná Zvolen - Rekonštrukcia šatní (nová podlaha, steny, odstránenie pletiva)</t>
  </si>
  <si>
    <t>VZDE/2021/206</t>
  </si>
  <si>
    <t>Stredná zdravotnícka škola BB - nákup prístrojov na výučbu fyzikálnej terapie</t>
  </si>
  <si>
    <t>VZDE/2021/207</t>
  </si>
  <si>
    <t>Gymnázium JCH Brezno - chemické laboratórium a vzduchotechnika</t>
  </si>
  <si>
    <t>VZDE/2021/208</t>
  </si>
  <si>
    <t>SOŠ techniky a služieb Brezno - rekonštrukcia žľabov a dažďových zvodov</t>
  </si>
  <si>
    <t>VZDE/2021/209</t>
  </si>
  <si>
    <t>SOŠ OaS Krupina - rekonštrukcia interiéru dielní na OV</t>
  </si>
  <si>
    <t>VZDE/2021/210</t>
  </si>
  <si>
    <t>BBSK pre SPŠ JM B. Bystrica - nákup plynového varného kotla</t>
  </si>
  <si>
    <t>DOPR-0201/2022/028</t>
  </si>
  <si>
    <t>Križovatka pod Zvolenským zámkom, nadjazd nad železničnou križovatkou východne od tejto križovatky a Jesenského ulica vo Zvolene (III/2452, III/2453)</t>
  </si>
  <si>
    <t>DOPR-0202/2022/002</t>
  </si>
  <si>
    <t>III/2420 Čerín</t>
  </si>
  <si>
    <t>Čerín</t>
  </si>
  <si>
    <t>DOPR-0202/2022/003</t>
  </si>
  <si>
    <t>III/2427 Slovenská Ľupča</t>
  </si>
  <si>
    <t>DOPR-0202/2022/004</t>
  </si>
  <si>
    <t>II/591 Horná Mičiná, EYOF</t>
  </si>
  <si>
    <t>Horná Mičiná</t>
  </si>
  <si>
    <t>DOPR-0202/2022/005</t>
  </si>
  <si>
    <t>III/2413 Hronsek, kanalizácia</t>
  </si>
  <si>
    <t>Hronsek</t>
  </si>
  <si>
    <t>DOPR-0202/2022/006</t>
  </si>
  <si>
    <t>III/2419 Kynceľová</t>
  </si>
  <si>
    <t>Kynceľová</t>
  </si>
  <si>
    <t>DOPR-0202/2022/007</t>
  </si>
  <si>
    <t>III/2420 Poniky</t>
  </si>
  <si>
    <t>DOPR-0202/2022/008</t>
  </si>
  <si>
    <t>III/2421 Môlča</t>
  </si>
  <si>
    <t>Môlča</t>
  </si>
  <si>
    <t>DOPR-0202/2022/009</t>
  </si>
  <si>
    <t>Môlča - rekonštrukcia most č. 2421 - 003</t>
  </si>
  <si>
    <t>DOPR-0202/2022/011</t>
  </si>
  <si>
    <t>III/2538 Podhorie - Močiar - pokračovanie od križovatky v obci</t>
  </si>
  <si>
    <t>Močiar</t>
  </si>
  <si>
    <t>DOPR-0202/2022/012</t>
  </si>
  <si>
    <t>III/2533 Počúvadlo - od jazera smerom križ. II/524</t>
  </si>
  <si>
    <t>Počúvadlo</t>
  </si>
  <si>
    <t>DOPR-0202/2022/014</t>
  </si>
  <si>
    <t>Hodruša Hámre - rekonštrukcia most č. 2520 -01</t>
  </si>
  <si>
    <t>DOPR-0202/2022/015</t>
  </si>
  <si>
    <t>Podhorie - rekonštrukcia most č. 2538 -01</t>
  </si>
  <si>
    <t>DOPR-0202/2022/017</t>
  </si>
  <si>
    <t>III/2370 Ráztoka</t>
  </si>
  <si>
    <t>Ráztoka</t>
  </si>
  <si>
    <t>DOPR-0202/2022/018</t>
  </si>
  <si>
    <t>III/2373 Vajsková - Dolná Lehota</t>
  </si>
  <si>
    <t>DOPR-0202/2022/019</t>
  </si>
  <si>
    <t>III/2379 Predajná - Lopej</t>
  </si>
  <si>
    <t>Predajná</t>
  </si>
  <si>
    <t>DOPR-0202/2022/020</t>
  </si>
  <si>
    <t>III/2396 Brezno Švermova</t>
  </si>
  <si>
    <t>DOPR-0202/2022/027</t>
  </si>
  <si>
    <t>Rekonštrukcia cesty Kalinaka III/ 2463</t>
  </si>
  <si>
    <t>DOPR-0202/2022/028</t>
  </si>
  <si>
    <t>Rekon. cesty D.Huta/Žabica /Látky II/526</t>
  </si>
  <si>
    <t>Detvianska Huta</t>
  </si>
  <si>
    <t>DOPR-0202/2022/029</t>
  </si>
  <si>
    <t>Rekonštrukcia Vígľaš žel. Stanica III/2690</t>
  </si>
  <si>
    <t>DOPR-0202/2022/030</t>
  </si>
  <si>
    <t>Rekonštrukcia cesty II/526 Hriňová až po kruháč</t>
  </si>
  <si>
    <t>DOPR-0202/2022/032</t>
  </si>
  <si>
    <t>Rekonštrukcia a sanácia mostov II. III . triedy BBSK</t>
  </si>
  <si>
    <t>DOPR-0202/2022/038</t>
  </si>
  <si>
    <t>Korytárky - rekonštrukcia most č. 526 -020</t>
  </si>
  <si>
    <t>Korytárky</t>
  </si>
  <si>
    <t>DOPR-0202/2022/039</t>
  </si>
  <si>
    <t>Detva - rekonštrukcia most č. 2455 -009</t>
  </si>
  <si>
    <t>DOPR-0202/2022/046</t>
  </si>
  <si>
    <t>III/2641 Točnica - Ozdín</t>
  </si>
  <si>
    <t>Točnica</t>
  </si>
  <si>
    <t>Ozdín</t>
  </si>
  <si>
    <t>DOPR-0202/2022/047</t>
  </si>
  <si>
    <t>III/2636 Madačka spojka</t>
  </si>
  <si>
    <t>DOPR-0202/2022/049</t>
  </si>
  <si>
    <t>III/2673 Fiľakovo-Ratka</t>
  </si>
  <si>
    <t>Ratka</t>
  </si>
  <si>
    <t>DOPR-0202/2022/050</t>
  </si>
  <si>
    <t>III/2658 Tomášovce - Gregorová Vieska</t>
  </si>
  <si>
    <t>Gregorova Vieska</t>
  </si>
  <si>
    <t>DOPR-0202/2022/051</t>
  </si>
  <si>
    <t>III/2662 Lupoč - Praha - intr. Praha</t>
  </si>
  <si>
    <t>DOPR-0202/2022/052</t>
  </si>
  <si>
    <t>III/2664 Halič - Lovinobaňa</t>
  </si>
  <si>
    <t>DOPR-0202/2022/053</t>
  </si>
  <si>
    <t>III/2665 Stará Halič - Tuhár</t>
  </si>
  <si>
    <t>DOPR-0202/2022/055</t>
  </si>
  <si>
    <t>III/2741 Husiná - Veľké Dravce</t>
  </si>
  <si>
    <t>Husiná</t>
  </si>
  <si>
    <t>Veľké Dravce</t>
  </si>
  <si>
    <t>DOPR-0202/2022/062</t>
  </si>
  <si>
    <t>Panické Dravce - rekonštrukcia most č. 585 - 003</t>
  </si>
  <si>
    <t>Panické Dravce</t>
  </si>
  <si>
    <t>DOPR-0202/2022/063</t>
  </si>
  <si>
    <t>Radzovce Čakanovce prieť. obcou - III/2653</t>
  </si>
  <si>
    <t>DOPR-0202/2022/064</t>
  </si>
  <si>
    <t>Prieťah obec Polichno - III/2661</t>
  </si>
  <si>
    <t>DOPR-0202/2022/065</t>
  </si>
  <si>
    <t>II/595 Kokava - České Brezovo</t>
  </si>
  <si>
    <t>DOPR-0202/2022/071</t>
  </si>
  <si>
    <t>III/2842 Turčok - Železník</t>
  </si>
  <si>
    <t>DOPR-0202/2022/072</t>
  </si>
  <si>
    <t>II/526 1. úsek Nandráž - Jelšava</t>
  </si>
  <si>
    <t>DOPR-0202/2022/073</t>
  </si>
  <si>
    <t>III/2823 Ratkovké Bystré spojka II.</t>
  </si>
  <si>
    <t>Ratkovské Bystré</t>
  </si>
  <si>
    <t>DOPR-0202/2022/074</t>
  </si>
  <si>
    <t>III/2823 Ratkovké Bystré spojka III.</t>
  </si>
  <si>
    <t>DOPR-0202/2022/079</t>
  </si>
  <si>
    <t>Muráň - rekonštrukcia most č. 531 - 042</t>
  </si>
  <si>
    <t>DOPR-0202/2022/081</t>
  </si>
  <si>
    <t>Revúcka Lehota spojka - cesta III/2843</t>
  </si>
  <si>
    <t>DOPR-0202/2022/083</t>
  </si>
  <si>
    <t>II/526 Klenovec intravilán</t>
  </si>
  <si>
    <t>DOPR-0202/2022/084</t>
  </si>
  <si>
    <t>III/2777 Rimavská Baňa - Lukovištia - Ostrany</t>
  </si>
  <si>
    <t>Rimavská Baňa</t>
  </si>
  <si>
    <t>Lukovištia</t>
  </si>
  <si>
    <t>Hrušovo</t>
  </si>
  <si>
    <t>DOPR-0202/2022/085</t>
  </si>
  <si>
    <t>III/2790 I. časť Šimonovce - Hostice</t>
  </si>
  <si>
    <t>Hostice</t>
  </si>
  <si>
    <t>DOPR-0202/2022/086</t>
  </si>
  <si>
    <t>III/2790 II. časť Jestice - Petrovce</t>
  </si>
  <si>
    <t>Jestice</t>
  </si>
  <si>
    <t>Petrovce</t>
  </si>
  <si>
    <t>DOPR-0202/2022/087</t>
  </si>
  <si>
    <t>III/2790 III. časť Dubno - Gemerský Jablonec</t>
  </si>
  <si>
    <t>Dubno</t>
  </si>
  <si>
    <t>Gemerský Jablonec</t>
  </si>
  <si>
    <t>DOPR-0202/2022/088</t>
  </si>
  <si>
    <t>II/571 I. úsek Blhovce</t>
  </si>
  <si>
    <t>Blhovce</t>
  </si>
  <si>
    <t>DOPR-0202/2022/089</t>
  </si>
  <si>
    <t>II/571 IV. úsek Jesenské - križ. II/531</t>
  </si>
  <si>
    <t>Jesenské</t>
  </si>
  <si>
    <t>DOPR-0202/2022/090</t>
  </si>
  <si>
    <t>II/571 II. úsek Hodejov </t>
  </si>
  <si>
    <t>Hodejov</t>
  </si>
  <si>
    <t>DOPR-0202/2022/100</t>
  </si>
  <si>
    <t>Rimavská Baňa - Ostrany cesta III/2777</t>
  </si>
  <si>
    <t>DOPR-0202/2022/101</t>
  </si>
  <si>
    <t>Janice spojka cesta III/2797</t>
  </si>
  <si>
    <t>DOPR-0202/2022/102</t>
  </si>
  <si>
    <t>Číž spojka cesta III/2804</t>
  </si>
  <si>
    <t>Číž</t>
  </si>
  <si>
    <t>DOPR-0202/2022/103</t>
  </si>
  <si>
    <t>Rimavská Sobota - Veľké Dravce cesta III/2741</t>
  </si>
  <si>
    <t>DOPR-0202/2022/104</t>
  </si>
  <si>
    <t>Čierny potok spojka cesta III/2800</t>
  </si>
  <si>
    <t>Čierny potok</t>
  </si>
  <si>
    <t>DOPR-0202/2022/105</t>
  </si>
  <si>
    <t>III/2566 Hrušov</t>
  </si>
  <si>
    <t>Hrušov</t>
  </si>
  <si>
    <t>DOPR-0202/2022/106</t>
  </si>
  <si>
    <t>II/527 Sucháň</t>
  </si>
  <si>
    <t>Sucháň</t>
  </si>
  <si>
    <t>DOPR-0202/2022/107</t>
  </si>
  <si>
    <t>III/2605 Čebovce prieťah obcou</t>
  </si>
  <si>
    <t>DOPR-0202/2022/108</t>
  </si>
  <si>
    <t>III/2610 Muľa - Bušince, vybraté úseky</t>
  </si>
  <si>
    <t>Muľa</t>
  </si>
  <si>
    <t>DOPR-0202/2022/109</t>
  </si>
  <si>
    <t>III/2588 Pôtor</t>
  </si>
  <si>
    <t>DOPR-0202/2022/116</t>
  </si>
  <si>
    <t>Čelovce - rekonštrukcia most č. 2568 - 10</t>
  </si>
  <si>
    <t>Čelovce</t>
  </si>
  <si>
    <t>DOPR-0202/2022/117</t>
  </si>
  <si>
    <t>Želovce - rekonštrukcia most č. 2607 - 2</t>
  </si>
  <si>
    <t>DOPR-0202/2022/118</t>
  </si>
  <si>
    <t>Čebovce - Slovenské Ďarmoty - cesta III/2605</t>
  </si>
  <si>
    <t>DOPR-0202/2022/119</t>
  </si>
  <si>
    <t>II/428 Žarnovica prieťah</t>
  </si>
  <si>
    <t>DOPR-0202/2022/120</t>
  </si>
  <si>
    <t>III/2512 Nová Baňa Školská</t>
  </si>
  <si>
    <t>DOPR-0202/2022/121</t>
  </si>
  <si>
    <t>III/2513 Nová Baňa</t>
  </si>
  <si>
    <t>DOPR-0202/2022/122</t>
  </si>
  <si>
    <t>III/2511 Orovnica - Brehy</t>
  </si>
  <si>
    <t>DOPR-0202/2022/128</t>
  </si>
  <si>
    <t>III/2502 Kunešov spojka</t>
  </si>
  <si>
    <t>Kunešov</t>
  </si>
  <si>
    <t>DOPR-0202/2022/129</t>
  </si>
  <si>
    <t>III/2482 Janova Lehota -I/9</t>
  </si>
  <si>
    <t>Janova Lehota</t>
  </si>
  <si>
    <t>DOPR-0202/2022/130</t>
  </si>
  <si>
    <t>III/2487 Ihráč</t>
  </si>
  <si>
    <t>Ihráč</t>
  </si>
  <si>
    <t>DOPR-0202/2022/136</t>
  </si>
  <si>
    <t>Jánová Lehota - rekonštrukcia most č. 2480 - 01</t>
  </si>
  <si>
    <t>DOPR-0202/2022/137</t>
  </si>
  <si>
    <t>Kunešov spojka- rekonštrukcia cesty III/2502</t>
  </si>
  <si>
    <t>DOPR-0202/2022/138</t>
  </si>
  <si>
    <t>Žiar nad Hronom - rekonštrukcia most č. 2484 - 01</t>
  </si>
  <si>
    <t>DOPR-0202/2022/139</t>
  </si>
  <si>
    <t>Môťová - rekonštrukcia most č. 2442 -005</t>
  </si>
  <si>
    <t>DOPR-0202/2022/140</t>
  </si>
  <si>
    <t>Sampor - rekonštrukcia most č. 2451 - 001</t>
  </si>
  <si>
    <t>DOPR-0202/2022/141</t>
  </si>
  <si>
    <t>Môťová - Kráľová - rekonštrukcia cesty III/2442</t>
  </si>
  <si>
    <t>PROJ/2022/029</t>
  </si>
  <si>
    <t>Rekonštrukcia cesty a mostov II/591 Banská Bystrica - hr. okr. BB/ZV - Zvolenská Slatina - II. etapa</t>
  </si>
  <si>
    <t>PROJ/2022/030</t>
  </si>
  <si>
    <t>Rekonštrukcia ciest a mostov II/526 Devičie - Senohrad a II/527 Dobrá Niva - Senohrad II. etapa v rámci okresu Zvolen</t>
  </si>
  <si>
    <t>Dobrá Niva</t>
  </si>
  <si>
    <t>DOPR-0201/2022/018</t>
  </si>
  <si>
    <t>Cyklotrasa Valaská</t>
  </si>
  <si>
    <t>Valaská</t>
  </si>
  <si>
    <t>DOPR-0202/2022/021</t>
  </si>
  <si>
    <t>Mestské cyklotrasy, ul. B. Němcovej (dokončenie ul. Švermovej)</t>
  </si>
  <si>
    <t>DOPR-0202/2022/059</t>
  </si>
  <si>
    <t>Rekonštrukcia a výstavba ciest II. a III. triedy, mostov a cyklotrás - nové investičné akcie okr. Lučenec 2022</t>
  </si>
  <si>
    <t>PROJ/2022/007</t>
  </si>
  <si>
    <t>Cyklotrasa Rimavská Sobota - Poltár: rekonštrukcia, modernizácia a dobudovanie infraštruktúry pre nemotorovú dopravu, I. etapa Hrnčiarska Ves - Poltár</t>
  </si>
  <si>
    <t>PROJ/2022/033</t>
  </si>
  <si>
    <t>Zvýšenie atraktivity a konkurencieschopnosti verejnej osobnej dopravy prostredníctvom skvalitnenia informačného a oznamovacieho systému a zlepšenia informovanosti cestujúcich</t>
  </si>
  <si>
    <t>KULT/2022/001</t>
  </si>
  <si>
    <t>Verejná knižnica M. Kováča B. Bystrica - rekonštrukcia budovy - III. etapa Jilemnického ul.</t>
  </si>
  <si>
    <t>KULT/2022/002</t>
  </si>
  <si>
    <t>Verejná knižnica M. Kováča B. Bystrica - nákup motorového vozidla</t>
  </si>
  <si>
    <t>KULT/2022/003</t>
  </si>
  <si>
    <t>Verejná knižnica M. Kováča B. Bystrica - nákup a montáž bibliomatu</t>
  </si>
  <si>
    <t>KULT/2022/004</t>
  </si>
  <si>
    <t>Verejná knižnica M. Kováča B. Bystrica - rekonštrukcia objektu, spracovanie PD, IV. etapa (interiér, exteriér)</t>
  </si>
  <si>
    <t>KULT/2022/007</t>
  </si>
  <si>
    <t>Divadlo Štúdio tanca - technické vybavenie a dobudovanie divadelného zázemia</t>
  </si>
  <si>
    <t>KULT/2022/008</t>
  </si>
  <si>
    <t>Stredoslovenské múzeum B. Bystrica - nákup výstavného mobiliáru, do Thurzovho domu</t>
  </si>
  <si>
    <t>KULT/2022/009</t>
  </si>
  <si>
    <t>Stredoslovenské múzeum B. Bystrica - akvizícia zbierkových predmetov</t>
  </si>
  <si>
    <t>PROJ/2021/015</t>
  </si>
  <si>
    <t>Rekonštrukcia cesty a mostov II/59 1Banská Bystrica - hr. okr. BB/ZV - Zvolenská Slatina - I. etapa</t>
  </si>
  <si>
    <t>KULT/2022/011</t>
  </si>
  <si>
    <t>Stredoslovenská galéria B. Bystrica - bezbariérové úpravy a infraštruktúra prvého kontaktu s verejnosťou, Vila D. Skuteckého</t>
  </si>
  <si>
    <t>KULT/2022/012</t>
  </si>
  <si>
    <t>Stredoslovenské osvetové stredisko B. Bystrica - vstupná dvojkrídlová brána</t>
  </si>
  <si>
    <t>KULT/2022/013</t>
  </si>
  <si>
    <t>Stredoslovenské osvetové stredisko B. Bystrica - sanačné omietky v exteriéri a rekonštrukcia podchodu</t>
  </si>
  <si>
    <t>KULT/2022/016</t>
  </si>
  <si>
    <t>Stredoslovenské múzeum B. Bystrica - rekonštrukcia a optimalizácia vykurovania, Thurzov dom</t>
  </si>
  <si>
    <t>KULT/2022/017</t>
  </si>
  <si>
    <t>Horehronské múzeum Brezno - kamerový systém</t>
  </si>
  <si>
    <t>KULT/2022/018</t>
  </si>
  <si>
    <t>Horehronské múzeum Brezno - akvizícia zbierkových predmetov</t>
  </si>
  <si>
    <t>KULT/2022/021</t>
  </si>
  <si>
    <t>Podpolianske osvetové stredisko Zvolen - projektová dokumentácia budova CTK v Detve gazdovská usadlosť, súťaž návrhov a príprava územia, odkúpenie pozemkov</t>
  </si>
  <si>
    <t>KULT/2022/022</t>
  </si>
  <si>
    <t>Novohradská knižnica Lučenec - rekonštrukcia fasády</t>
  </si>
  <si>
    <t>KULT/2022/024</t>
  </si>
  <si>
    <t>Knižnica M. Hrebendu R. Sobota - nákup motorového vozidla</t>
  </si>
  <si>
    <t>KULT/2022/025</t>
  </si>
  <si>
    <t>Gemersko-malohontské osvetové stredisko R.Sobota - výroba a montáž javiskovej technológie</t>
  </si>
  <si>
    <t>KULT/2022/026</t>
  </si>
  <si>
    <t>Gemersko-malohontské múzeum R. Sobota - akvizícia zbierkových predmetov</t>
  </si>
  <si>
    <t>KULT/2022/027</t>
  </si>
  <si>
    <t>Gemersko-malohontské osvetové stredisko R.Sobota - rekonštrukcia budovy I. a II. etapa</t>
  </si>
  <si>
    <t>KULT/2022/029</t>
  </si>
  <si>
    <t>Divadlo J.G. Tajovského Zvolen - rekonštrukcia a modernizácia tyristorovne scénického osvetlenia</t>
  </si>
  <si>
    <t>KULT/2022/030</t>
  </si>
  <si>
    <t>Divadlo J.G. Tajovského Zvolen - obstaranie a montáž klimatiz jednotky</t>
  </si>
  <si>
    <t>KULT/2022/033</t>
  </si>
  <si>
    <t>Krajská knižnica Ľ. Štúra Zvolen - revitalizácia knižničných priestorov pre verejnosť (prízemie), vrátane PD</t>
  </si>
  <si>
    <t>KULT/2022/036</t>
  </si>
  <si>
    <t>Podpolianske osvetové stredisko Zvolen - rekonštrukcia elektroinštalácie a vykurovacích telies, projektová dokumentácia</t>
  </si>
  <si>
    <t>KULT/2022/037</t>
  </si>
  <si>
    <t>Pohronské múzeum Nová Baňa - revitalizácia objektu, depozitár</t>
  </si>
  <si>
    <t>KULT/2022/038</t>
  </si>
  <si>
    <t>Knižnica J. Kollára Kremnica - nákup a montáž bezpečnostných brán</t>
  </si>
  <si>
    <t>KULT/2022/040</t>
  </si>
  <si>
    <t>Litterra n.o. - nákup zbierkových predmetov, obstaranie služobného motorového vozidla, obstaranie bezpečnostných skríň na zbierkové predmety a dokumenty</t>
  </si>
  <si>
    <t>KULT/2022/042</t>
  </si>
  <si>
    <t>Múzeá a galérie BBSK - nákup zbierkových predmetov</t>
  </si>
  <si>
    <t>PROJ/2022/001</t>
  </si>
  <si>
    <t>Inteligentný kraj, kvalitnejší život</t>
  </si>
  <si>
    <t>PROJ/2022/002</t>
  </si>
  <si>
    <t>Chatbot pre kraj</t>
  </si>
  <si>
    <t>PROJ/2022/018</t>
  </si>
  <si>
    <t>Malá EVS</t>
  </si>
  <si>
    <t>URAD/2022/003</t>
  </si>
  <si>
    <t>Úrad BBSK - nákup SW - Majetok</t>
  </si>
  <si>
    <t>URAD/2022/005</t>
  </si>
  <si>
    <t>Úrad BBSK - výmena klimatizačnej jednotky na ÚBBSK</t>
  </si>
  <si>
    <t>URAD/2022/022</t>
  </si>
  <si>
    <t>Spolufinancovanie obec Hradište - odstránenie následkov po povodniach</t>
  </si>
  <si>
    <t>URAD/2022/010</t>
  </si>
  <si>
    <t>Investičné akcie v zmysle VZN Kultúra CR</t>
  </si>
  <si>
    <t>URAD/2022/011</t>
  </si>
  <si>
    <t>Investičné akcie v zmysle VZN Zdravotníctvo</t>
  </si>
  <si>
    <t>URAD/2022/012</t>
  </si>
  <si>
    <t>Investičné akcie v zmysle VZN Školstvo</t>
  </si>
  <si>
    <t>URAD/2022/019</t>
  </si>
  <si>
    <t>Dom kultúry Banská Bystrica - odkúpenie nehnuteľnosti a súvisiacich pozemkov</t>
  </si>
  <si>
    <t>URAD/2022/025</t>
  </si>
  <si>
    <t>Výstavba bežeckého areálu CROSS COUNTRY SKIING AREÁL LÁTKY</t>
  </si>
  <si>
    <t>URAD/2022/027</t>
  </si>
  <si>
    <t>Eko-kemp Šášov na brehu rieky Hron - spolufinancovanie s mestom Žiar nad Hronom</t>
  </si>
  <si>
    <t>URAD/2022/028</t>
  </si>
  <si>
    <t>Zip-line (lanová dráha), splufinancovanie s mestom Kremnica</t>
  </si>
  <si>
    <t>URAD/2022/029</t>
  </si>
  <si>
    <t>Rekonštrukcia dobových mreží kaštieľa Coburgovcov v Jelšave</t>
  </si>
  <si>
    <t>URAD/2022/030</t>
  </si>
  <si>
    <t>Zatraktívnenie miesta a zvýšenie bezepčnosti Vodopad Bystrô národná prírodná pamiatka</t>
  </si>
  <si>
    <t>URAD/2022/018</t>
  </si>
  <si>
    <t>Projektová dokumentácia pre stavebné povolenie na revitalizáciu historického parku Coburgovcov v Pohorelskej Maši</t>
  </si>
  <si>
    <t>SOCI/2022/001</t>
  </si>
  <si>
    <t>DD/DSS Senium B.Bystrica - rekonštrukcia kotolne stred. Prameň - PD</t>
  </si>
  <si>
    <t>SOCI/2022/002</t>
  </si>
  <si>
    <t>DD/DSS Senium B.Bystrica - prekládka elektrickej rozvodne</t>
  </si>
  <si>
    <t>SOCI/2022/003</t>
  </si>
  <si>
    <t>DD/DSS Slovenská Ľupča - výmena skrutkovej výťahovej plošiny</t>
  </si>
  <si>
    <t>SOCI/2022/004</t>
  </si>
  <si>
    <t>DD/DSS Sebedín Bečov - umývačka riadu 2 ks</t>
  </si>
  <si>
    <t>SOCI/2022/005</t>
  </si>
  <si>
    <t>Domov Márie Banská Štiavnica - rekonštrukcia kotolne Strieborná ul.</t>
  </si>
  <si>
    <t>KULT/2018/069</t>
  </si>
  <si>
    <t>Stredoslovenská galéria B. Bystrica - nákup zbierkových predmetov</t>
  </si>
  <si>
    <t>SOCI/2022/008</t>
  </si>
  <si>
    <t>Domov Márie B. Štiavnica - korytový žehlič</t>
  </si>
  <si>
    <t>SOCI/2022/009</t>
  </si>
  <si>
    <t>DD/DSS Luna Brezno - zateplenie budov - PD</t>
  </si>
  <si>
    <t>SOCI/2022/010</t>
  </si>
  <si>
    <t>DD/DSS Luna Brezno - zateplenie strechy budova 2.</t>
  </si>
  <si>
    <t>SOCI/2022/011</t>
  </si>
  <si>
    <t>DD/DSS Luna Brezno stred.ŠZ Kotva - oplotenie pozemku pred budovou</t>
  </si>
  <si>
    <t>SOCI/2022/012</t>
  </si>
  <si>
    <t>DD/DSS Luna Brezno - veľkokapacitná pračka</t>
  </si>
  <si>
    <t>KULT/2019/050</t>
  </si>
  <si>
    <t>SOCI/2022/014</t>
  </si>
  <si>
    <t>DD/DSS Hron Dubová - osobné motorové vozidlo</t>
  </si>
  <si>
    <t>SOCI/2022/015</t>
  </si>
  <si>
    <t>DD/DSS Hron Dubová - sušička prádla</t>
  </si>
  <si>
    <t>SOCI/2022/017</t>
  </si>
  <si>
    <t>ŠZ Tereza Hronec - plynová panvica</t>
  </si>
  <si>
    <t>SOCI/2022/018</t>
  </si>
  <si>
    <t>ŠZ Tereza Hronec - sušička prádla</t>
  </si>
  <si>
    <t>SOCI/2022/019</t>
  </si>
  <si>
    <t>DSS Drábsko - motorové vozidlo</t>
  </si>
  <si>
    <t>SOCI/2022/020</t>
  </si>
  <si>
    <t>DSS Detva Piešť - aktualizácia PD</t>
  </si>
  <si>
    <t>SOCI/2022/021</t>
  </si>
  <si>
    <t>DD/DSS Hriňová - rekonštrukcia kotolne - PD</t>
  </si>
  <si>
    <t>SOCI/2022/023</t>
  </si>
  <si>
    <t>DSS Detva stredisko Piešť - indukčný sporák</t>
  </si>
  <si>
    <t>SOCI/2022/024</t>
  </si>
  <si>
    <t>DD/DSS Krupina - výstavba nového účelového ZSS - PD</t>
  </si>
  <si>
    <t>SOCI/2022/025</t>
  </si>
  <si>
    <t>DD/DSS Krupina - motorové vozidlo</t>
  </si>
  <si>
    <t>SOCI/2022/026</t>
  </si>
  <si>
    <t>DD/DSS Terany - rekonštrukcia budovy - nadstavba - PD</t>
  </si>
  <si>
    <t>SOCI/2022/027</t>
  </si>
  <si>
    <t>DD/DSS Terany - elektrická panvica</t>
  </si>
  <si>
    <t>SOCI/2022/028</t>
  </si>
  <si>
    <t>DSS Libertas Lučenec - komplexné zateplenie zariadenia (budova, strecha) - PD</t>
  </si>
  <si>
    <t>SOCI/2022/029</t>
  </si>
  <si>
    <t>DSS Slatinka Lučenec - kuchynská linka pre ZPB Sládkovičova ul.</t>
  </si>
  <si>
    <t>SOCI/2022/030</t>
  </si>
  <si>
    <t>ZSS Ambra Lučenec - komplexné zateplenie zariadenia (budovy, strechy) - PD</t>
  </si>
  <si>
    <t>SOCI/2022/031</t>
  </si>
  <si>
    <t>ZSS Ambra Lučenec - odpružená pračka</t>
  </si>
  <si>
    <t>SOCI/2022/032</t>
  </si>
  <si>
    <t>ZSS Harmónia Lučenec - rekonštrukcia a vybudovanie práčovne v bud.A</t>
  </si>
  <si>
    <t>SOCI/2022/034</t>
  </si>
  <si>
    <t>Zavŕšenie transformačného procesu s cieľom sociálnej integrácie občanov s mentálnym postihnutím v DSS Slatinka - RIUS</t>
  </si>
  <si>
    <t>SOCI/2022/036</t>
  </si>
  <si>
    <t>DD/DSS Sušany - rekonštrukcia strechy prevádzkovej budovy</t>
  </si>
  <si>
    <t>SOCI/2022/037</t>
  </si>
  <si>
    <t>DD/DSS Sušany - osobný automobil 5 miestny</t>
  </si>
  <si>
    <t>SOCI/2022/040</t>
  </si>
  <si>
    <t>DD/DSS Tornaľa - multifunkčná tlačiareň</t>
  </si>
  <si>
    <t>SOCI/2022/041</t>
  </si>
  <si>
    <t>DD/DSS Klenovec - rekonštrukcia vzduchotechniky strav.prevádzky</t>
  </si>
  <si>
    <t>SOCI/2022/042</t>
  </si>
  <si>
    <t>DD/DSS Rim.Sobota - rekonštrukcia kotolne - PD</t>
  </si>
  <si>
    <t>SOCI/2022/043</t>
  </si>
  <si>
    <t>DD/DSS Rim.Sobota - plynofikácia stred.DDaDSS Nová Bašta - PD</t>
  </si>
  <si>
    <t>SOCI/2022/044</t>
  </si>
  <si>
    <t>DD/DSS Rim.Sobota - sušička prádla</t>
  </si>
  <si>
    <t>SOCI/2022/045</t>
  </si>
  <si>
    <t>DD/DSS Tisovec - rekonštrukcia hygienických zariadení</t>
  </si>
  <si>
    <t>SOCI/2022/048</t>
  </si>
  <si>
    <t>DSS Femina Veľký Blh - rekonštrukcia terasy kaštieľa (NKP)</t>
  </si>
  <si>
    <t>SOCI/2022/049</t>
  </si>
  <si>
    <t>DSS Čeláre-Kírť - bezbariérovosť pavilónu Breza vybudovaním prístavby</t>
  </si>
  <si>
    <t>SOCI/2022/050</t>
  </si>
  <si>
    <t>DD/DSS Veľký Krtíš - debarierizácia hygienických zariadení odd.A</t>
  </si>
  <si>
    <t>SOCI/2022/051</t>
  </si>
  <si>
    <t>DD/DSS Veľký Krtíš - rekonštrukcia kúpelní na oddelení B</t>
  </si>
  <si>
    <t>SOCI/2022/052</t>
  </si>
  <si>
    <t>DD/DSS Veľký Krtíš - rekonštrukcia kúpelní na oddelení C</t>
  </si>
  <si>
    <t>SOCI/2022/053</t>
  </si>
  <si>
    <t>DD/DSS Veľký Krtíš - priemyselná pračka</t>
  </si>
  <si>
    <t>SOCI/2022/054</t>
  </si>
  <si>
    <t>DSS Čeláre-Kírť - filtračné zariadenie na úpravu vody vo vodojeme</t>
  </si>
  <si>
    <t>SOCI/2022/055</t>
  </si>
  <si>
    <t>DSS Čeláre-Kírť - chladnička</t>
  </si>
  <si>
    <t>SOCI/2022/056</t>
  </si>
  <si>
    <t>DSS Čeláre-Kírť - sušička prádla</t>
  </si>
  <si>
    <t>SOCI/2022/057</t>
  </si>
  <si>
    <t>DD/DSS Zvolen, stredisko Symbia - prístavba výťahu a rekonštrukcia podkrovia - vypracovanie PD</t>
  </si>
  <si>
    <t>SOCI/2022/058</t>
  </si>
  <si>
    <t>DD/DSS Zvolenská Slatina - kosačka</t>
  </si>
  <si>
    <t>SOCI/2022/059</t>
  </si>
  <si>
    <t>DD/DSS Záhonok Zvolen - stredisko MRŠ - sprchovacia stolička</t>
  </si>
  <si>
    <t>SOCI/2022/060</t>
  </si>
  <si>
    <t>DD/DSS Záhonok Zvolen - stredisko MRŠ - priemyselná pračka</t>
  </si>
  <si>
    <t>SOCI/2022/061</t>
  </si>
  <si>
    <t>DD/DSS Záhonok Zvolen - korytový žehlič</t>
  </si>
  <si>
    <t>SOCI/2022/062</t>
  </si>
  <si>
    <t>DD/DSS Záhonok Zvolen - motorové vozidlo</t>
  </si>
  <si>
    <t>SOCI/2022/063</t>
  </si>
  <si>
    <t>DD/DSS Záhonok Zvolen - rekonštrukcia bloku A I.etapa (prevádzkové priestory, strechy a výťah)</t>
  </si>
  <si>
    <t>SOCI/2022/064</t>
  </si>
  <si>
    <t>DSS Hrabiny Nová Baňa - zateplenie a rekonštrukcia fasády - PD</t>
  </si>
  <si>
    <t>SOCI/2022/065</t>
  </si>
  <si>
    <t>DSS Hrabiny Nová Baňa - rozvody káblovej siete pre rozvod internetu v DSS</t>
  </si>
  <si>
    <t>SOCI/2022/066</t>
  </si>
  <si>
    <t>DD/DSS Žiar nad Hronom - plynofikácia stred. Útulok (FK 10.70)</t>
  </si>
  <si>
    <t>SOCI/2022/067</t>
  </si>
  <si>
    <t>DD/DSS Žiar nad Hronom - vybudovanie vonkajšieho výťahu stredisko Domána/PD</t>
  </si>
  <si>
    <t>SOCI/2022/068</t>
  </si>
  <si>
    <t>DD/DSS Žiar nad Hronom - plynový varný kotol</t>
  </si>
  <si>
    <t>KULT/2018/068</t>
  </si>
  <si>
    <t>Stredoslovenské múzeum B. Bystrica - nákup zbierkových predmetov</t>
  </si>
  <si>
    <t>SOCI/2022/070</t>
  </si>
  <si>
    <t>DD/DSS Kremnica - rekonštrukcia bleskozvodov</t>
  </si>
  <si>
    <t>SOCI/2022/071</t>
  </si>
  <si>
    <t>DD/DSS Kremnica - plynový sporák</t>
  </si>
  <si>
    <t>SOCI/2022/072</t>
  </si>
  <si>
    <t>DSS Ladomerská Vieska - Odsťahovanie z kaštieľa - I. etapa transformácie DSS</t>
  </si>
  <si>
    <t>SOCI/2022/073</t>
  </si>
  <si>
    <t>Odsťahovanie z kaštieľa Ladomerská Vieska - I. etapa transformácie DSS</t>
  </si>
  <si>
    <t>SOCI/2022/074</t>
  </si>
  <si>
    <t>DSS Ladomerská Vieska - rekonštrukcia elektroinštalácie a bleskozvodov na hospodárskej budove</t>
  </si>
  <si>
    <t>SOCI/2022/077</t>
  </si>
  <si>
    <t>DSS Detva - rekonštrukcia budovy Pionierska ul.</t>
  </si>
  <si>
    <t>SOCI/2022/078</t>
  </si>
  <si>
    <t>DD/DSS Veľký Krtíš - rekonštrukcia bytovky</t>
  </si>
  <si>
    <t>SOCI/2022/079</t>
  </si>
  <si>
    <t>DSS Pohorelská Maša - asanácia a výstavba pobočky Č.Skala</t>
  </si>
  <si>
    <t>SOCI/2022/081</t>
  </si>
  <si>
    <t>BBSK - nové využitie areálu bývalej SOŠ na ul.Špitálska, B.Štiavnica</t>
  </si>
  <si>
    <t>SOCI/2022/082</t>
  </si>
  <si>
    <t>BBSK - výstavba nového účelového ZSS v Krupine vrátane kúpy pozemku</t>
  </si>
  <si>
    <t>PROJ/2022/003</t>
  </si>
  <si>
    <t>CURI IROP - školy 8 ks</t>
  </si>
  <si>
    <t>PROJ/2022/004</t>
  </si>
  <si>
    <t>SPŠ dopravná Zvolen - projektová štúdia</t>
  </si>
  <si>
    <t>PROJ/2022/006</t>
  </si>
  <si>
    <t>Zlepšenie vzdelávacej a odbornej infraštruktúry v SOŠ Banská Štiavnica IROP</t>
  </si>
  <si>
    <t>PROJ/2022/017</t>
  </si>
  <si>
    <t>IROP - Celoživotné vzdelávanie pre rozvoj vidieka a služieb Pod Bánoš</t>
  </si>
  <si>
    <t>PROJ/2022/019</t>
  </si>
  <si>
    <t>IROP - Rozvoj Spojenej školy v Banskej Bystrici</t>
  </si>
  <si>
    <t>PROJ/2022/036</t>
  </si>
  <si>
    <t>SOŠ Fiľakovo - nákup olepovačky</t>
  </si>
  <si>
    <t>PROJ/2022/037</t>
  </si>
  <si>
    <t>SOŠ Fiľakovo - nákup štvorhrannej frézy</t>
  </si>
  <si>
    <t>PROJ/2022/038</t>
  </si>
  <si>
    <t>SOŠ Fiľakovo - INTERREG „Rozvoj ponukyodbornej prípravy v pohraničnou regióne“</t>
  </si>
  <si>
    <t>VZDE/2022/001</t>
  </si>
  <si>
    <t>Konzervatórium JLB B. Bystrica - rekonštrukcia fasády a strechy budova ŠI</t>
  </si>
  <si>
    <t>VZDE/2022/002</t>
  </si>
  <si>
    <t>Konzervatórium JLB B. Bystrica - rekonštrukcia strechy budovy č. 3</t>
  </si>
  <si>
    <t>VZDE/2022/004</t>
  </si>
  <si>
    <t>Stredná športová škola B. Bystrica - rekonštrukcia výťahu v priestoroch ŠI</t>
  </si>
  <si>
    <t>VZDE/2022/005</t>
  </si>
  <si>
    <t>Obchodná akadémia B. Bystrica - rekonštrukcia priestorov pre potreby Regionálneho centra mladých - CVČ-JUNIOR</t>
  </si>
  <si>
    <t>VZDE/2022/006</t>
  </si>
  <si>
    <t>Spojená škola, Školská 7 B. Bystrica - rekonštrukcia ŠI</t>
  </si>
  <si>
    <t>VZDE/2022/017</t>
  </si>
  <si>
    <t>Školský internát Banská Bystrica - nákup osobného motorovéh vozidla</t>
  </si>
  <si>
    <t>VZDE/2022/023</t>
  </si>
  <si>
    <t>SPŠ S. Mikovíniho B. Štiavnica - rekonštrukcia sociálnych zariadení v budove výdajnej ŠJ</t>
  </si>
  <si>
    <t>VZDE/2022/024</t>
  </si>
  <si>
    <t>SOŠ SaL B. Štiavnica - zateplenie obvodového plášťa a výmenu okien v prístavbe školy</t>
  </si>
  <si>
    <t>VZDE/2022/027</t>
  </si>
  <si>
    <t>SPŠ S. Mikovíniho B. Štiavnica - zriadenie novej odbornej učebne</t>
  </si>
  <si>
    <t>VZDE/2022/028</t>
  </si>
  <si>
    <t>SPŠ S. Mikovíniho B. Štiavnica - centrálny odsávací systém</t>
  </si>
  <si>
    <t>VZDE/2022/029</t>
  </si>
  <si>
    <t>SPŠ S. Mikvíniho B. Štiavnica - štúdia obnovy Botanickej zahrady v Banskej Štiavnici</t>
  </si>
  <si>
    <t>VZDE/2022/031</t>
  </si>
  <si>
    <t>SOŠ lesnícka B. Štiavnica - rekonštrukcia garáži</t>
  </si>
  <si>
    <t>VZDE/2022/032</t>
  </si>
  <si>
    <t>SOŠ lesnícka B. Štiavnica - vybudovanie work outového ihriska - vypracovanie PD</t>
  </si>
  <si>
    <t>VZDE/2022/034</t>
  </si>
  <si>
    <t>SOŠ techniky a služieb Brezno - rekonštrukcia a modernizácia interiérov II. etapa</t>
  </si>
  <si>
    <t>VZDE/2022/039</t>
  </si>
  <si>
    <t>Spojená škola Detva - vzdelávanie a udržateľný rozvoj regiónu</t>
  </si>
  <si>
    <t>VZDE/2022/040</t>
  </si>
  <si>
    <t>Gymnázium AS Krupina - rekonštrukcia strechy</t>
  </si>
  <si>
    <t>VZDE/2022/041</t>
  </si>
  <si>
    <t>Gymnázium AS Krupina - zabezpečenie izolačných fólií proti slnečnému žiareniu</t>
  </si>
  <si>
    <t>VZDE/2022/042</t>
  </si>
  <si>
    <t>Gymnázium A. Sládkoviča Krupina - odstránenie vlhkosti muriva pri ŠJ</t>
  </si>
  <si>
    <t>VZDE/2022/043</t>
  </si>
  <si>
    <t>SOŠ OaS Krupina - rekonštrukcia elektroinštalácie rozvodov - dielne Červená Hora - vypracovanie PD</t>
  </si>
  <si>
    <t>VZDE/2022/044</t>
  </si>
  <si>
    <t>SOŠ HSaD Lučenec - odkúpenie budovy</t>
  </si>
  <si>
    <t>VZDE/2022/045</t>
  </si>
  <si>
    <t>SOŠ HSaD Lučenec - výmena kotlov ŠH a budova Zvol.cesta Lučenec</t>
  </si>
  <si>
    <t>VZDE/2022/046</t>
  </si>
  <si>
    <t>Gymnázium Fiľakovo - zateplenie podkrovia s klimatizáciou</t>
  </si>
  <si>
    <t>VZDE/2022/047</t>
  </si>
  <si>
    <t>SOŠ Fiľakovo - rekonštrukcia sociálnych zariadení školy</t>
  </si>
  <si>
    <t>VZDE/2022/048</t>
  </si>
  <si>
    <t>SOŠ pedagogická Lučenec - výmena plynových kotlov</t>
  </si>
  <si>
    <t>VZDE/2022/050</t>
  </si>
  <si>
    <t>SOŠ HSaOD Lučenec - rekonštrukcia budovy školy na Haličskej ceste</t>
  </si>
  <si>
    <t>VZDE/2022/052</t>
  </si>
  <si>
    <t>Stredná zdravotnícka škola Lučenec - PD k revitalizácii športových ihrísk</t>
  </si>
  <si>
    <t>VZDE/2022/053</t>
  </si>
  <si>
    <t>Spojená škola Poltár - rekonštrukcia plechovej strechy na hale v Poltári</t>
  </si>
  <si>
    <t>VZDE/2022/054</t>
  </si>
  <si>
    <t>Spojená škola Poltár - rekonštrukcia priestorov internátu</t>
  </si>
  <si>
    <t>VZDE/2022/057</t>
  </si>
  <si>
    <t>Gymnázium M. Kukučína Revúca - laboratóriá a odborné učebne</t>
  </si>
  <si>
    <t>VZDE/2022/058</t>
  </si>
  <si>
    <t>Gymnázium I. Kraska R. Sobota - vybudovanie zvislých stien v átriu</t>
  </si>
  <si>
    <t>VZDE/2022/059</t>
  </si>
  <si>
    <t>SOŠ OaS R. Soboa - rekonštrukcia sociálnych zariadení v budove školy a čiastočne v budove JUNIOR-komplexu</t>
  </si>
  <si>
    <t>VZDE/2022/060</t>
  </si>
  <si>
    <t>SOŠ OaS R. Sobota - vybudovanie klimatizácie 3 tried školy</t>
  </si>
  <si>
    <t>VZDE/2022/061</t>
  </si>
  <si>
    <t>SOŠ Tisovec - vonkajšie ihrisko</t>
  </si>
  <si>
    <t>VZDE/2022/062</t>
  </si>
  <si>
    <t>SOŠ Hnúšťa - dofinancovanie kúpy strojov</t>
  </si>
  <si>
    <t>VZDE/2022/063</t>
  </si>
  <si>
    <t>SOŠ TaA Rimavská Sobota - rekonštrukcia podláh v budove telocvične</t>
  </si>
  <si>
    <t>VZDE/2022/066</t>
  </si>
  <si>
    <t>SOŠ technická a agropotravinárska Rimavská Sobota - rekonštrukcia podláh v budove ŠI</t>
  </si>
  <si>
    <t>VZDE/2022/067</t>
  </si>
  <si>
    <t>SOŠ Želovce - rekonštrukcia elektroinštalácie v školskom internáte</t>
  </si>
  <si>
    <t>VZDE/2022/069</t>
  </si>
  <si>
    <t>SOŠ V. Krtíš - verejne prístupná elektrikcká nabíjacia stanica</t>
  </si>
  <si>
    <t>VZDE/2022/074</t>
  </si>
  <si>
    <t>Stredná odborná škola drevárska Zvolen - nákup osobného automobilu s vyšším výkonom a ťažným zariadením</t>
  </si>
  <si>
    <t>VZDE/2022/075</t>
  </si>
  <si>
    <t>SPŠ dopravná Zvolen - deliaca stena do zborovne</t>
  </si>
  <si>
    <t>VZDE/2022/076</t>
  </si>
  <si>
    <t>SOŠ HSaO Zvolen - rekonštrukcia prístupovej cesty</t>
  </si>
  <si>
    <t>VZDE/2022/081</t>
  </si>
  <si>
    <t>Gymnázium Ľ.Štúra Zvolen - modernizácia interiéru - pódium - zóna C</t>
  </si>
  <si>
    <t>VZDE/2022/082</t>
  </si>
  <si>
    <t>Gymnázium Ľ.Štúra Zvolen - pylónové tabule s LCD panelom, server</t>
  </si>
  <si>
    <t>VZDE/2022/083</t>
  </si>
  <si>
    <t>SOŠ OaS Nová Baňa - rekonštrukcia vnútorných priestorov školy-študovňa</t>
  </si>
  <si>
    <t>VZDE/2022/084</t>
  </si>
  <si>
    <t>SOŠ OaS Nová Baňa - rekonštrukcia vonkajších priestorov strediska odborného výcviku pri budove ŠJ</t>
  </si>
  <si>
    <t>VZDE/2022/085</t>
  </si>
  <si>
    <t>Gymnázium F.Š. Nová Baňa - rekonštrukcia školského ihriska</t>
  </si>
  <si>
    <t>VZDE/2022/086</t>
  </si>
  <si>
    <t>SoŚ Žarnovica - výmena vykurovacích telies v budove školy</t>
  </si>
  <si>
    <t>VZDE/2022/087</t>
  </si>
  <si>
    <t>SOŠ Žarnovica - CNC sústruh</t>
  </si>
  <si>
    <t>VZDE/2022/089</t>
  </si>
  <si>
    <t>SOŠ obchodu a služieb Nová Baňa - rekonštrukcia objektov školy - rekonštrukcia hygienických zariadení v budove školy</t>
  </si>
  <si>
    <t>VZDE/2022/090</t>
  </si>
  <si>
    <t>SOŠ OaS Nová Baňa - rekonštrukcia chaty Tajch - vypracovanie PD</t>
  </si>
  <si>
    <t>VZDE/2022/092</t>
  </si>
  <si>
    <t>SOŠ OaS Žiar nad Hronom - konvektomat, kuchynský robot</t>
  </si>
  <si>
    <t>VZDE/2022/093</t>
  </si>
  <si>
    <t>SOŠ OaS Žiar nad Hronom - vybavenie učebne výpočtovej techniky</t>
  </si>
  <si>
    <t>VZDE/2022/094</t>
  </si>
  <si>
    <t>Gymnázium MR Žiar nad Hronom - asfaltovanie dvora</t>
  </si>
  <si>
    <t>URAD/2022/023</t>
  </si>
  <si>
    <t>Spolufinacovanie obec Rimavská Seč - rekonštrukcia zdravotníckeho strediska</t>
  </si>
  <si>
    <t>Rimavská Seč</t>
  </si>
  <si>
    <t>URAD/2022/026</t>
  </si>
  <si>
    <t>Rozvojová agentúra BBSK - nákup prístrojov do kardio ambulancie</t>
  </si>
  <si>
    <t>CYKL_2023_001</t>
  </si>
  <si>
    <t>Cyklocesta vetvy KS BBSK BB01 Pohronská v úseku Banská Bystrica - Zvolen, I. etapa: Banská Bystrica (Iliaš) - Vlkanová - projektová príprava</t>
  </si>
  <si>
    <t>KULT_2023_001</t>
  </si>
  <si>
    <t>Stredoslovenské osvetové stredisko B. Bystrica - havarijná situácia - rekonštrukcia atikovej výzdoby na streche budovy</t>
  </si>
  <si>
    <t>PROJ_2023_001</t>
  </si>
  <si>
    <t>SOŠ Pod Bánošom Banská Bystrica - Rodinná farma v horskom prostredí s realizáciou produkcie priamo na stôl (CURI úrad)</t>
  </si>
  <si>
    <t>URAD_2023_001</t>
  </si>
  <si>
    <t>Technické zhodnotenie objektu ÚBBSK</t>
  </si>
  <si>
    <t>CYKL_2023_002</t>
  </si>
  <si>
    <t>Cyklocesta vetvy KS BBSK BB01 Pohronská v úseku Banská Bystrica - Zvolen, "Cyklotrasa BB - Vlkanová - Sliač, II. etapa" - 1. úsek (Geronimo - most Vlkanová) - projektová príprava</t>
  </si>
  <si>
    <t>KULT/2019/049</t>
  </si>
  <si>
    <t>PROJ_2023_002</t>
  </si>
  <si>
    <t>Stredná priemyselná škola Jozefa Murgaša Banská Bystrica - Moderné vzdelávacie technologické centrum pre podporu digitalizácie priemyslu (CURI úrad)</t>
  </si>
  <si>
    <t>REGI_2023_002</t>
  </si>
  <si>
    <t>Kráľova hoľa - kúpa malého objektu a cesty od Towercom</t>
  </si>
  <si>
    <t>VZDE_2023_002</t>
  </si>
  <si>
    <t>Konzervatórium B. Bystrica - rekonštrukcia fasády a strechy budova ŠI</t>
  </si>
  <si>
    <t>CYKL_2023_003</t>
  </si>
  <si>
    <t>Cyklocesta vetvy KS BBSK BB01 Pohronská v úseku Banská Bystrica - Zvolen, "Cyklotrasa BB - Vlkanová - Sliač, II. etapa" - 2. úsek (most Vlkanová - žel. Vlečka) - projektová príprava</t>
  </si>
  <si>
    <t>DOPR0201_2023_003</t>
  </si>
  <si>
    <t>Rekonštrukcia cesty a mostov II/512 hr. Trenčianskeho kraja - Veľké Pole - križ. II/428 Žarnovica - stavebný dozor, autorský dohľad</t>
  </si>
  <si>
    <t>KULT/2021/035</t>
  </si>
  <si>
    <t>Stredoslovenské múzeum B. Bystrica - nová expozícia v Thurzovom dome</t>
  </si>
  <si>
    <t>KULT_2023_003</t>
  </si>
  <si>
    <t>Stredoslovenské múzeum B. Bystrica - havarijná situácia - rekonštrukcia Matejovho domu - strechy z výlezom do podkrovia a vybudovanie vstupného zádveria</t>
  </si>
  <si>
    <t>PROJ_2023_003</t>
  </si>
  <si>
    <t>SOŠ služieb a lesníctva Banská Štiavnica - moderná vzdelávacia infraštruktúra pre lesníctvo 21. storočia (CURI škola)</t>
  </si>
  <si>
    <t>REGI_2023_003</t>
  </si>
  <si>
    <t>Kráľova hoľa - projektová dokumentácia rekonštrukcia malého objektu</t>
  </si>
  <si>
    <t>URAD_2023_003</t>
  </si>
  <si>
    <t>Nákup defibrilátora</t>
  </si>
  <si>
    <t>CYKL_2023_004</t>
  </si>
  <si>
    <t>Cyklocesta vetvy KS BBSK BB01 Pohronská v úseku Banská Bystrica - Zvolen, "Cyklotrasa BB - Vlkanová - Sliač, II. etapa" - 3. úsek (žel. vlečka - Sliač) - projektová príprava</t>
  </si>
  <si>
    <t>DOPR0201_2023_004</t>
  </si>
  <si>
    <t>Rekonštrukcia cesty a mostov II/591 Banská Bystrica - hr. okr. BB/ZV - Zvolenská Slatina - stavebný dozor, autorský dohľad</t>
  </si>
  <si>
    <t>PROJ_2023_004</t>
  </si>
  <si>
    <t>Stredná odborná škola hotelových služieb a dopravy v Lučenci - Modernizácia odbrného vzdelávania (CURI škola)</t>
  </si>
  <si>
    <t>REGI_2023_004</t>
  </si>
  <si>
    <t>Projektová dokumentácia cyklocesta Valaská/Hronec - Osrblie</t>
  </si>
  <si>
    <t>CYKL_2023_005</t>
  </si>
  <si>
    <t>Cyklocesta vetvy KS BBSK BB01 Pohronská v úseku Banská Bystrica - Zvolen, "Rozšírenie existujúcej "Rodinnej cyklocestičky" Sliač - Zvolen, III. etapa" - projektová príprava</t>
  </si>
  <si>
    <t>KULT_2023_005</t>
  </si>
  <si>
    <t>Horehronské múzeum Brezno - havarijná situácia - Rekonštrukcia Meštianskeho domu 13</t>
  </si>
  <si>
    <t>PROJ_2023_005</t>
  </si>
  <si>
    <t>Stredná odborná škola technická a agropotravinárska Rimavská Sobota - Atraktívne prostredie pre odborné vzdelávanie a prípravu na jednom mieste, pod jednou strechou (CURI škola)</t>
  </si>
  <si>
    <t>REGI_2023_005</t>
  </si>
  <si>
    <t>Architektonicka súťaž - rozvoj NBC Osrblie</t>
  </si>
  <si>
    <t>SOCI_2023_005</t>
  </si>
  <si>
    <t>DD/DSS Luna Brezno - zateplenie objektu a odvodnenie zakladov</t>
  </si>
  <si>
    <t>VZDE_2023_005</t>
  </si>
  <si>
    <t>Stredná športová škola B. Bystrica - komplexné zateplenie zariadenia</t>
  </si>
  <si>
    <t>CYKL_2023_006</t>
  </si>
  <si>
    <t>Cyklocesta vetvy KS BBSK BB01 Pohronská v úseku Banská Bystrica - Zvolen, výstavba cyklistickej lávky Iliaš - projektová príprava</t>
  </si>
  <si>
    <t>DOPR0201_2023_006</t>
  </si>
  <si>
    <t>Rekonštrukcia a skapacitnenie kruhovej križovatky a priesečnej križovatky na ceste II/578 Banská Bystrica - ul. Tajovského - projektová príprava</t>
  </si>
  <si>
    <t>KULT/2022/010</t>
  </si>
  <si>
    <t>KULT_2023_006</t>
  </si>
  <si>
    <t>Podpolianske osvetové stredisko Zvolen - projektová dokumentácia budova Centra tradičnej kultúry v Detve gazdovská usadlosť, súťaž návrhov a príprava územia, odkúpenie pozemkov; Nadobudnutie nehnuteľnosti Dianiškov dom na nám. SNP v Detve, ako budúce sídlo Centra tradičnej kultúry v Detve</t>
  </si>
  <si>
    <t>PROJ_2023_006</t>
  </si>
  <si>
    <t>Stredná odborná škola - Szakközépiskola Tornaľa - modernizácia odborného vzdelávania (CURI úrad)</t>
  </si>
  <si>
    <t>REGI_2023_006</t>
  </si>
  <si>
    <t>Osrblie - usporiadavanie pozemkov - kúpa</t>
  </si>
  <si>
    <t>VZDE_2023_006</t>
  </si>
  <si>
    <t>Stredná odborná škola Pod Bánošom - havarijná situácia - rekonštrukcia a zateplenie balkónov</t>
  </si>
  <si>
    <t>CYKL_2023_007</t>
  </si>
  <si>
    <t>Cyklocesta vetvy KS BBSK BB01 Pohronská v úseku Banská Bystrica - Brusno: "Cyklotrasa Banská Bystrica - Brusno" - I. etapa - Šalková - projektová príprava</t>
  </si>
  <si>
    <t>PROJ_2023_007</t>
  </si>
  <si>
    <t>Cyklotrasa Rimavská Sobota - Poltár: rekonštrukcia, modernizácia a dobudovanie infraštruktúry pre nemotorovú dopravu,I. etapa Hrnčiarska Ves - Poltár</t>
  </si>
  <si>
    <t>REGI_2023_007</t>
  </si>
  <si>
    <t>Osrblie - územný plán, delimitácie</t>
  </si>
  <si>
    <t>URAD_2023_007</t>
  </si>
  <si>
    <t>Investičné akcie v zmysle VZN</t>
  </si>
  <si>
    <t>VZDE_2023_007</t>
  </si>
  <si>
    <t>Spojená škola Kremnička, B. Bystrica - nákup schodolezu</t>
  </si>
  <si>
    <t>CYKL_2023_008</t>
  </si>
  <si>
    <t>Cyklocesta vetvy KS BBSK BB01 Pohronská v úseku Banská Bystrica - Brusno, "Cyklotrasa BB - Brusno" - II. etapa - Slovenská Ľupča - projektová príprava</t>
  </si>
  <si>
    <t>DOPR0201_2023_008</t>
  </si>
  <si>
    <t>Prepojenie ciest 1/59 a 1/66 - dobudovanie cesty III/2432 Kostiviarska - Sásová - Kynceľová - realizácia stavebných prác</t>
  </si>
  <si>
    <t>KULT_2023_008</t>
  </si>
  <si>
    <t>Litterra, n.o. Revúca - Rekonštrukcia objektu bývalého prvého slovenského literárneho gymnázia</t>
  </si>
  <si>
    <t>PROJ_2023_008</t>
  </si>
  <si>
    <t>Zlepšenie vzdelávacej a odbornej infraštruktúry v SOŠ (Banská Štiavnica)</t>
  </si>
  <si>
    <t>REGI_2023_008</t>
  </si>
  <si>
    <t>Bystrianska dolina - generel dopravy, resp, studia uskutocnitelnosti</t>
  </si>
  <si>
    <t>VZDE_2023_008</t>
  </si>
  <si>
    <t>Spojená škola Kremnička, B. Bystrica - nákup požiarnych dverí</t>
  </si>
  <si>
    <t>CYKL_2023_009</t>
  </si>
  <si>
    <t>Cyklocesta vetvy KS BBSK BB01 Pohronská v úseku Banská Bystrica - Brusno: "Cyklotrasa BB - Brusno" - III. etapa - Lučatín - projektová príprava</t>
  </si>
  <si>
    <t>DOPR0201_2023_009</t>
  </si>
  <si>
    <t>Rekonštrukcia cesty a mostov II/571 Fiľakovo - hr. okresu LC/RS - stavebný dozor, autorský dohľad</t>
  </si>
  <si>
    <t>KULT_2023_009</t>
  </si>
  <si>
    <t>Krajská knižnica Ľ. Štúra Zvolen - rekonštrukcia knižničných priestorov pre verejnosť (prízemie), vrátane PD, II.etapa</t>
  </si>
  <si>
    <t>PROJ_2023_009</t>
  </si>
  <si>
    <t>Stredná priemyselná škola Jozefa Murgaša Banská Bystrica - Modernizácia školy pre podporu vzniku vzdelávaciehotechnologického centra (CURI úrad)</t>
  </si>
  <si>
    <t>REGI_2023_009</t>
  </si>
  <si>
    <t>Bystrianska dolina - usporiadanie pozemkov a iné štúdie</t>
  </si>
  <si>
    <t>VZDE_2023_009</t>
  </si>
  <si>
    <t>Gymnázium A. Sládkoviča B. Bystrica - rozvodňa elektrického napätia</t>
  </si>
  <si>
    <t>CYKL_2023_010</t>
  </si>
  <si>
    <t>Cyklocesta vetvy KS BBSK BB01 Pohronská v úseku Banská Bystrica - Brusno: "Cyklotrasa BB - Brusno", IV. Etapa - Brusno - projektová príprava</t>
  </si>
  <si>
    <t>DOPR0201_2023_010</t>
  </si>
  <si>
    <t>Rekonštrukcia cesty a mostov II/529 Brezno - Čierny Balog a III/2724 Kokava nad Rimavicou - Utekáč - stavebný dozor, autorský dohľad</t>
  </si>
  <si>
    <t>KULT_2023_010</t>
  </si>
  <si>
    <t>Pohronské múzeum Nová Baňa - nákup zabezpečovacieho systému vrátane požiarnej signalizácie</t>
  </si>
  <si>
    <t>REGI_2023_010</t>
  </si>
  <si>
    <t>Projektová dokumentácia Valaská - Mýto cyklotrasa</t>
  </si>
  <si>
    <t>VZDE_2023_010</t>
  </si>
  <si>
    <t>Gymnázium A. Sládkoviča B. Bystrica - rekonštrukcia a zariadenie odborných učební</t>
  </si>
  <si>
    <t>CYKL_2023_011</t>
  </si>
  <si>
    <t>Cyklocesta vetvy KS BBSK BB01 Pohronská v úseku Zvolen - Hronská Breznica: "Cyklotrasa Zvolen - Hronská Breznica", úsek D - Zvolen západ - Tepličky - projektová príprava</t>
  </si>
  <si>
    <t>DOPR0201_2023_011</t>
  </si>
  <si>
    <t>Rekonštrukcia cesty a mostov II/585 Pôtor - Dolná Strehová - Lučenec a II/591 cestný násyp pred obcou Horný Tisovník, km 39,862 rekonštrukcia cesty a mostov - stavebný dozor, autorský dohľad</t>
  </si>
  <si>
    <t>REGI_2023_011</t>
  </si>
  <si>
    <t>Projektová príprava pre vybudovanie zázemia UNESCO Novohrad-Nógrad geoparku v obci Hajnáčka (návštevníckeho centra/envirocentra)</t>
  </si>
  <si>
    <t>VZDE_2023_011</t>
  </si>
  <si>
    <t>Gymnázium A. Sládkoviča B. Bystrica - vyregulovanie ústredného vykurovania, rekonštrukcia rozvodov studenej a teplej úžitkovej vody</t>
  </si>
  <si>
    <t>CYKL_2023_012</t>
  </si>
  <si>
    <t>Cyklocesta vetvy KS BBSK BB01 Pohronská v úseku Zvolen - Hronská Breznica: "Cyklotrasa Zvolen - Hronská Breznica", úsek E - cesta III/2452 - projektová príprava</t>
  </si>
  <si>
    <t>DOPR0201_2023_012</t>
  </si>
  <si>
    <t>Rekonštrukcia mosta na ceste II/526, ev. č. 526-048 - Hnúšťa - realizácia stavebných prác</t>
  </si>
  <si>
    <t>SOCI_2023_012</t>
  </si>
  <si>
    <t>DSS Libertas Lučenec - komplexné zateplenie zariadenia</t>
  </si>
  <si>
    <t>VZDE_2023_012</t>
  </si>
  <si>
    <t>Gymnázium A. Sládkoviča B. Bystrica - rekonštrukcia elektrorozvodov na I. poschodí</t>
  </si>
  <si>
    <t>CYKL_2023_013</t>
  </si>
  <si>
    <t>Cyklocesta vetvy KS BBSK BB01 Pohronská v úseku Zvolen - Hronská Breznica: "Cyklotrasa Zvolen - Hronská Breznica", úsek F - Červený Medokýš - projektová príprava</t>
  </si>
  <si>
    <t>DOPR0201_2023_013</t>
  </si>
  <si>
    <t>Rekonštrukcia mosta na ceste III/2426, ev. č. 2426-01 - Moštenica - realizácia stavebných prác</t>
  </si>
  <si>
    <t>SOCI_2023_013</t>
  </si>
  <si>
    <t>ZSS Ambra Lučenec - komplexné zateplenie zariadenia</t>
  </si>
  <si>
    <t>VZDE_2023_013</t>
  </si>
  <si>
    <t>Gymnázium A. Sládkoviča B. Bystrica - núdzové osvetlenie únikových trás v budove</t>
  </si>
  <si>
    <t>CYKL_2023_014</t>
  </si>
  <si>
    <t>Cyklocesta vetvy KS BBSK BB01 Pohronská v úseku Zvolen - Hronská Breznica: "Cyklotrasa Zvolen - Hronská Breznica", úsek FA - Pustý hrad - projektová príprava</t>
  </si>
  <si>
    <t>VZDE_2023_014</t>
  </si>
  <si>
    <t>Gymnázium A. Sládkoviča B. Bystrica - zníženie energetickej náročnosti</t>
  </si>
  <si>
    <t>CYKL_2023_015</t>
  </si>
  <si>
    <t>Cyklocesta vetvy KS BBSK BB01 Pohronská v úseku Zvolen - Hronská Breznica: "Cyklotrasa Zvolen - Hronská Breznica", úsek G - Budča - projektová príprava</t>
  </si>
  <si>
    <t>CYKL_2023_016</t>
  </si>
  <si>
    <t>Cyklocesta vetvy KS BBSK BB01 Pohronská v úseku Zvolen - Hronská Breznica: "Cyklotrasa Zvolen - Hronská Breznica", úsek H - Ostrá Lúka - projektová príprava</t>
  </si>
  <si>
    <t>DOPR0202_2023_016</t>
  </si>
  <si>
    <t>Rekonštrukcia mosta III/2378-001 Brezno</t>
  </si>
  <si>
    <t>CYKL_2023_017</t>
  </si>
  <si>
    <t>Cyklocesta vetvy KS BBSK BB01 Pohronská v úseku Zvolen - Hronská Breznica: "Cyklotrasa Zvolen - Hronská Breznica", úsek I - Hronská Breznica - projektová príprava</t>
  </si>
  <si>
    <t>VZDE_2023_017</t>
  </si>
  <si>
    <t>SOŠ lesnícka B. Śtiavnica - rekonštrukcia kotolne budovy školy</t>
  </si>
  <si>
    <t>CYKL_2023_018</t>
  </si>
  <si>
    <t>Cyklocesta vetvy KS BBSK BB01 Pohronská, v úseku Hronská Dúbrava - Hr.Beňadik, I. etapa: Hronská Breznica - Žiar nad Hronom - projektová príprava</t>
  </si>
  <si>
    <t>DOPR0201_2023_018</t>
  </si>
  <si>
    <t>Prestavba križovatky na ceste III/2460 na okružnú - Zvolen (Hypernova) - projektová príprava</t>
  </si>
  <si>
    <t>REGI_2023_018</t>
  </si>
  <si>
    <t>Odkúpenie komunikácie k turistickému cieľu Predná Hora</t>
  </si>
  <si>
    <t>VZDE_2023_018</t>
  </si>
  <si>
    <t>SOŠ lesnícka B. Śtiavnica - obnova botanickej záhrady - vypracovanie PD</t>
  </si>
  <si>
    <t>CYKL_2023_019</t>
  </si>
  <si>
    <t>Cyklocesta vetvy KS BBSK BB01 Pohronská, v úseku Hronská Dúbrava - Hr.Beňadik, II. etapa: Žiar nad Hronom - Žarnovica - projektová príprava</t>
  </si>
  <si>
    <t>DOPR0201_2023_019</t>
  </si>
  <si>
    <t>Prestavba križovatky na ceste III/2460 na okružnú - Zvolen (Hypernova) - realizácia stavebných prác</t>
  </si>
  <si>
    <t>Stredoslovenské osvetové stredisko B. Bystrica - rekonštrukcia el. rozvádzača</t>
  </si>
  <si>
    <t>VZDE_2023_019</t>
  </si>
  <si>
    <t>Škola umeleckého priemyslu B. Štiavnica - nákup zariadenia na obohacovanie vody</t>
  </si>
  <si>
    <t>CYKL_2023_020</t>
  </si>
  <si>
    <t>Cyklocesta vetvy KS BBSK BB01 Pohronská, v úseku Hronská Dúbrava - Hr.Beňadik, III. etapa: Žarnovica - Nová Baňa - Hronský Beňadik-projektová príprava</t>
  </si>
  <si>
    <t>DOPR0201_2023_020</t>
  </si>
  <si>
    <t>Vybudovanie prepojenia ciest III/2460 a III/2450 - Sliač - projektová príprava</t>
  </si>
  <si>
    <t>VZDE_2023_020</t>
  </si>
  <si>
    <t>Škola umeleckého priemyslu B. Štiavnica - nákup šijacieho stroja</t>
  </si>
  <si>
    <t>DOPR0201_2023_021</t>
  </si>
  <si>
    <t>Prestavba križovatky ciest I/69 a III/2460 na okružnú - Sliač - projektová príprava</t>
  </si>
  <si>
    <t>PROJ_2023_021</t>
  </si>
  <si>
    <t>Rozvoj governance a úrovne informačnej a kybernetickej bezpečnosti v BBSK</t>
  </si>
  <si>
    <t>CYKL_2023_022</t>
  </si>
  <si>
    <t>Cyklocesta vetvy KS BBSK BB07 Podpolianska, v úseku Zvolen - Kriváň, I. etapa: Zvolen - Lieskovec- Zvolenská Slatina - projektová príprava</t>
  </si>
  <si>
    <t>PROJ_2023_022</t>
  </si>
  <si>
    <t>Energetický manažment BBSK (smart energo)</t>
  </si>
  <si>
    <t>CYKL_2023_023</t>
  </si>
  <si>
    <t>Cyklocesta vetvy KS BBSK BB07 Podpolianska, v úseku Zvolen - Kriváň, II. etapa: Zvolenská Slatina - Kriváň</t>
  </si>
  <si>
    <t>DOPR0201_2023_023</t>
  </si>
  <si>
    <t>Rekonštrukcia mosta na ceste III/2415, ev. č. 2415-3 - Rakytovce - realizácia stavebných prác, stavebný dozor</t>
  </si>
  <si>
    <t>CYKL_2023_024</t>
  </si>
  <si>
    <t>Cyklocesta vetvy KS BBSK BB04 Banskoštiavnická v úseku Hroská Breznica - Banská Štiavnica - projektová príprava</t>
  </si>
  <si>
    <t>DOPR0201_2023_024</t>
  </si>
  <si>
    <t>Rekonštrukcia mosta na ceste III/2423, ev. č. 2423-1 - Oravce - realizácia stavebných prác, stavebný dozor</t>
  </si>
  <si>
    <t>PROJ_2023_024</t>
  </si>
  <si>
    <t>Stredná priemyselná škola dopravná Zvolen - Multitechnologický vzdelávací polygón v doprave, energetike a logistike - vypracovanie projektovej dokumentácie (PD)</t>
  </si>
  <si>
    <t>CYKL_2023_025</t>
  </si>
  <si>
    <t>Cyklocesta vetvy KS BBSK BB01 Pohronská v úseku Brezno - Valaská - projektová príprava</t>
  </si>
  <si>
    <t>DOPR0201_2023_025</t>
  </si>
  <si>
    <t>Rekonštrukcia mosta na ceste III/2463, ev. č. 2463-8 - Kalinka - realizácia stavebných prác, stavebný dozor</t>
  </si>
  <si>
    <t>PROJ_2023_025</t>
  </si>
  <si>
    <t>SOŠ IT BB - Vzdelávanie pre budúcnosť Industry 4.0 - vypracovanie projektovej dokumentácie (PD)</t>
  </si>
  <si>
    <t>KULT_2023_002</t>
  </si>
  <si>
    <t>CYKL_2023_026</t>
  </si>
  <si>
    <t>Cyklocesta vetvy KS BBSK BB02 Ipeľskojužná v úseku Boľkovce - Rároš - projektová príprava</t>
  </si>
  <si>
    <t>DOPR0201_2023_026</t>
  </si>
  <si>
    <t>Rekonštrukcia mosta na ceste III/2441, ev. č. 2441-5 - Železná Breznica - realizácia stavebných prác, stavebný dozor</t>
  </si>
  <si>
    <t>PROJ_2023_026</t>
  </si>
  <si>
    <t>Stredná zdravotnícka škola BB - Pomôžme vrátiť pacientom úsmev na tvár - vypracovanie projektovej dokumentácie (PD)</t>
  </si>
  <si>
    <t>CYKL_2023_027</t>
  </si>
  <si>
    <t>Cyklocesta vetvy KS BBSK BB05 Hontianska v úseku Zvolen - Dudince, I. etapa: Zvolen - Podzámčok - projektová príprava</t>
  </si>
  <si>
    <t>DOPR0201_2023_027</t>
  </si>
  <si>
    <t>Rekonštrukcia mosta na ceste III/2441, ev. č. 2441-6 - Železná Breznica - realizácia stavebných prác, stavebný dozor</t>
  </si>
  <si>
    <t>URAD/2017/003</t>
  </si>
  <si>
    <t>Úrad BBSK - nákup a zhodnotenie IKT technológií</t>
  </si>
  <si>
    <t>PROJ_2023_027</t>
  </si>
  <si>
    <t>Zelené inteligentné budovy - Centrum celoživotného vzdelávania a prípravy - vypracovanie projektovej dokumentácie (PD)</t>
  </si>
  <si>
    <t>SOCI_2023_027</t>
  </si>
  <si>
    <t>DDaDSS Zvolen-Záhonok - rekonštrukcia bl.A a prev.priestorov</t>
  </si>
  <si>
    <t>CYKL_2023_028</t>
  </si>
  <si>
    <t>Cyklocesta vetvy KS BBSK BB01 Pohronská v úseku Hronský Beňadik (hranica BB a NR kraja) - Telgárt (hranica BB a PO kraja) - štúdia realizovateľnosti a EIA</t>
  </si>
  <si>
    <t>DOPR0201_2023_028</t>
  </si>
  <si>
    <t>Rekonštrukcia mosta na ceste III/2441, ev. č. 2441-7 - Železná Breznica - realizácia stavebných prác, stavebný dozor</t>
  </si>
  <si>
    <t>PROJ_2023_028</t>
  </si>
  <si>
    <t>Spojená škola Poltár - Modernizácia poľnohospodárstva a návrat k sklárskym tradíciám - vypracovanie projektovej dokumentácie (PD)</t>
  </si>
  <si>
    <t>VZDE_2023_028</t>
  </si>
  <si>
    <t>SOŠ HSaD Lučenec - Malotraktor 35 kw</t>
  </si>
  <si>
    <t>CYKL_2023_029</t>
  </si>
  <si>
    <t>Cyklocesty - projektová príprava - všeobecná položka</t>
  </si>
  <si>
    <t>DOPR0201_2023_029</t>
  </si>
  <si>
    <t>Rekonštrukcia mosta na ceste III/2447, ev. č. 2447-1 - Breziny - realizácia stavebných prác, stavebný dozor</t>
  </si>
  <si>
    <t>PROJ_2023_029</t>
  </si>
  <si>
    <t>Potenciál včelárstva v horskom prostredí od teórie až po prax (CURI škola)</t>
  </si>
  <si>
    <t>SOCI_2023_029</t>
  </si>
  <si>
    <t>ZSS Harmónia Lučenec - vybudovanie výťahu pre vchod B1</t>
  </si>
  <si>
    <t>VZDE_2023_029</t>
  </si>
  <si>
    <t>SOŠ HSaD Lučenec - Čelný nakladač</t>
  </si>
  <si>
    <t>DOPR0201_2023_030</t>
  </si>
  <si>
    <t>Rekonštrukcia mosta na ceste III/2530, ev. č. 2530-2 - Hodruša Hámre - realizácia stavebných prác, stavebný dozor</t>
  </si>
  <si>
    <t>PROJ_2023_030</t>
  </si>
  <si>
    <t>Cyklotrasa Rimavská Sobota - Poltár: rekonštrukcia, modernizácia a dobudovanie infraštruktúry pre nemotorovú dopravu,II. etapa Rimavská Sobota - Hrnčiarska Ves</t>
  </si>
  <si>
    <t>SOCI_2023_030</t>
  </si>
  <si>
    <t>DD a DSS Rimavská Sobota - zateplenie budov - PD</t>
  </si>
  <si>
    <t>VZDE_2023_030</t>
  </si>
  <si>
    <t>SOŠ HSaD Lučenec - Lyžica ku traktoru</t>
  </si>
  <si>
    <t>DOPR0201_2023_031</t>
  </si>
  <si>
    <t>Rekonštrukcia mosta na ceste III/2395, ev. č. 2395-5 - Čierny Balog - realizácia stavebných prác, stavebný dozor</t>
  </si>
  <si>
    <t>URAD/2018/004</t>
  </si>
  <si>
    <t>VZDE_2023_031</t>
  </si>
  <si>
    <t>SOŠ HSaD Lučenec - Mulčovacia kosačka</t>
  </si>
  <si>
    <t>DOPR0201_2023_032</t>
  </si>
  <si>
    <t>Rekonštrukcia mosta na ceste III/2502, ev. č. 2502-1 - Kunešov - realizácia stavebných prác, stavebný dozor</t>
  </si>
  <si>
    <t>PROJ_2023_032</t>
  </si>
  <si>
    <t>Spojená škola Detva - modernizácia odborného vzdelávania (CURI - škola)</t>
  </si>
  <si>
    <t>VZDE_2023_032</t>
  </si>
  <si>
    <t>SOŠ HSaD Lučenec - Rotovátor</t>
  </si>
  <si>
    <t>DOPR0201_2023_033</t>
  </si>
  <si>
    <t>Rekonštrukcia mosta na ceste III/2502, ev. č. 2502-2 - Kunešov - realizácia stavebných prác, stavebný dozor</t>
  </si>
  <si>
    <t>PROJ_2023_033</t>
  </si>
  <si>
    <t>Spojená škola, Školská 7, Banská Bystrica - Moderné centrum pre vzdelávanie v oblasti elektromobility (CURI - škola)</t>
  </si>
  <si>
    <t>VZDE_2023_033</t>
  </si>
  <si>
    <t>SOŠ HSaD Lučenec - Pluh 3 radlicový (alebo dvoj radlicový)</t>
  </si>
  <si>
    <t>DOPR0201_2023_034</t>
  </si>
  <si>
    <t>Rekonštrukcia mosta na ceste III/2561, ev. č. 2561-3 - Kráľovce-Krnišov - realizácia stavebných prác, stavebný dozor</t>
  </si>
  <si>
    <t>VZDE_2023_034</t>
  </si>
  <si>
    <t>SOŠ HSaD Lučenec - Traktorový náves - vlečka</t>
  </si>
  <si>
    <t>DOPR0201_2023_035</t>
  </si>
  <si>
    <t>Rekonštrukcia mosta na ceste III/2561, ev. č. 2561-5 - Kráľovce-Krnišov - realizácia stavebných prác, stavebný dozor</t>
  </si>
  <si>
    <t>PROJ_2023_035</t>
  </si>
  <si>
    <t>Modernejšie odborné vzdelávanie na Strednej odbornej škole obchodu a služieb Rimavská Sobota (škola)</t>
  </si>
  <si>
    <t>VZDE_2023_035</t>
  </si>
  <si>
    <t>SOŠ HSaD Lučenec - Rozmetadlo 300 l</t>
  </si>
  <si>
    <t>DOPR0201_2023_036</t>
  </si>
  <si>
    <t>Rekonštrukcia mosta na ceste III/2610, ev. č. 2610-12 - Čeláre - realizácia stavebných prác, stavebný dozor</t>
  </si>
  <si>
    <t>VZDE/2018/144</t>
  </si>
  <si>
    <t>Vypracovanie projektových dokumentácií - zníženie energetickej náročnosti objektov</t>
  </si>
  <si>
    <t>PROJ_2023_036</t>
  </si>
  <si>
    <t>Kvalitná príprava - lepšie uplatnenie SOŠ Drevárska Zvolen</t>
  </si>
  <si>
    <t>VZDE_2023_036</t>
  </si>
  <si>
    <t>SOŠ HSaD Lučenec - Paletizačné vidly + hroty na balíky nosnosť 1600 kg</t>
  </si>
  <si>
    <t>DOPR0201_2023_037</t>
  </si>
  <si>
    <t>Rekonštrukcia mosta na ceste III/2649, ev. č. 2649-3 - Mučín - realizácia stavebných prác, stavebný dozor</t>
  </si>
  <si>
    <t>PROJ_2023_037</t>
  </si>
  <si>
    <t>Vyprecovanie PD pre DSS v rámci Plánu obnovy a odolnosti</t>
  </si>
  <si>
    <t>VZDE_2023_037</t>
  </si>
  <si>
    <t>SOŠ HSaD Lučenec - Bubnová kosačka</t>
  </si>
  <si>
    <t>DOPR0201_2023_038</t>
  </si>
  <si>
    <t>Rekonštrukcia mosta na ceste III/2649, ev. č. 2649-4 - Mučín - realizácia stavebných prác, stavebný dozor</t>
  </si>
  <si>
    <t>VZDE_2023_038</t>
  </si>
  <si>
    <t>SOŠ HSaD Lučenec - Sadzač zemiakov</t>
  </si>
  <si>
    <t>DOPR0201_2023_039</t>
  </si>
  <si>
    <t>Rekonštrukcia mosta na ceste III/2740, ev. č. 2740-6 - Hrnčiarska Vec - realizácia stavebných prác, stavebný dozor</t>
  </si>
  <si>
    <t>VZDE_2023_039</t>
  </si>
  <si>
    <t>SOŠ HSaD Lučenec - Vyorávač zemiakov 1,5 m</t>
  </si>
  <si>
    <t>DOPR0201_2023_040</t>
  </si>
  <si>
    <t>Rekonštrukcia mosta na ceste III/2807, ev. č. 2807-2 - Abovce - realizácia stavebných prác, stavebný dozor</t>
  </si>
  <si>
    <t>VZDE_2023_040</t>
  </si>
  <si>
    <t>SOŠ HSaD Lučenec - Drapák na hnoj 160 cm</t>
  </si>
  <si>
    <t>DOPR0201_2023_041</t>
  </si>
  <si>
    <t>Sanácia bodovej závady - Rykynčice</t>
  </si>
  <si>
    <t>PROJ_2023_041</t>
  </si>
  <si>
    <t>DD a DSS Kremnica - rekonštrukcia bývalých štukodielní - realizácia</t>
  </si>
  <si>
    <t>VZDE_2023_041</t>
  </si>
  <si>
    <t>SOŠ HSaD Lučenec - Drapák na balíky 120 - 160cm</t>
  </si>
  <si>
    <t>DOPR0201_2023_042</t>
  </si>
  <si>
    <t>Sanácia bodovej závady - Lovča</t>
  </si>
  <si>
    <t>PROJ_2023_042</t>
  </si>
  <si>
    <t>Femina DSS Veľký Blh - rekonštrukcia domu v Jesenskom pre ZPB</t>
  </si>
  <si>
    <t>VZDE_2023_042</t>
  </si>
  <si>
    <t>SOŠ HSaD Lučenec - Skleník (6 mm polykarbonát , rozmer 6x20 m, vrátane montáže a menšieho zavlažovacieho systému)</t>
  </si>
  <si>
    <t>DOPR0201_2023_043</t>
  </si>
  <si>
    <t>Sanácia bodovej závady - Prestavlky</t>
  </si>
  <si>
    <t>PROJ_2023_043</t>
  </si>
  <si>
    <t>DSS Pohorelská Maša - výstavba pobočky Červená Skala vrátane asanácie</t>
  </si>
  <si>
    <t>VZDE_2023_043</t>
  </si>
  <si>
    <t>SOŠ HSaD Lučenec - Strihací stroj pre ovce komplet zostava</t>
  </si>
  <si>
    <t>DOPR0201_2023_044</t>
  </si>
  <si>
    <t>Sanácia bodovej závady - Rudno-Voznica</t>
  </si>
  <si>
    <t>PROJ_2023_044</t>
  </si>
  <si>
    <t>DSS Pohorelská Maša - obstaranie pozemkov pre DI zariadenia</t>
  </si>
  <si>
    <t>VZDE_2023_044</t>
  </si>
  <si>
    <t>SOŠ HSaD Lučenec - Cisterna na vodu za traktor 1100L</t>
  </si>
  <si>
    <t>DOPR0201_2023_045</t>
  </si>
  <si>
    <t>Sanácia bodovej závady - Železná Breznica</t>
  </si>
  <si>
    <t>PROJ_2023_045</t>
  </si>
  <si>
    <t>DSS Detva - kúpa pozemku pre ZPB</t>
  </si>
  <si>
    <t>VZDE_2023_045</t>
  </si>
  <si>
    <t>SOŠ HSaD Lučenec - Bubnová elektrická česačka na vlnu</t>
  </si>
  <si>
    <t>DOPR0201_2023_046</t>
  </si>
  <si>
    <t>Sanácia bodoej závady - Janova Lehota</t>
  </si>
  <si>
    <t>PROJ_2023_046</t>
  </si>
  <si>
    <t>Novohradská knižnica, Lučenec - rekonštrukcia objektu</t>
  </si>
  <si>
    <t>VZDE_2023_046</t>
  </si>
  <si>
    <t>SOŠ HSaD Lučenec - Krosná</t>
  </si>
  <si>
    <t>PROJ_2023_047</t>
  </si>
  <si>
    <t>Zvýšenie kvality poskytovaných služieb v jedinej vulkanologickej expozícii na Slovensku</t>
  </si>
  <si>
    <t>VZDE_2023_047</t>
  </si>
  <si>
    <t>SOŠ HSaD Lučenec - Oplotenie ovocného sadu (250 bežných metrov oplotenia (poplastované pletivo výška 180 cm, + malá brána +veľká brána, stĺpiky, podhrabová doska, inštalačný materiál)</t>
  </si>
  <si>
    <t>VZDE/2019/095</t>
  </si>
  <si>
    <t>PROJ_2023_048</t>
  </si>
  <si>
    <t>Moderná knižnica - miesto komunitného stretávania</t>
  </si>
  <si>
    <t>VZDE_2023_048</t>
  </si>
  <si>
    <t>SOŠ HSaD Lučenec - Oplotenie zeleninovej záhrady 250 bežných metrov oplotenia (poplastované pletivo výška 180 cm, + malá brána +veľká brána, stĺpiky, podhrabová doska, inštalačný materiál)</t>
  </si>
  <si>
    <t>PROJ_2023_049</t>
  </si>
  <si>
    <t>Revitalizácia knižničných priestorov pre verejnosť III. etapa za účelom skvalitnenia služieb</t>
  </si>
  <si>
    <t>VZDE_2023_049</t>
  </si>
  <si>
    <t>SOŠ HSaD Lučenec - Vybetonovanie základov pod dva skleníky</t>
  </si>
  <si>
    <t>VZDE_2023_050</t>
  </si>
  <si>
    <t>SOŠ HSaD Lučenec - Zariadenie na pastovanie a sušenie medu</t>
  </si>
  <si>
    <t>VZDE_2023_051</t>
  </si>
  <si>
    <t>SOŠ HSaD Lučenec - Inkubátor na chov matiek</t>
  </si>
  <si>
    <t>DOPR0202_2023_052</t>
  </si>
  <si>
    <t>Pasportizácia VDZ (vodorovné dopravné značenie)</t>
  </si>
  <si>
    <t>VZDE_2023_052</t>
  </si>
  <si>
    <t>SOŠ HSaD Lučenec - Voskotopka</t>
  </si>
  <si>
    <t>VZDE_2023_053</t>
  </si>
  <si>
    <t>SOŠ HSaD Lučenec - Peletovací lis na krmivo</t>
  </si>
  <si>
    <t>VZDE_2023_054</t>
  </si>
  <si>
    <t>SOŠ HSaD Lučenec - Dvojhriadeľový odšťavovač ovocia</t>
  </si>
  <si>
    <t>VZDE_2023_055</t>
  </si>
  <si>
    <t>SOŠ HSaD Lučenec - Chladnička nerezová</t>
  </si>
  <si>
    <t>VZDE_2023_058</t>
  </si>
  <si>
    <t>SOŠ Fiľakovo - zníženie energetickej náročnosti SOŠ - SZKI Fiľakovo, ŠI</t>
  </si>
  <si>
    <t>DOPR0201_2023_059</t>
  </si>
  <si>
    <t>Výkon stavebného dozoru pri výstavbe a rekonštrukciách ciest, mostov a sanáciách bodových závad</t>
  </si>
  <si>
    <t>VZDE_2023_060</t>
  </si>
  <si>
    <t>Spojená škola Poltár - rekonštrukcia internátu</t>
  </si>
  <si>
    <t>VZDE_2023_061</t>
  </si>
  <si>
    <t>SOŠ Revúca - rekonštrukcia schodiska pri vstupe do budovy školy</t>
  </si>
  <si>
    <t>VZDE_2023_063</t>
  </si>
  <si>
    <t>SOŠ OaS R. Sobota - vybudovanie školskej výdajne jedál</t>
  </si>
  <si>
    <t>VZDE_2023_065</t>
  </si>
  <si>
    <t>SOŠ Želovce - rekonštrukcia sociálnych zariadení v ŠI</t>
  </si>
  <si>
    <t>VZDE_2023_066</t>
  </si>
  <si>
    <t>SOŠ Želovce - rekonštrukcia strechy telocvične vrátane PD</t>
  </si>
  <si>
    <t>VZDE_2023_067</t>
  </si>
  <si>
    <t>Spojená škola Modrý Kameň - dokončenie digitalizácie školy</t>
  </si>
  <si>
    <t>VZDE_2023_068</t>
  </si>
  <si>
    <t>SOŠ HSaO Zvolen - vnútorná rekonštrukcia telocvične - vypracovanie PD</t>
  </si>
  <si>
    <t>VZDE_2023_070</t>
  </si>
  <si>
    <t>SOŠ drevárska Zvolen - výkup pozemku v areály školy</t>
  </si>
  <si>
    <t>VZDE_2023_072</t>
  </si>
  <si>
    <t>SOŠ technická Zvolen - rekonštrukcia chodníka do budovy telocvične</t>
  </si>
  <si>
    <t>Banská Štiavnica</t>
  </si>
  <si>
    <t>Veľký Krtíš</t>
  </si>
  <si>
    <t>Banská Bystrica</t>
  </si>
  <si>
    <t>Poltár</t>
  </si>
  <si>
    <t>Brezno</t>
  </si>
  <si>
    <t>Zvolen</t>
  </si>
  <si>
    <t>Žiar nad Hronom</t>
  </si>
  <si>
    <t>Žarnovica</t>
  </si>
  <si>
    <t>Lučenec</t>
  </si>
  <si>
    <t>Detva</t>
  </si>
  <si>
    <t>Rimavská Sobota</t>
  </si>
  <si>
    <t>Revúca</t>
  </si>
  <si>
    <t>Krupina</t>
  </si>
  <si>
    <t>0130201_24_28</t>
  </si>
  <si>
    <t>0130201_24_27</t>
  </si>
  <si>
    <t>0130201_24_29</t>
  </si>
  <si>
    <t>0130201_24_11</t>
  </si>
  <si>
    <t>0130201_24_10</t>
  </si>
  <si>
    <t>0130201_24_22</t>
  </si>
  <si>
    <t>0130201_23_27</t>
  </si>
  <si>
    <t>0130201_23_26</t>
  </si>
  <si>
    <t>0130201_23_28</t>
  </si>
  <si>
    <t>0130201_24_21</t>
  </si>
  <si>
    <t>0130201_24_19</t>
  </si>
  <si>
    <t>0130201_23_12</t>
  </si>
  <si>
    <t>0130201_23_35</t>
  </si>
  <si>
    <t>0130201_24_23</t>
  </si>
  <si>
    <t>0130201_23_24</t>
  </si>
  <si>
    <t>0130201_24_13</t>
  </si>
  <si>
    <t>0130201_24_26</t>
  </si>
  <si>
    <t>0130201_23_30</t>
  </si>
  <si>
    <t>0130201_24_15</t>
  </si>
  <si>
    <t>0130201_24_18</t>
  </si>
  <si>
    <t>0130201_23_32</t>
  </si>
  <si>
    <t>0130201_23_34</t>
  </si>
  <si>
    <t>0130201_24_17</t>
  </si>
  <si>
    <t>0130201_23_33</t>
  </si>
  <si>
    <t>0130201_24_20</t>
  </si>
  <si>
    <t>0130201_23_29</t>
  </si>
  <si>
    <t>0130201_23_25</t>
  </si>
  <si>
    <t>0130201_24_02</t>
  </si>
  <si>
    <t>0130201_24_12</t>
  </si>
  <si>
    <t>0130201_23_22</t>
  </si>
  <si>
    <t>0130201_23_23</t>
  </si>
  <si>
    <t>0130201_23_20</t>
  </si>
  <si>
    <t>0130201_23_21</t>
  </si>
  <si>
    <t>0130201_23_19</t>
  </si>
  <si>
    <t>0130201_24_16</t>
  </si>
  <si>
    <t>0130201_24_09</t>
  </si>
  <si>
    <t>0130201_24_08</t>
  </si>
  <si>
    <t>0130201_24_14</t>
  </si>
  <si>
    <t>0130201_24_06</t>
  </si>
  <si>
    <t>0130201_24_25</t>
  </si>
  <si>
    <t>0130201_24_07</t>
  </si>
  <si>
    <t>0130202_24_01</t>
  </si>
  <si>
    <t>0130203_23_08</t>
  </si>
  <si>
    <t>0130203_23_06</t>
  </si>
  <si>
    <t>0130203_23_09</t>
  </si>
  <si>
    <t>0130203_23_07</t>
  </si>
  <si>
    <t>0130203_23_11</t>
  </si>
  <si>
    <t>0130203_23_04</t>
  </si>
  <si>
    <t>0130203_23_02</t>
  </si>
  <si>
    <t>0130203_23_03</t>
  </si>
  <si>
    <t>0130203_23_01</t>
  </si>
  <si>
    <t>0130203_23_10</t>
  </si>
  <si>
    <t>0130203_23_05</t>
  </si>
  <si>
    <t>2342-C</t>
  </si>
  <si>
    <t>2343-C</t>
  </si>
  <si>
    <t>2344-C</t>
  </si>
  <si>
    <t>2317-C</t>
  </si>
  <si>
    <t>2316-C</t>
  </si>
  <si>
    <t>2345-C</t>
  </si>
  <si>
    <t>0150205_24_01</t>
  </si>
  <si>
    <t>2322-C</t>
  </si>
  <si>
    <t>0130400_1617_24_01</t>
  </si>
  <si>
    <t>0130400_1611_24_01</t>
  </si>
  <si>
    <t>0130400_1616_24_01</t>
  </si>
  <si>
    <t>0130500_2707_23_07</t>
  </si>
  <si>
    <t>0130500_1503_23_04</t>
  </si>
  <si>
    <t>0130500_2707_23_08</t>
  </si>
  <si>
    <t>2319-U</t>
  </si>
  <si>
    <t>2324-S</t>
  </si>
  <si>
    <t>2325-S</t>
  </si>
  <si>
    <t>2329-S</t>
  </si>
  <si>
    <t>2306-S</t>
  </si>
  <si>
    <t>2305-S</t>
  </si>
  <si>
    <t>2332-S</t>
  </si>
  <si>
    <t>0130400_1612_23_01</t>
  </si>
  <si>
    <t>0130400_1612_24_01</t>
  </si>
  <si>
    <t>2326-S</t>
  </si>
  <si>
    <t>2331-S</t>
  </si>
  <si>
    <t>0130600_2828_23_02</t>
  </si>
  <si>
    <t>2374-SSZ</t>
  </si>
  <si>
    <t>2402-SSZ</t>
  </si>
  <si>
    <t>2375-SSZ</t>
  </si>
  <si>
    <t>2407-SSZ</t>
  </si>
  <si>
    <t>0130500_1547_23_05</t>
  </si>
  <si>
    <t>0130500_1547_23_03</t>
  </si>
  <si>
    <t>0130500_1547_23_06</t>
  </si>
  <si>
    <t>0130500_1547_23_08</t>
  </si>
  <si>
    <t>0130500_1547_23_07</t>
  </si>
  <si>
    <t>2346-C</t>
  </si>
  <si>
    <t>0130100_24_02</t>
  </si>
  <si>
    <t>2302-SSZ</t>
  </si>
  <si>
    <t>0130400_1613_23_01</t>
  </si>
  <si>
    <t>0130400_1613_24_01</t>
  </si>
  <si>
    <t>2307-S</t>
  </si>
  <si>
    <t>2304-K</t>
  </si>
  <si>
    <t>2328-S</t>
  </si>
  <si>
    <t>0130201_24_05</t>
  </si>
  <si>
    <t>0130201_24_24</t>
  </si>
  <si>
    <t>0130201_24_03</t>
  </si>
  <si>
    <t>0130400_1614_24_01</t>
  </si>
  <si>
    <t>2301-SSZ</t>
  </si>
  <si>
    <t>2339-SSZ</t>
  </si>
  <si>
    <t>2222-SSZ</t>
  </si>
  <si>
    <t>2373-SSZ</t>
  </si>
  <si>
    <t>0130500_1557_23_03</t>
  </si>
  <si>
    <t>0130201_24_04</t>
  </si>
  <si>
    <t>0130500_1535_23_11</t>
  </si>
  <si>
    <t>0130500_1535_23_05</t>
  </si>
  <si>
    <t>0130500_1535_23_10</t>
  </si>
  <si>
    <t>0130500_1535_23_08</t>
  </si>
  <si>
    <t>0130500_1535_23_09</t>
  </si>
  <si>
    <t>0130500_1535_23_07</t>
  </si>
  <si>
    <t>0130400_1615_24_01</t>
  </si>
  <si>
    <t>0130500_2743_23_02</t>
  </si>
  <si>
    <t>0130500_2741_23_01</t>
  </si>
  <si>
    <t>2327-S</t>
  </si>
  <si>
    <t>0130600_2819_23_03</t>
  </si>
  <si>
    <t>0130500_2744_23_01</t>
  </si>
  <si>
    <t>2023-S</t>
  </si>
  <si>
    <t>2401-S</t>
  </si>
  <si>
    <t>2223-SSZ</t>
  </si>
  <si>
    <t>2321-SSZ</t>
  </si>
  <si>
    <t>0130500_2749_24_01</t>
  </si>
  <si>
    <t>0130400_1620_23_01</t>
  </si>
  <si>
    <t>0130400_1602_24_01</t>
  </si>
  <si>
    <t>0130500_2767_23_03</t>
  </si>
  <si>
    <t>0130500_2756_24_01</t>
  </si>
  <si>
    <t>0130500_2705_24_01</t>
  </si>
  <si>
    <t>0130500_2756_23_01</t>
  </si>
  <si>
    <t>2303-K</t>
  </si>
  <si>
    <t>2335-S</t>
  </si>
  <si>
    <t>2337-S</t>
  </si>
  <si>
    <t>2334-S</t>
  </si>
  <si>
    <t>2320-S</t>
  </si>
  <si>
    <t>0150205_24_02</t>
  </si>
  <si>
    <t>2314-S</t>
  </si>
  <si>
    <t>2338-S</t>
  </si>
  <si>
    <t>2330-S</t>
  </si>
  <si>
    <t>2318-SSZ</t>
  </si>
  <si>
    <t>2376-SSZ</t>
  </si>
  <si>
    <t>Most cez rieku Hron pri Červenej Skale - M4548 - 531-051, PD,realizácia, DS,AD</t>
  </si>
  <si>
    <t>Most cez potok Vagnár za obcou Brezno - M4247 - 2387-01, PD,realizácia, DS,AD</t>
  </si>
  <si>
    <t>Most cez potok Osrblianka v obci Hronec - M6279 - 2375-007, PD,realizácia, DS,AD</t>
  </si>
  <si>
    <t>Sanácia bodovej závady - III/2538 Močiar, realizácia</t>
  </si>
  <si>
    <t>Sanácia bodovej závady - III/2535 Banská Štiavnica - Ul. Obrancov Mieru, realizácia</t>
  </si>
  <si>
    <t>Most cez rieku Slatina pri železničnej stanici mesta Detva - M III/2694 - 002 (M4242)</t>
  </si>
  <si>
    <t>Rekonštrukcia cesty a mostov II/526 Kriváň (križovatka s cestou I/16) - Látky (križovatka s cestou III/2715) - projektová príprava</t>
  </si>
  <si>
    <t>Rekonštrukcia cesty a mostov II/526 Horný Tisovník (hranica vojenského obvodu Lešť) - Podkriváň (križovatka s cestou I/16) - projektová príprava</t>
  </si>
  <si>
    <t>Rekonštrukcia cesty a mostov II/526 Látky (križovatka s cestou III/2715) - Kokava nad Rimavicou (križovatka s cestou II/595) - projektová príprava</t>
  </si>
  <si>
    <t>Most cez potok Vajsov pri meste Krupina - M3964 - 2562 - 001, PD,realizácia, DS,AD</t>
  </si>
  <si>
    <t>Most cez potok Veľký medzi obcami Hrušov a Vinica - M3128 - 2566 - 009, PD,realizácia, DS,AD</t>
  </si>
  <si>
    <t>Rekonštrukcia mosta na ceste III/2561, ev. č. 2561-2 - Kráľovce-Krnišov - realizácia stavebných prác, stavebný dozor</t>
  </si>
  <si>
    <t>Rekonštrukcia mosta na ceste III/2668, ev. č. 2668-003, M4291 - Nitra nad Ipľom - DSPRS,IČ,AD</t>
  </si>
  <si>
    <t>Most cez bezmenný potok v obci Píla - M5347 - 2631 - 002, PD,realizácia, DS,AD</t>
  </si>
  <si>
    <t>Rekonštrukcia cesty a mostov II/571 Šurice - Pavlovce po križovatku s cestou II/531 - projektová príprava I etapa</t>
  </si>
  <si>
    <t>Sanácia bodovej závady - III/2842 Lubeník-Turčok, realizácia</t>
  </si>
  <si>
    <t>Most cez potok Muráňka v obci Muráň - M3050 - 531-042, PD,realizácia, DS,AD</t>
  </si>
  <si>
    <t>Rekonštrukcia cesty a mostov II/526 Sirk (križovatka s cestou III/2844) - Jelšava (hranica BB a KE kraja) - projektová príprava</t>
  </si>
  <si>
    <t>Most cez rieku Rimava pred obcou Chrámec - M845 - 2796 - 001, PD,realizácia, DS,AD</t>
  </si>
  <si>
    <t>Most cez rieku Rimava za obcou Šimonovce - M3127 - 2791 - 001, PD,realizácia, DS,AD</t>
  </si>
  <si>
    <t>Rekonštrukcia mosta na ceste III/2774, ev. č. 2774-001, M330 - Veľké Teriakovce - DSPRS,IČ,AD</t>
  </si>
  <si>
    <t>Rekonštrukcia mosta na ceste II/571, ev. č. 571-032, M2219 - Jesenské - DSPRS,IČ,AD</t>
  </si>
  <si>
    <t>Most cezpotok Blh v obci Veľký Blh - M2601 - 2753 - 006, PD,realizácia, DS,AD</t>
  </si>
  <si>
    <t>Rekonštrukcia mosta na ceste II/571, ev. č. 571-039, M3780 - Rimavská Seč - DSPRS,IČ,AD</t>
  </si>
  <si>
    <t>Most cez bezmenný potok pred obcou Petrovce - M3761 - 2790 - 001, PD,realizácia, DS,AD</t>
  </si>
  <si>
    <t>Rekonštrukcia cesty a mostov II/526 Hnúšťa (križovatka s cestou I/72) - Sirk (križovatka s cestou III/2844) - projektová príprava</t>
  </si>
  <si>
    <t>Rekonštrukcia cesty a mostov II/571 Pavlovce (križovatka s cestou II/531) - Abovce (križovatka s cestou I/67) - projektová príprava II.etepa</t>
  </si>
  <si>
    <t>Sanácia bodovej závady - II/527 Dolný Dačov Lom, realizácia</t>
  </si>
  <si>
    <t>Sanácia bodovej závady - III/2602 Malý Krtíš, realizácia</t>
  </si>
  <si>
    <t>Cesta II/527 Sklabiná - Veľký Krtíš - IV. Etapa</t>
  </si>
  <si>
    <t>Cesta II/527 Veľký Krtíš - Sucháň (hranica okresu VK/KA) - V. etapa</t>
  </si>
  <si>
    <t>Cesta II/527 Balog nad Ipľom - Slovenské Ďarmoty - II. etapa</t>
  </si>
  <si>
    <t>Cesta II/527 Slovenské Ďarmoty - Sklabiná - III. etapa</t>
  </si>
  <si>
    <t>Cesta II/527 Ipeľské Predmostie (hranica NR/BB) - Slovesnké Ďarmoty - I. etapa</t>
  </si>
  <si>
    <t>Most cez Ihráčsky potok v km 4,100 v obci Trnavá Hora - M886 - 2492 - 001B, PD,realizácia, DS,AD</t>
  </si>
  <si>
    <t>Sanácia bodovej závady - III/2498 Sklená Teplice, realizácia</t>
  </si>
  <si>
    <t>Sanácia bodovej závady - III/2486 Pitelová, realizácia</t>
  </si>
  <si>
    <t>Most nad traťou ŽSR Zvolen - Margecany - M220 - 2452 - 004, PD,realizácia, DS,AD</t>
  </si>
  <si>
    <t>Sanácia bodovej závady - III/2441 Železná Breznica, realizácia</t>
  </si>
  <si>
    <t>Most cez Samporský potok pred obcou Sampor - M2971 - 2451-001, PD,realizácia, DS,AD</t>
  </si>
  <si>
    <t>Sanácia bodovej závady - III/2450 Lukavica, realizácia</t>
  </si>
  <si>
    <t>III/2715 Zelené Polianky (Málinec)</t>
  </si>
  <si>
    <t>Majetkoprávne vysporiadanie II.etapa, 3. úsek k.ú. Hronsek, Velká Lúka, Rybáre a Vlkanová, investičná činnosť</t>
  </si>
  <si>
    <t>Cyklocesta vetvy KS BBSK BB07 Podpolianska, v úseku Zvolen - Kriváň, II. etapa: Pstruša - Kriváň</t>
  </si>
  <si>
    <t>Cyklocesta vetvy KS BBSK BB02 Ipeľskojužná v úseku Boľkovce - Rároš</t>
  </si>
  <si>
    <t>Cyklotrasa R. Sobota - Poltár - rekonštrukcia, modernizácia a dobudovanie infraštruktúry pre nemotorovú dopravu - I. a II. etapa</t>
  </si>
  <si>
    <t>Cyklocesta vetvy KS BBSK BB01 Pohronská v úseku Hronský Beňadik (hranica BB a NR kraja) - Telgárt (hranica BB a PO kraja)</t>
  </si>
  <si>
    <t>Cyklocesta vetvy KS BBSK BB01 Pohronská, v úseku Hronská Dúbrava - Hr.Beňadik, III. etapa: Žarnovica - Nová Baňa - Hronský Beňadik</t>
  </si>
  <si>
    <t>Cyklocesta vetvy KS BBSK BB01 Pohronská, v úseku Hronská Dúbrava - Hr.Beňadik, I. etapa: Hronská Breznica - Žiar nad Hronom</t>
  </si>
  <si>
    <t>Cyklocesta vetvy KS BBSK BB01 Pohronská, v úseku Hronská Dúbrava - Hr.Beňadik, II. etapa: Žiar nad Hronom - Žarnovica -</t>
  </si>
  <si>
    <t>Cyklocesta vetvy KS BBSK BB01 Pohronská v úseku Banská Bystrica - Zvolen, "Rozšírenie existujúcej "Rodinnej cyklocestičky" Sliač - Zvolen, III. etapa"</t>
  </si>
  <si>
    <t>Cyklocesta vetvy KS BBSK BB05 Hontianska v úseku Zvolen - Dudince, I. etapa: Zvolen - Podzámčok</t>
  </si>
  <si>
    <t>Cyklocesta vetvy KS BBSK BB07 Podpolianska, v úseku Zvolen - Kriváň, I. etapa: Zvolen - Lieskovec - Pstruša</t>
  </si>
  <si>
    <t>Rekonštrukcia ciest a mostov II/526 Devičie - Senohrad a II/527 Dobrá Niva - Senohrad, I. etapa - úseky v rámci okresu Krupina“ časť A: Cesta II/527</t>
  </si>
  <si>
    <t>Rekonštrukcia ciest a mostov II/526 Devičie - Senohrad a II/527 Dobrá Niva - Senohrad, I. etapa - úseky v rámci okresu Krupina“ časť B: Cesta II/526 od križovatky s cestou I/66 v ckm 0,000 po ckm 6,291</t>
  </si>
  <si>
    <t>Rekonštrukcia ciest a mostov II/526 Devičie - Senohrad a II/527 Dobrá Niva - Senohrad, I. etapa - úseky v rámci okresu Krupina“ časť C: Cesta II/526 od ckm 6,291 po koniec úseku v ckm 16,108</t>
  </si>
  <si>
    <t>Rekonštrukcia cesty a mostov II/571 Šurice - Pavlovce po križovatku s cestou II/531 - projektová príprava</t>
  </si>
  <si>
    <t>Rekonštrukcia cesty a mostov II/527 Sklabiná - Veľký Krtíš - Sucháň (hranica okresu VK/KA) - projektová príprava</t>
  </si>
  <si>
    <t>Rekonštrukcia a obnova mostov na cestách III. Triedy BBSK, oblasť Sever- Most Železná Breznica ev.č. 2441-4, 2441-5, 2441-7</t>
  </si>
  <si>
    <t>Projektové dokumentácie pre investičné projekty - energetická efektívnosť, JTF, stredné školy</t>
  </si>
  <si>
    <t>Vybudovanie troch cyklociest Pohronskej vetvy - vypracovanie štúdií realizovateľnosti</t>
  </si>
  <si>
    <t>Stredoslovenské osvetové stredisko B. Bystrica - Nákup techniky na zvýšenie kvality služieb</t>
  </si>
  <si>
    <t>Stredoslovenské múzeum - nákup zbierkových predmetov</t>
  </si>
  <si>
    <t>Gymnázium A. Sládkoviča B. Bystrica - rekonštrukcia budovy školy</t>
  </si>
  <si>
    <t>SOŠ IT B. Bystrica - výstavba fotovoltického zdroja - vypracovanie PD</t>
  </si>
  <si>
    <t>Gymnázium A. Sládkoviča B. Bystrica - rekonštrukcia strechy telocvične - vypracovanie PD</t>
  </si>
  <si>
    <t>Rekonštrukcia administratívnej budovy Komenského ulica - Úrad BBSK</t>
  </si>
  <si>
    <t>Gymnázium A. Sládkoviča, Banská Bystrica - debarierizácia budovy</t>
  </si>
  <si>
    <t>Spojená škola, Banská Bystrica - debarierizácia budovy</t>
  </si>
  <si>
    <t>Obchodná akadémia M. Frauwirtha, Banská Bystrica - debarierizácia budovy</t>
  </si>
  <si>
    <t>SPŠ Mikovíniho Banská Štiavnica- zníženie energetickej náročnosti objektu chemických laboratórií</t>
  </si>
  <si>
    <t>Školský internát pri Strednej odbornej škole lesníckej Banská Štiavnica - zníženie energetickej náročnosti objektu hlavnej budovy- zníženie energetickej náročnosti objektu hlavnej budovy</t>
  </si>
  <si>
    <t>SPŠ Mikovíniho Banská Štiavnica - zníženie energetickej náročnosti objektu hlavnej budovy</t>
  </si>
  <si>
    <t>Horehronské múzeum Brezno - rekonštrukcia Remeselníckeho domu a mangľovne - aktualizácia PD</t>
  </si>
  <si>
    <t>Zvyšovanie dostupnosti, rozvoja a kvality inkluzívneho vzdelávania odstraňovaním architektonických bariér na Gymnáziu Jána Chalupku v Brezne</t>
  </si>
  <si>
    <t>SOŠ Techniky a Služieb Brezno - Podpora komplexného rozvoja stredného odborného vzdelávania (FST)</t>
  </si>
  <si>
    <t>DSS Čeláre Kirť - kotol na pevné palivo</t>
  </si>
  <si>
    <t>DSS Detva - kúpa pozemku pre DI zariadenia stred. Piešť</t>
  </si>
  <si>
    <t>DSS Detva - rekonštrukcia objektu DSS Detva stred.Piešť</t>
  </si>
  <si>
    <t>DSS Detva - Zvýšenie kvality a zabezpečenie prístupnosti ambul.služieb v DSS Detva Pion.ul.</t>
  </si>
  <si>
    <t>DSS Drábsko - kúpa pozemku a AŠ pre ZPB</t>
  </si>
  <si>
    <t>SOŠ Hnúšťa - rekonštrukcia toaliet</t>
  </si>
  <si>
    <t>SOŠ Hnúšťa - virtuálne zváracie simulátory</t>
  </si>
  <si>
    <t>SOŠ Hnúšťa - vybudovanie malej telocvične</t>
  </si>
  <si>
    <t>SOŠ Hnúšťa - rekonštrukcia chodby na prízemí</t>
  </si>
  <si>
    <t>SOŠ Hnúšťa - rekonštrukcia vestibulu</t>
  </si>
  <si>
    <t>Sanácia mostu ev.č. 526-048, Hnúšťa</t>
  </si>
  <si>
    <t>Obstaranie elektronického zabezpečovacieho systému - ul. P. Krišku, Kremnica</t>
  </si>
  <si>
    <t>DDaDSS Kremnica - zníženie energetickej náročnosti objektu - realizácia</t>
  </si>
  <si>
    <t>Novohradské múzeum a galéria Lučenec - havarijná situácia - rekonštrukcia strechy</t>
  </si>
  <si>
    <t>Gymnázium B.S.Timravy Lučenec - zníženie energetickej náročnosti objektu</t>
  </si>
  <si>
    <t>Novohradské múzeum a galéria Lučenec - zníženie energetickej náročnosti objektu a rekonštrukcia strechy</t>
  </si>
  <si>
    <t>Spojená škola Modrý Kameň - debarierizácia budov</t>
  </si>
  <si>
    <t>Sanácia bodovej závady - III/2421 Môlča (1,2), realizácia</t>
  </si>
  <si>
    <t>Most cez Môlčanský potok pred obcou Môlča - M1916 - 2421-003, PD,realizácia, DS,AD</t>
  </si>
  <si>
    <t>Sanácia bodovej závady - III/2378 Mýto pod Ďumbierom, realizácia</t>
  </si>
  <si>
    <t>Pohronské múzeum N. Baňa - nákup zbierkových predmetov</t>
  </si>
  <si>
    <t>DSS Hrabiny Nová Baňa - zníženie energetickej náročnosti objektu - realizácia</t>
  </si>
  <si>
    <t>DSS Pohorelská Maša - rekonštrukcia budovy pobočky na ŠZ pre 30 klientov DSS - PD a realizácia</t>
  </si>
  <si>
    <t>DSS Pohorelská Maša - výstavba pobočky Červená Skala</t>
  </si>
  <si>
    <t>DSS Pohorelská Maša - výstavba ZSS rodinného typu v obci Heľpa</t>
  </si>
  <si>
    <t>Spojená škola Poltár - Rozvoj a modernizácia infraštruktúry vzdelávania za účelom zvýšenia kvality vzdelávania a kľúčových kompetencií žiakov v súlade s aktuálnymi potrebami trhu práce</t>
  </si>
  <si>
    <t>Sanácia bodovej závady - III/2418 Priechod-Baláže, realizácia</t>
  </si>
  <si>
    <t>SOŠ Revúca - nákup výpočtovej techniky</t>
  </si>
  <si>
    <t>SOŠ Revúca - sada na využitie obnoviteľnej energie</t>
  </si>
  <si>
    <t>SOŠ Revúca - vybavenie jazykovej učebne EasyLaB</t>
  </si>
  <si>
    <t>SOŠ Revúca - sada na robotické programovanie</t>
  </si>
  <si>
    <t>SOŠ Revúca - interaktívne displeje</t>
  </si>
  <si>
    <t>SOŠ Revúca - termokamera</t>
  </si>
  <si>
    <t>OA R. Sobota - vybudovaniu nového schodiska vrátane PD</t>
  </si>
  <si>
    <t>Gymnázium I. Kraska R. Sobota - výstavba fotovoltického zdroja - vypracovanie PD</t>
  </si>
  <si>
    <t>Zvyšovanie dostupnosti, rozvoja a kvality inkluzívneho vzdelávania odstraňovaním architektonických bariér na Gymnáziu Ivana Kraska v Rimavskej Sobote</t>
  </si>
  <si>
    <t>DD/DSS Sušany - výstavba fotovoltického zdroja - vypracovanie PD</t>
  </si>
  <si>
    <t>SOŠ Tisovec - Rozvíjame sa vo svojej profesii na zvýšenie počtu žiakov SOŠ prostredníctvom modernizácie vybavenia odborných učební odboru elektrotechnika</t>
  </si>
  <si>
    <t>Stredná odborná škola - Szakközépiskola Tornaľa - modernizácia odborného vzdelávania</t>
  </si>
  <si>
    <t>Stredná odborná škola -Szakközépiskola Tornaľa - modernizácia odborného vzdelávania - rekonštrukcia kotolne</t>
  </si>
  <si>
    <t>Femina DSS Veľký Blh - rekonštrukcia domu v Jesenskom pre ZPB</t>
  </si>
  <si>
    <t>Femina DSS Veľký Blh - výstavba ZPB v obci Širkovce - PD</t>
  </si>
  <si>
    <t>Gymnázium A. H. Škultétyho V. Krtíš - prestavba a modernizácia kuchyne, vrátane PD</t>
  </si>
  <si>
    <t>Podpolianske osvetové stredisko Zvolen - projektová dokumentácia budova Centra tradičnej kultúry v Detve gazdovská usadlosť, súťaž návrhov a príprava územia, odkúpenie pozemkov; Nadobudnutie nehnuteľnosti Dianiškov dom na nám. SNP v Detve</t>
  </si>
  <si>
    <t>Divadlo J.G.Tajovského Zvolen - obstaranie PSN - poplachový systém narušenia</t>
  </si>
  <si>
    <t>Školský internát Zvolen - rekonštrukcia kotolne - havarijný stav</t>
  </si>
  <si>
    <t>Gymnázium Ľ. Štúra Zvolen - obnova športového areálu</t>
  </si>
  <si>
    <t>SOŠ drevárska Zvolen - odsávacie zariadenie triesok a pilín od drevoobrábacích CNC strojov</t>
  </si>
  <si>
    <t>Gymnázium Ľ. Štúra Zvolen - rekonštrukcia areálového rozvodu vody - severná vetva - vypracovanie PD</t>
  </si>
  <si>
    <t>Divadlo Jozefa Gregora Tajovského vo Zvolene - zníženie energetickej náročnosti objektu</t>
  </si>
  <si>
    <t>SOŠ hotelových služieb a obchodu Zvolen - Rekonštrukcia a modernizácia stredísk praktického vyučovania pre odbor kuchár</t>
  </si>
  <si>
    <t>Stredná odborná škola drevárska vo Zvolene - podpora infraštruktúry a rozvoja zvyšovania kvality odborného vzdelávania</t>
  </si>
  <si>
    <t>Stredná priemyselná škola dopravná Zvolen - Multitechnologický vzdelávací polygón v doprave a priemysle</t>
  </si>
  <si>
    <t>SZŠ Zvolen - Podpora komplexného stredného odborného vzdelávania (FST)</t>
  </si>
  <si>
    <t>Stredná priemyselná škola dopravná Zvolen - Podpora materiálno-technického vybavenia a rozvoja odborného vzdelávania</t>
  </si>
  <si>
    <t>Obnova športového areálu pri Gymnáziu Ľ.Štúra Zvolen</t>
  </si>
  <si>
    <t>Gymnázium Ľ. Štúra, Zvolen - debarierizácia stredných škôl z Plánu obnovy</t>
  </si>
  <si>
    <t>Technologický hub pre vzdelávanie a spoluprácu SOŠ Žarnovica</t>
  </si>
  <si>
    <t>Gymnázium Milana Rúfusa, Žiar nad Hronom - debarierizácia stredných škôl z Plánu obnovy</t>
  </si>
  <si>
    <t>DDaDSS Žiar n.Hronom - príprava a ohrev TÚV pomocou solárneho systému slnečnými kolektormi</t>
  </si>
  <si>
    <t>DDaDSS Žiar n.Hronom - výstavba novej budovy pre stred. DSS Doména - PD a realizácia</t>
  </si>
  <si>
    <t>2329-S-1</t>
  </si>
  <si>
    <t>Jánova Lehota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</si>
</sst>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na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C0006"/>
          <bgColor rgb="FFFFFFFF"/>
        </patternFill>
      </fill>
    </dxf>
    <dxf>
      <fill>
        <patternFill patternType="solid">
          <fgColor rgb="FF9C0006"/>
          <bgColor rgb="FFFFFFFF"/>
        </patternFill>
      </fill>
    </dxf>
    <dxf>
      <fill>
        <patternFill patternType="solid">
          <fgColor rgb="FF9C0006"/>
          <bgColor rgb="FFFFFFFF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45C5A4-1752-4170-A805-4DB6C75575DB}" name="Register_investicii" displayName="Register_investicii" ref="A1:Q2115" totalsRowShown="0">
  <autoFilter ref="A1:Q2115" xr:uid="{7FB09F52-FE8F-4863-A9B8-D806750ECA09}"/>
  <sortState xmlns:xlrd2="http://schemas.microsoft.com/office/spreadsheetml/2017/richdata2" ref="A2:Q2115">
    <sortCondition ref="D2097:D2115"/>
  </sortState>
  <tableColumns count="17">
    <tableColumn id="24" xr3:uid="{98D6FD9E-046E-4C88-B318-07461250743C}" name="id"/>
    <tableColumn id="25" xr3:uid="{72D24807-0941-4D6B-8530-97A8B7F56ADE}" name="nazov"/>
    <tableColumn id="26" xr3:uid="{CA2EAC35-BAC9-4DF4-BE26-66B433D143C7}" name="oblast"/>
    <tableColumn id="21" xr3:uid="{8C0A8B74-8C89-4CA0-844C-736AEAF958EA}" name="rok" dataDxfId="7"/>
    <tableColumn id="6" xr3:uid="{D3671051-4AF9-4D15-91C0-EA4BEE27C29E}" name="stav"/>
    <tableColumn id="29" xr3:uid="{B4F10FBD-F2B8-4766-88A5-1FC0385929B4}" name="obec1"/>
    <tableColumn id="30" xr3:uid="{0EB1A00E-B11E-41FA-A6B3-B37C89F11783}" name="obec2"/>
    <tableColumn id="31" xr3:uid="{BA0F36BB-72F5-4ADB-B6A6-D54618DA457A}" name="obec3"/>
    <tableColumn id="32" xr3:uid="{C061FAC9-7067-4485-B0DC-3CE45F7E8422}" name="obec4"/>
    <tableColumn id="33" xr3:uid="{D73970AE-28B7-4651-8154-94302BE28732}" name="obec5"/>
    <tableColumn id="34" xr3:uid="{410EE2F6-DC24-4BA6-80A8-C0321F6E4B4E}" name="obec6" dataDxfId="6"/>
    <tableColumn id="35" xr3:uid="{65F04964-FD22-4CD1-96FD-B6529D2D6F63}" name="okres1"/>
    <tableColumn id="36" xr3:uid="{ACAFDD69-A311-4155-9AE8-C87DE5533947}" name="okres2"/>
    <tableColumn id="37" xr3:uid="{4DD248F8-ED8E-4766-8488-3A888409D9CE}" name="okres3"/>
    <tableColumn id="38" xr3:uid="{58DE8014-E4E4-43DC-AA54-3F1C88E2988A}" name="okres4"/>
    <tableColumn id="39" xr3:uid="{8A283C33-0806-4748-A9B1-41E9C3C85FD9}" name="okres5"/>
    <tableColumn id="40" xr3:uid="{192E667F-1CB4-4DF5-A537-C430942DF05A}" name="okres6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ív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1E45-1CF9-49BB-9CCA-593A77982E97}">
  <dimension ref="A1:Q2115"/>
  <sheetViews>
    <sheetView tabSelected="1" workbookViewId="0">
      <selection activeCell="B11" sqref="B11"/>
    </sheetView>
  </sheetViews>
  <sheetFormatPr defaultRowHeight="14.25" x14ac:dyDescent="0.45"/>
  <cols>
    <col min="1" max="1" width="32" customWidth="1"/>
    <col min="2" max="2" width="145.86328125" customWidth="1"/>
    <col min="3" max="3" width="21" bestFit="1" customWidth="1"/>
    <col min="4" max="4" width="6.1328125" bestFit="1" customWidth="1"/>
    <col min="5" max="5" width="17.265625" bestFit="1" customWidth="1"/>
    <col min="6" max="6" width="30.59765625" bestFit="1" customWidth="1"/>
    <col min="7" max="7" width="32.3984375" bestFit="1" customWidth="1"/>
    <col min="8" max="8" width="32.73046875" bestFit="1" customWidth="1"/>
    <col min="9" max="9" width="30.73046875" bestFit="1" customWidth="1"/>
    <col min="10" max="10" width="14.265625" bestFit="1" customWidth="1"/>
    <col min="11" max="11" width="21" bestFit="1" customWidth="1"/>
    <col min="12" max="14" width="16" bestFit="1" customWidth="1"/>
    <col min="15" max="17" width="9.1328125" bestFit="1" customWidth="1"/>
    <col min="18" max="18" width="20.73046875" bestFit="1" customWidth="1"/>
    <col min="19" max="19" width="21" bestFit="1" customWidth="1"/>
    <col min="20" max="20" width="15.3984375" bestFit="1" customWidth="1"/>
    <col min="21" max="21" width="14.265625" bestFit="1" customWidth="1"/>
    <col min="22" max="22" width="9.3984375" bestFit="1" customWidth="1"/>
    <col min="23" max="23" width="16" bestFit="1" customWidth="1"/>
    <col min="24" max="28" width="16" customWidth="1"/>
    <col min="29" max="29" width="6.59765625" bestFit="1" customWidth="1"/>
    <col min="30" max="30" width="9.3984375" bestFit="1" customWidth="1"/>
    <col min="31" max="31" width="16" bestFit="1" customWidth="1"/>
    <col min="32" max="32" width="10.3984375" bestFit="1" customWidth="1"/>
    <col min="33" max="33" width="7.59765625" bestFit="1" customWidth="1"/>
    <col min="34" max="36" width="4.26562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 t="s">
        <v>17</v>
      </c>
      <c r="B2" t="s">
        <v>18</v>
      </c>
      <c r="C2" t="s">
        <v>19</v>
      </c>
      <c r="D2">
        <v>2017</v>
      </c>
      <c r="E2" t="s">
        <v>20</v>
      </c>
      <c r="F2" t="s">
        <v>21</v>
      </c>
      <c r="L2" t="s">
        <v>22</v>
      </c>
    </row>
    <row r="3" spans="1:17" x14ac:dyDescent="0.45">
      <c r="A3" t="s">
        <v>23</v>
      </c>
      <c r="B3" t="s">
        <v>24</v>
      </c>
      <c r="C3" t="s">
        <v>19</v>
      </c>
      <c r="D3">
        <v>2017</v>
      </c>
      <c r="E3" t="s">
        <v>20</v>
      </c>
      <c r="F3" t="s">
        <v>25</v>
      </c>
      <c r="L3" t="s">
        <v>26</v>
      </c>
    </row>
    <row r="4" spans="1:17" x14ac:dyDescent="0.45">
      <c r="A4" t="s">
        <v>27</v>
      </c>
      <c r="B4" t="s">
        <v>28</v>
      </c>
      <c r="C4" t="s">
        <v>19</v>
      </c>
      <c r="D4">
        <v>2017</v>
      </c>
      <c r="E4" t="s">
        <v>20</v>
      </c>
      <c r="F4" t="s">
        <v>29</v>
      </c>
      <c r="L4" t="s">
        <v>26</v>
      </c>
    </row>
    <row r="5" spans="1:17" x14ac:dyDescent="0.45">
      <c r="A5" t="s">
        <v>35</v>
      </c>
      <c r="B5" t="s">
        <v>36</v>
      </c>
      <c r="C5" t="s">
        <v>19</v>
      </c>
      <c r="D5">
        <v>2017</v>
      </c>
      <c r="E5" t="s">
        <v>20</v>
      </c>
      <c r="F5" t="s">
        <v>37</v>
      </c>
      <c r="L5" t="s">
        <v>26</v>
      </c>
    </row>
    <row r="6" spans="1:17" x14ac:dyDescent="0.45">
      <c r="A6" t="s">
        <v>38</v>
      </c>
      <c r="B6" t="s">
        <v>39</v>
      </c>
      <c r="C6" t="s">
        <v>19</v>
      </c>
      <c r="D6">
        <v>2017</v>
      </c>
      <c r="E6" t="s">
        <v>20</v>
      </c>
      <c r="F6" t="s">
        <v>40</v>
      </c>
      <c r="L6" t="s">
        <v>22</v>
      </c>
    </row>
    <row r="7" spans="1:17" x14ac:dyDescent="0.45">
      <c r="A7" t="s">
        <v>45</v>
      </c>
      <c r="B7" t="s">
        <v>46</v>
      </c>
      <c r="C7" t="s">
        <v>19</v>
      </c>
      <c r="D7">
        <v>2017</v>
      </c>
      <c r="E7" t="s">
        <v>20</v>
      </c>
      <c r="F7" t="s">
        <v>47</v>
      </c>
      <c r="L7" t="s">
        <v>22</v>
      </c>
    </row>
    <row r="8" spans="1:17" x14ac:dyDescent="0.45">
      <c r="A8" t="s">
        <v>48</v>
      </c>
      <c r="B8" t="s">
        <v>49</v>
      </c>
      <c r="C8" t="s">
        <v>19</v>
      </c>
      <c r="D8">
        <v>2017</v>
      </c>
      <c r="E8" t="s">
        <v>20</v>
      </c>
      <c r="F8" t="s">
        <v>50</v>
      </c>
      <c r="L8" t="s">
        <v>51</v>
      </c>
    </row>
    <row r="9" spans="1:17" x14ac:dyDescent="0.45">
      <c r="A9" t="s">
        <v>52</v>
      </c>
      <c r="B9" t="s">
        <v>53</v>
      </c>
      <c r="C9" t="s">
        <v>19</v>
      </c>
      <c r="D9">
        <v>2017</v>
      </c>
      <c r="E9" t="s">
        <v>20</v>
      </c>
      <c r="F9" t="s">
        <v>47</v>
      </c>
      <c r="L9" t="s">
        <v>22</v>
      </c>
    </row>
    <row r="10" spans="1:17" x14ac:dyDescent="0.45">
      <c r="A10" t="s">
        <v>54</v>
      </c>
      <c r="B10" t="s">
        <v>55</v>
      </c>
      <c r="C10" t="s">
        <v>19</v>
      </c>
      <c r="D10">
        <v>2017</v>
      </c>
      <c r="E10" t="s">
        <v>20</v>
      </c>
      <c r="F10" t="s">
        <v>56</v>
      </c>
      <c r="L10" t="s">
        <v>51</v>
      </c>
    </row>
    <row r="11" spans="1:17" x14ac:dyDescent="0.45">
      <c r="A11" t="s">
        <v>57</v>
      </c>
      <c r="B11" t="s">
        <v>58</v>
      </c>
      <c r="C11" t="s">
        <v>19</v>
      </c>
      <c r="D11">
        <v>2017</v>
      </c>
      <c r="E11" t="s">
        <v>20</v>
      </c>
      <c r="F11" t="s">
        <v>59</v>
      </c>
      <c r="L11" t="s">
        <v>51</v>
      </c>
    </row>
    <row r="12" spans="1:17" x14ac:dyDescent="0.45">
      <c r="A12" t="s">
        <v>60</v>
      </c>
      <c r="B12" t="s">
        <v>61</v>
      </c>
      <c r="C12" t="s">
        <v>19</v>
      </c>
      <c r="D12">
        <v>2017</v>
      </c>
      <c r="E12" t="s">
        <v>20</v>
      </c>
      <c r="F12" t="s">
        <v>62</v>
      </c>
      <c r="L12" t="s">
        <v>22</v>
      </c>
    </row>
    <row r="13" spans="1:17" x14ac:dyDescent="0.45">
      <c r="A13" t="s">
        <v>63</v>
      </c>
      <c r="B13" t="s">
        <v>64</v>
      </c>
      <c r="C13" t="s">
        <v>19</v>
      </c>
      <c r="D13">
        <v>2017</v>
      </c>
      <c r="E13" t="s">
        <v>20</v>
      </c>
      <c r="F13" t="s">
        <v>65</v>
      </c>
      <c r="L13" t="s">
        <v>26</v>
      </c>
    </row>
    <row r="14" spans="1:17" x14ac:dyDescent="0.45">
      <c r="A14" t="s">
        <v>66</v>
      </c>
      <c r="B14" t="s">
        <v>67</v>
      </c>
      <c r="C14" t="s">
        <v>19</v>
      </c>
      <c r="D14">
        <v>2017</v>
      </c>
      <c r="E14" t="s">
        <v>20</v>
      </c>
      <c r="F14" t="s">
        <v>68</v>
      </c>
      <c r="L14" t="s">
        <v>69</v>
      </c>
    </row>
    <row r="15" spans="1:17" x14ac:dyDescent="0.45">
      <c r="A15" t="s">
        <v>70</v>
      </c>
      <c r="B15" t="s">
        <v>71</v>
      </c>
      <c r="C15" t="s">
        <v>19</v>
      </c>
      <c r="D15">
        <v>2017</v>
      </c>
      <c r="E15" t="s">
        <v>20</v>
      </c>
      <c r="F15" t="s">
        <v>72</v>
      </c>
      <c r="L15" t="s">
        <v>51</v>
      </c>
    </row>
    <row r="16" spans="1:17" x14ac:dyDescent="0.45">
      <c r="A16" t="s">
        <v>73</v>
      </c>
      <c r="B16" t="s">
        <v>74</v>
      </c>
      <c r="C16" t="s">
        <v>19</v>
      </c>
      <c r="D16">
        <v>2017</v>
      </c>
      <c r="E16" t="s">
        <v>20</v>
      </c>
      <c r="F16" t="s">
        <v>75</v>
      </c>
      <c r="L16" t="s">
        <v>69</v>
      </c>
    </row>
    <row r="17" spans="1:12" x14ac:dyDescent="0.45">
      <c r="A17" t="s">
        <v>76</v>
      </c>
      <c r="B17" t="s">
        <v>77</v>
      </c>
      <c r="C17" t="s">
        <v>19</v>
      </c>
      <c r="D17">
        <v>2017</v>
      </c>
      <c r="E17" t="s">
        <v>20</v>
      </c>
      <c r="F17" t="s">
        <v>78</v>
      </c>
      <c r="L17" t="s">
        <v>79</v>
      </c>
    </row>
    <row r="18" spans="1:12" x14ac:dyDescent="0.45">
      <c r="A18" t="s">
        <v>80</v>
      </c>
      <c r="B18" t="s">
        <v>81</v>
      </c>
      <c r="C18" t="s">
        <v>19</v>
      </c>
      <c r="D18">
        <v>2017</v>
      </c>
      <c r="E18" t="s">
        <v>20</v>
      </c>
      <c r="F18" t="s">
        <v>82</v>
      </c>
      <c r="L18" t="s">
        <v>83</v>
      </c>
    </row>
    <row r="19" spans="1:12" x14ac:dyDescent="0.45">
      <c r="A19" t="s">
        <v>84</v>
      </c>
      <c r="B19" t="s">
        <v>85</v>
      </c>
      <c r="C19" t="s">
        <v>19</v>
      </c>
      <c r="D19">
        <v>2017</v>
      </c>
      <c r="E19" t="s">
        <v>20</v>
      </c>
      <c r="F19" t="s">
        <v>86</v>
      </c>
      <c r="L19" t="s">
        <v>83</v>
      </c>
    </row>
    <row r="20" spans="1:12" x14ac:dyDescent="0.45">
      <c r="A20" t="s">
        <v>87</v>
      </c>
      <c r="B20" t="s">
        <v>88</v>
      </c>
      <c r="C20" t="s">
        <v>19</v>
      </c>
      <c r="D20">
        <v>2017</v>
      </c>
      <c r="E20" t="s">
        <v>20</v>
      </c>
      <c r="F20" t="s">
        <v>89</v>
      </c>
      <c r="L20" t="s">
        <v>83</v>
      </c>
    </row>
    <row r="21" spans="1:12" x14ac:dyDescent="0.45">
      <c r="A21" t="s">
        <v>90</v>
      </c>
      <c r="B21" t="s">
        <v>91</v>
      </c>
      <c r="C21" t="s">
        <v>19</v>
      </c>
      <c r="D21">
        <v>2017</v>
      </c>
      <c r="E21" t="s">
        <v>20</v>
      </c>
      <c r="F21" t="s">
        <v>92</v>
      </c>
      <c r="L21" t="s">
        <v>93</v>
      </c>
    </row>
    <row r="22" spans="1:12" x14ac:dyDescent="0.45">
      <c r="A22" t="s">
        <v>94</v>
      </c>
      <c r="B22" t="s">
        <v>95</v>
      </c>
      <c r="C22" t="s">
        <v>19</v>
      </c>
      <c r="D22">
        <v>2017</v>
      </c>
      <c r="E22" t="s">
        <v>20</v>
      </c>
      <c r="F22" t="s">
        <v>96</v>
      </c>
      <c r="L22" t="s">
        <v>26</v>
      </c>
    </row>
    <row r="23" spans="1:12" x14ac:dyDescent="0.45">
      <c r="A23" t="s">
        <v>97</v>
      </c>
      <c r="B23" t="s">
        <v>98</v>
      </c>
      <c r="C23" t="s">
        <v>19</v>
      </c>
      <c r="D23">
        <v>2017</v>
      </c>
      <c r="E23" t="s">
        <v>20</v>
      </c>
      <c r="F23" t="s">
        <v>99</v>
      </c>
      <c r="L23" t="s">
        <v>34</v>
      </c>
    </row>
    <row r="24" spans="1:12" x14ac:dyDescent="0.45">
      <c r="A24" t="s">
        <v>100</v>
      </c>
      <c r="B24" t="s">
        <v>101</v>
      </c>
      <c r="C24" t="s">
        <v>19</v>
      </c>
      <c r="D24">
        <v>2017</v>
      </c>
      <c r="E24" t="s">
        <v>20</v>
      </c>
      <c r="F24" t="s">
        <v>102</v>
      </c>
      <c r="L24" t="s">
        <v>34</v>
      </c>
    </row>
    <row r="25" spans="1:12" x14ac:dyDescent="0.45">
      <c r="A25" t="s">
        <v>103</v>
      </c>
      <c r="B25" t="s">
        <v>104</v>
      </c>
      <c r="C25" t="s">
        <v>19</v>
      </c>
      <c r="D25">
        <v>2017</v>
      </c>
      <c r="E25" t="s">
        <v>20</v>
      </c>
      <c r="F25" t="s">
        <v>105</v>
      </c>
      <c r="L25" t="s">
        <v>34</v>
      </c>
    </row>
    <row r="26" spans="1:12" x14ac:dyDescent="0.45">
      <c r="A26" t="s">
        <v>106</v>
      </c>
      <c r="B26" t="s">
        <v>107</v>
      </c>
      <c r="C26" t="s">
        <v>19</v>
      </c>
      <c r="D26">
        <v>2017</v>
      </c>
      <c r="E26" t="s">
        <v>20</v>
      </c>
      <c r="F26" t="s">
        <v>108</v>
      </c>
      <c r="L26" t="s">
        <v>34</v>
      </c>
    </row>
    <row r="27" spans="1:12" x14ac:dyDescent="0.45">
      <c r="A27" t="s">
        <v>109</v>
      </c>
      <c r="B27" t="s">
        <v>110</v>
      </c>
      <c r="C27" t="s">
        <v>19</v>
      </c>
      <c r="D27">
        <v>2017</v>
      </c>
      <c r="E27" t="s">
        <v>20</v>
      </c>
      <c r="F27" t="s">
        <v>111</v>
      </c>
      <c r="L27" t="s">
        <v>34</v>
      </c>
    </row>
    <row r="28" spans="1:12" x14ac:dyDescent="0.45">
      <c r="A28" t="s">
        <v>112</v>
      </c>
      <c r="B28" t="s">
        <v>113</v>
      </c>
      <c r="C28" t="s">
        <v>19</v>
      </c>
      <c r="D28">
        <v>2017</v>
      </c>
      <c r="E28" t="s">
        <v>20</v>
      </c>
      <c r="F28" t="s">
        <v>114</v>
      </c>
      <c r="L28" t="s">
        <v>93</v>
      </c>
    </row>
    <row r="29" spans="1:12" x14ac:dyDescent="0.45">
      <c r="A29" t="s">
        <v>115</v>
      </c>
      <c r="B29" t="s">
        <v>116</v>
      </c>
      <c r="C29" t="s">
        <v>19</v>
      </c>
      <c r="D29">
        <v>2017</v>
      </c>
      <c r="E29" t="s">
        <v>20</v>
      </c>
      <c r="F29" t="s">
        <v>117</v>
      </c>
      <c r="L29" t="s">
        <v>93</v>
      </c>
    </row>
    <row r="30" spans="1:12" x14ac:dyDescent="0.45">
      <c r="A30" t="s">
        <v>118</v>
      </c>
      <c r="B30" t="s">
        <v>119</v>
      </c>
      <c r="C30" t="s">
        <v>19</v>
      </c>
      <c r="D30">
        <v>2017</v>
      </c>
      <c r="E30" t="s">
        <v>20</v>
      </c>
      <c r="F30" t="s">
        <v>120</v>
      </c>
      <c r="L30" t="s">
        <v>93</v>
      </c>
    </row>
    <row r="31" spans="1:12" x14ac:dyDescent="0.45">
      <c r="A31" t="s">
        <v>121</v>
      </c>
      <c r="B31" t="s">
        <v>122</v>
      </c>
      <c r="C31" t="s">
        <v>19</v>
      </c>
      <c r="D31">
        <v>2017</v>
      </c>
      <c r="E31" t="s">
        <v>20</v>
      </c>
      <c r="F31" t="s">
        <v>123</v>
      </c>
      <c r="L31" t="s">
        <v>83</v>
      </c>
    </row>
    <row r="32" spans="1:12" x14ac:dyDescent="0.45">
      <c r="A32" t="s">
        <v>124</v>
      </c>
      <c r="B32" t="s">
        <v>125</v>
      </c>
      <c r="C32" t="s">
        <v>19</v>
      </c>
      <c r="D32">
        <v>2017</v>
      </c>
      <c r="E32" t="s">
        <v>20</v>
      </c>
      <c r="F32" t="s">
        <v>126</v>
      </c>
      <c r="L32" t="s">
        <v>34</v>
      </c>
    </row>
    <row r="33" spans="1:12" x14ac:dyDescent="0.45">
      <c r="A33" t="s">
        <v>127</v>
      </c>
      <c r="B33" t="s">
        <v>128</v>
      </c>
      <c r="C33" t="s">
        <v>19</v>
      </c>
      <c r="D33">
        <v>2017</v>
      </c>
      <c r="E33" t="s">
        <v>20</v>
      </c>
      <c r="F33" t="s">
        <v>105</v>
      </c>
      <c r="L33" t="s">
        <v>34</v>
      </c>
    </row>
    <row r="34" spans="1:12" x14ac:dyDescent="0.45">
      <c r="A34" t="s">
        <v>129</v>
      </c>
      <c r="B34" t="s">
        <v>130</v>
      </c>
      <c r="C34" t="s">
        <v>19</v>
      </c>
      <c r="D34">
        <v>2017</v>
      </c>
      <c r="E34" t="s">
        <v>20</v>
      </c>
      <c r="F34" t="s">
        <v>131</v>
      </c>
      <c r="L34" t="s">
        <v>34</v>
      </c>
    </row>
    <row r="35" spans="1:12" x14ac:dyDescent="0.45">
      <c r="A35" t="s">
        <v>132</v>
      </c>
      <c r="B35" t="s">
        <v>133</v>
      </c>
      <c r="C35" t="s">
        <v>19</v>
      </c>
      <c r="D35">
        <v>2017</v>
      </c>
      <c r="E35" t="s">
        <v>20</v>
      </c>
      <c r="F35" t="s">
        <v>134</v>
      </c>
      <c r="L35" t="s">
        <v>34</v>
      </c>
    </row>
    <row r="36" spans="1:12" x14ac:dyDescent="0.45">
      <c r="A36" t="s">
        <v>135</v>
      </c>
      <c r="B36" t="s">
        <v>136</v>
      </c>
      <c r="C36" t="s">
        <v>19</v>
      </c>
      <c r="D36">
        <v>2017</v>
      </c>
      <c r="E36" t="s">
        <v>20</v>
      </c>
      <c r="F36" t="s">
        <v>134</v>
      </c>
      <c r="L36" t="s">
        <v>34</v>
      </c>
    </row>
    <row r="37" spans="1:12" x14ac:dyDescent="0.45">
      <c r="A37" t="s">
        <v>137</v>
      </c>
      <c r="B37" t="s">
        <v>138</v>
      </c>
      <c r="C37" t="s">
        <v>19</v>
      </c>
      <c r="D37">
        <v>2017</v>
      </c>
      <c r="E37" t="s">
        <v>20</v>
      </c>
      <c r="F37" t="s">
        <v>134</v>
      </c>
      <c r="L37" t="s">
        <v>34</v>
      </c>
    </row>
    <row r="38" spans="1:12" x14ac:dyDescent="0.45">
      <c r="A38" t="s">
        <v>139</v>
      </c>
      <c r="B38" t="s">
        <v>140</v>
      </c>
      <c r="C38" t="s">
        <v>19</v>
      </c>
      <c r="D38">
        <v>2017</v>
      </c>
      <c r="E38" t="s">
        <v>20</v>
      </c>
      <c r="F38" t="s">
        <v>141</v>
      </c>
      <c r="L38" t="s">
        <v>34</v>
      </c>
    </row>
    <row r="39" spans="1:12" x14ac:dyDescent="0.45">
      <c r="A39" t="s">
        <v>142</v>
      </c>
      <c r="B39" t="s">
        <v>143</v>
      </c>
      <c r="C39" t="s">
        <v>19</v>
      </c>
      <c r="D39">
        <v>2017</v>
      </c>
      <c r="E39" t="s">
        <v>20</v>
      </c>
      <c r="F39" t="s">
        <v>144</v>
      </c>
      <c r="L39" t="s">
        <v>34</v>
      </c>
    </row>
    <row r="40" spans="1:12" x14ac:dyDescent="0.45">
      <c r="A40" t="s">
        <v>145</v>
      </c>
      <c r="B40" t="s">
        <v>146</v>
      </c>
      <c r="C40" t="s">
        <v>19</v>
      </c>
      <c r="D40">
        <v>2017</v>
      </c>
      <c r="E40" t="s">
        <v>20</v>
      </c>
      <c r="F40" t="s">
        <v>147</v>
      </c>
      <c r="L40" t="s">
        <v>34</v>
      </c>
    </row>
    <row r="41" spans="1:12" x14ac:dyDescent="0.45">
      <c r="A41" t="s">
        <v>148</v>
      </c>
      <c r="B41" t="s">
        <v>149</v>
      </c>
      <c r="C41" t="s">
        <v>19</v>
      </c>
      <c r="D41">
        <v>2017</v>
      </c>
      <c r="E41" t="s">
        <v>20</v>
      </c>
      <c r="F41" t="s">
        <v>111</v>
      </c>
      <c r="L41" t="s">
        <v>34</v>
      </c>
    </row>
    <row r="42" spans="1:12" x14ac:dyDescent="0.45">
      <c r="A42" t="s">
        <v>150</v>
      </c>
      <c r="B42" t="s">
        <v>151</v>
      </c>
      <c r="C42" t="s">
        <v>19</v>
      </c>
      <c r="D42">
        <v>2017</v>
      </c>
      <c r="E42" t="s">
        <v>20</v>
      </c>
      <c r="F42" t="s">
        <v>152</v>
      </c>
      <c r="L42" t="s">
        <v>51</v>
      </c>
    </row>
    <row r="43" spans="1:12" x14ac:dyDescent="0.45">
      <c r="A43" t="s">
        <v>153</v>
      </c>
      <c r="B43" t="s">
        <v>154</v>
      </c>
      <c r="C43" t="s">
        <v>19</v>
      </c>
      <c r="D43">
        <v>2017</v>
      </c>
      <c r="E43" t="s">
        <v>20</v>
      </c>
      <c r="F43" t="s">
        <v>155</v>
      </c>
      <c r="L43" t="s">
        <v>51</v>
      </c>
    </row>
    <row r="44" spans="1:12" x14ac:dyDescent="0.45">
      <c r="A44" t="s">
        <v>156</v>
      </c>
      <c r="B44" t="s">
        <v>157</v>
      </c>
      <c r="C44" t="s">
        <v>19</v>
      </c>
      <c r="D44">
        <v>2017</v>
      </c>
      <c r="E44" t="s">
        <v>20</v>
      </c>
      <c r="F44" t="s">
        <v>59</v>
      </c>
      <c r="L44" t="s">
        <v>51</v>
      </c>
    </row>
    <row r="45" spans="1:12" x14ac:dyDescent="0.45">
      <c r="A45" t="s">
        <v>158</v>
      </c>
      <c r="B45" t="s">
        <v>159</v>
      </c>
      <c r="C45" t="s">
        <v>19</v>
      </c>
      <c r="D45">
        <v>2017</v>
      </c>
      <c r="E45" t="s">
        <v>20</v>
      </c>
      <c r="F45" t="s">
        <v>155</v>
      </c>
      <c r="L45" t="s">
        <v>51</v>
      </c>
    </row>
    <row r="46" spans="1:12" x14ac:dyDescent="0.45">
      <c r="A46" t="s">
        <v>160</v>
      </c>
      <c r="B46" t="s">
        <v>161</v>
      </c>
      <c r="C46" t="s">
        <v>19</v>
      </c>
      <c r="D46">
        <v>2017</v>
      </c>
      <c r="E46" t="s">
        <v>20</v>
      </c>
      <c r="F46" t="s">
        <v>162</v>
      </c>
      <c r="L46" t="s">
        <v>51</v>
      </c>
    </row>
    <row r="47" spans="1:12" x14ac:dyDescent="0.45">
      <c r="A47" t="s">
        <v>163</v>
      </c>
      <c r="B47" t="s">
        <v>164</v>
      </c>
      <c r="C47" t="s">
        <v>19</v>
      </c>
      <c r="D47">
        <v>2017</v>
      </c>
      <c r="E47" t="s">
        <v>20</v>
      </c>
      <c r="F47" t="s">
        <v>165</v>
      </c>
      <c r="L47" t="s">
        <v>51</v>
      </c>
    </row>
    <row r="48" spans="1:12" x14ac:dyDescent="0.45">
      <c r="A48" t="s">
        <v>166</v>
      </c>
      <c r="B48" t="s">
        <v>167</v>
      </c>
      <c r="C48" t="s">
        <v>19</v>
      </c>
      <c r="D48">
        <v>2017</v>
      </c>
      <c r="E48" t="s">
        <v>20</v>
      </c>
      <c r="F48" t="s">
        <v>168</v>
      </c>
      <c r="L48" t="s">
        <v>169</v>
      </c>
    </row>
    <row r="49" spans="1:14" x14ac:dyDescent="0.45">
      <c r="A49" t="s">
        <v>170</v>
      </c>
      <c r="B49" t="s">
        <v>171</v>
      </c>
      <c r="C49" t="s">
        <v>19</v>
      </c>
      <c r="D49">
        <v>2017</v>
      </c>
      <c r="E49" t="s">
        <v>20</v>
      </c>
      <c r="F49" t="s">
        <v>172</v>
      </c>
      <c r="L49" t="s">
        <v>173</v>
      </c>
    </row>
    <row r="50" spans="1:14" x14ac:dyDescent="0.45">
      <c r="A50" t="s">
        <v>174</v>
      </c>
      <c r="B50" t="s">
        <v>175</v>
      </c>
      <c r="C50" t="s">
        <v>19</v>
      </c>
      <c r="D50">
        <v>2017</v>
      </c>
      <c r="E50" t="s">
        <v>20</v>
      </c>
      <c r="F50" t="s">
        <v>176</v>
      </c>
      <c r="L50" t="s">
        <v>173</v>
      </c>
    </row>
    <row r="51" spans="1:14" x14ac:dyDescent="0.45">
      <c r="A51" t="s">
        <v>177</v>
      </c>
      <c r="B51" t="s">
        <v>178</v>
      </c>
      <c r="C51" t="s">
        <v>19</v>
      </c>
      <c r="D51">
        <v>2017</v>
      </c>
      <c r="E51" t="s">
        <v>20</v>
      </c>
      <c r="F51" t="s">
        <v>179</v>
      </c>
      <c r="L51" t="s">
        <v>173</v>
      </c>
    </row>
    <row r="52" spans="1:14" x14ac:dyDescent="0.45">
      <c r="A52" t="s">
        <v>180</v>
      </c>
      <c r="B52" t="s">
        <v>181</v>
      </c>
      <c r="C52" t="s">
        <v>19</v>
      </c>
      <c r="D52">
        <v>2017</v>
      </c>
      <c r="E52" t="s">
        <v>20</v>
      </c>
      <c r="F52" t="s">
        <v>182</v>
      </c>
      <c r="L52" t="s">
        <v>173</v>
      </c>
    </row>
    <row r="53" spans="1:14" x14ac:dyDescent="0.45">
      <c r="A53" t="s">
        <v>183</v>
      </c>
      <c r="B53" t="s">
        <v>184</v>
      </c>
      <c r="C53" t="s">
        <v>19</v>
      </c>
      <c r="D53">
        <v>2017</v>
      </c>
      <c r="E53" t="s">
        <v>20</v>
      </c>
      <c r="F53" t="s">
        <v>185</v>
      </c>
      <c r="L53" t="s">
        <v>173</v>
      </c>
    </row>
    <row r="54" spans="1:14" x14ac:dyDescent="0.45">
      <c r="A54" t="s">
        <v>186</v>
      </c>
      <c r="B54" t="s">
        <v>187</v>
      </c>
      <c r="C54" t="s">
        <v>19</v>
      </c>
      <c r="D54">
        <v>2017</v>
      </c>
      <c r="E54" t="s">
        <v>20</v>
      </c>
      <c r="F54" t="s">
        <v>185</v>
      </c>
      <c r="L54" t="s">
        <v>173</v>
      </c>
    </row>
    <row r="55" spans="1:14" x14ac:dyDescent="0.45">
      <c r="A55" t="s">
        <v>188</v>
      </c>
      <c r="B55" t="s">
        <v>189</v>
      </c>
      <c r="C55" t="s">
        <v>19</v>
      </c>
      <c r="D55">
        <v>2017</v>
      </c>
      <c r="E55" t="s">
        <v>20</v>
      </c>
      <c r="F55" t="s">
        <v>190</v>
      </c>
      <c r="G55" t="s">
        <v>191</v>
      </c>
      <c r="L55" t="s">
        <v>26</v>
      </c>
      <c r="M55" t="s">
        <v>26</v>
      </c>
    </row>
    <row r="56" spans="1:14" x14ac:dyDescent="0.45">
      <c r="A56" t="s">
        <v>192</v>
      </c>
      <c r="B56" t="s">
        <v>193</v>
      </c>
      <c r="C56" t="s">
        <v>19</v>
      </c>
      <c r="D56">
        <v>2017</v>
      </c>
      <c r="E56" t="s">
        <v>20</v>
      </c>
      <c r="F56" t="s">
        <v>194</v>
      </c>
      <c r="L56" t="s">
        <v>26</v>
      </c>
    </row>
    <row r="57" spans="1:14" x14ac:dyDescent="0.45">
      <c r="A57" t="s">
        <v>195</v>
      </c>
      <c r="B57" t="s">
        <v>196</v>
      </c>
      <c r="C57" t="s">
        <v>19</v>
      </c>
      <c r="D57">
        <v>2017</v>
      </c>
      <c r="E57" t="s">
        <v>20</v>
      </c>
      <c r="F57" t="s">
        <v>190</v>
      </c>
      <c r="L57" t="s">
        <v>26</v>
      </c>
    </row>
    <row r="58" spans="1:14" x14ac:dyDescent="0.45">
      <c r="A58" t="s">
        <v>197</v>
      </c>
      <c r="B58" t="s">
        <v>198</v>
      </c>
      <c r="C58" t="s">
        <v>19</v>
      </c>
      <c r="D58">
        <v>2017</v>
      </c>
      <c r="E58" t="s">
        <v>20</v>
      </c>
      <c r="F58" t="s">
        <v>199</v>
      </c>
      <c r="G58" t="s">
        <v>200</v>
      </c>
      <c r="H58" t="s">
        <v>25</v>
      </c>
      <c r="L58" t="s">
        <v>26</v>
      </c>
      <c r="M58" t="s">
        <v>26</v>
      </c>
      <c r="N58" t="s">
        <v>26</v>
      </c>
    </row>
    <row r="59" spans="1:14" x14ac:dyDescent="0.45">
      <c r="A59" t="s">
        <v>201</v>
      </c>
      <c r="B59" t="s">
        <v>202</v>
      </c>
      <c r="C59" t="s">
        <v>19</v>
      </c>
      <c r="D59">
        <v>2017</v>
      </c>
      <c r="E59" t="s">
        <v>20</v>
      </c>
      <c r="F59" t="s">
        <v>190</v>
      </c>
      <c r="G59" t="s">
        <v>203</v>
      </c>
      <c r="H59" t="s">
        <v>25</v>
      </c>
      <c r="L59" t="s">
        <v>26</v>
      </c>
      <c r="M59" t="s">
        <v>26</v>
      </c>
      <c r="N59" t="s">
        <v>26</v>
      </c>
    </row>
    <row r="60" spans="1:14" x14ac:dyDescent="0.45">
      <c r="A60" t="s">
        <v>204</v>
      </c>
      <c r="B60" t="s">
        <v>205</v>
      </c>
      <c r="C60" t="s">
        <v>19</v>
      </c>
      <c r="D60">
        <v>2017</v>
      </c>
      <c r="E60" t="s">
        <v>20</v>
      </c>
      <c r="F60" t="s">
        <v>206</v>
      </c>
      <c r="L60" t="s">
        <v>26</v>
      </c>
    </row>
    <row r="61" spans="1:14" x14ac:dyDescent="0.45">
      <c r="A61" t="s">
        <v>207</v>
      </c>
      <c r="B61" t="s">
        <v>208</v>
      </c>
      <c r="C61" t="s">
        <v>19</v>
      </c>
      <c r="D61">
        <v>2017</v>
      </c>
      <c r="E61" t="s">
        <v>20</v>
      </c>
      <c r="F61" t="s">
        <v>29</v>
      </c>
      <c r="L61" t="s">
        <v>26</v>
      </c>
    </row>
    <row r="62" spans="1:14" x14ac:dyDescent="0.45">
      <c r="A62" t="s">
        <v>209</v>
      </c>
      <c r="B62" t="s">
        <v>210</v>
      </c>
      <c r="C62" t="s">
        <v>19</v>
      </c>
      <c r="D62">
        <v>2017</v>
      </c>
      <c r="E62" t="s">
        <v>20</v>
      </c>
      <c r="F62" t="s">
        <v>65</v>
      </c>
      <c r="L62" t="s">
        <v>26</v>
      </c>
    </row>
    <row r="63" spans="1:14" x14ac:dyDescent="0.45">
      <c r="A63" t="s">
        <v>211</v>
      </c>
      <c r="B63" t="s">
        <v>212</v>
      </c>
      <c r="C63" t="s">
        <v>19</v>
      </c>
      <c r="D63">
        <v>2017</v>
      </c>
      <c r="E63" t="s">
        <v>20</v>
      </c>
      <c r="F63" t="s">
        <v>213</v>
      </c>
      <c r="G63" t="s">
        <v>214</v>
      </c>
      <c r="L63" t="s">
        <v>26</v>
      </c>
      <c r="M63" t="s">
        <v>26</v>
      </c>
    </row>
    <row r="64" spans="1:14" x14ac:dyDescent="0.45">
      <c r="A64" t="s">
        <v>215</v>
      </c>
      <c r="B64" t="s">
        <v>216</v>
      </c>
      <c r="C64" t="s">
        <v>19</v>
      </c>
      <c r="D64">
        <v>2017</v>
      </c>
      <c r="E64" t="s">
        <v>20</v>
      </c>
      <c r="F64" t="s">
        <v>217</v>
      </c>
      <c r="G64" t="s">
        <v>218</v>
      </c>
      <c r="L64" t="s">
        <v>69</v>
      </c>
      <c r="M64" t="s">
        <v>22</v>
      </c>
    </row>
    <row r="65" spans="1:14" x14ac:dyDescent="0.45">
      <c r="A65" t="s">
        <v>219</v>
      </c>
      <c r="B65" t="s">
        <v>220</v>
      </c>
      <c r="C65" t="s">
        <v>19</v>
      </c>
      <c r="D65">
        <v>2017</v>
      </c>
      <c r="E65" t="s">
        <v>20</v>
      </c>
      <c r="F65" t="s">
        <v>221</v>
      </c>
      <c r="G65" t="s">
        <v>222</v>
      </c>
      <c r="L65" t="s">
        <v>69</v>
      </c>
      <c r="M65" t="s">
        <v>69</v>
      </c>
    </row>
    <row r="66" spans="1:14" x14ac:dyDescent="0.45">
      <c r="A66" t="s">
        <v>223</v>
      </c>
      <c r="B66" t="s">
        <v>224</v>
      </c>
      <c r="C66" t="s">
        <v>19</v>
      </c>
      <c r="D66">
        <v>2017</v>
      </c>
      <c r="E66" t="s">
        <v>20</v>
      </c>
      <c r="F66" t="s">
        <v>225</v>
      </c>
      <c r="G66" t="s">
        <v>226</v>
      </c>
      <c r="L66" t="s">
        <v>69</v>
      </c>
      <c r="M66" t="s">
        <v>51</v>
      </c>
    </row>
    <row r="67" spans="1:14" x14ac:dyDescent="0.45">
      <c r="A67" t="s">
        <v>227</v>
      </c>
      <c r="B67" t="s">
        <v>228</v>
      </c>
      <c r="C67" t="s">
        <v>19</v>
      </c>
      <c r="D67">
        <v>2017</v>
      </c>
      <c r="E67" t="s">
        <v>20</v>
      </c>
      <c r="F67" t="s">
        <v>229</v>
      </c>
      <c r="G67" t="s">
        <v>179</v>
      </c>
      <c r="L67" t="s">
        <v>69</v>
      </c>
      <c r="M67" t="s">
        <v>173</v>
      </c>
    </row>
    <row r="68" spans="1:14" x14ac:dyDescent="0.45">
      <c r="A68" t="s">
        <v>230</v>
      </c>
      <c r="B68" t="s">
        <v>231</v>
      </c>
      <c r="C68" t="s">
        <v>19</v>
      </c>
      <c r="D68">
        <v>2017</v>
      </c>
      <c r="E68" t="s">
        <v>20</v>
      </c>
      <c r="F68" t="s">
        <v>232</v>
      </c>
      <c r="L68" t="s">
        <v>69</v>
      </c>
    </row>
    <row r="69" spans="1:14" x14ac:dyDescent="0.45">
      <c r="A69" t="s">
        <v>233</v>
      </c>
      <c r="B69" t="s">
        <v>234</v>
      </c>
      <c r="C69" t="s">
        <v>19</v>
      </c>
      <c r="D69">
        <v>2017</v>
      </c>
      <c r="E69" t="s">
        <v>20</v>
      </c>
      <c r="F69" t="s">
        <v>235</v>
      </c>
      <c r="G69" t="s">
        <v>236</v>
      </c>
      <c r="L69" t="s">
        <v>69</v>
      </c>
      <c r="M69" t="s">
        <v>69</v>
      </c>
    </row>
    <row r="70" spans="1:14" x14ac:dyDescent="0.45">
      <c r="A70" t="s">
        <v>237</v>
      </c>
      <c r="B70" t="s">
        <v>238</v>
      </c>
      <c r="C70" t="s">
        <v>19</v>
      </c>
      <c r="D70">
        <v>2017</v>
      </c>
      <c r="E70" t="s">
        <v>20</v>
      </c>
      <c r="F70" t="s">
        <v>239</v>
      </c>
      <c r="L70" t="s">
        <v>69</v>
      </c>
    </row>
    <row r="71" spans="1:14" x14ac:dyDescent="0.45">
      <c r="A71" t="s">
        <v>240</v>
      </c>
      <c r="B71" t="s">
        <v>241</v>
      </c>
      <c r="C71" t="s">
        <v>19</v>
      </c>
      <c r="D71">
        <v>2017</v>
      </c>
      <c r="E71" t="s">
        <v>20</v>
      </c>
      <c r="F71" t="s">
        <v>242</v>
      </c>
      <c r="G71" t="s">
        <v>232</v>
      </c>
      <c r="L71" t="s">
        <v>69</v>
      </c>
      <c r="M71" t="s">
        <v>69</v>
      </c>
    </row>
    <row r="72" spans="1:14" x14ac:dyDescent="0.45">
      <c r="A72" t="s">
        <v>243</v>
      </c>
      <c r="B72" t="s">
        <v>244</v>
      </c>
      <c r="C72" t="s">
        <v>19</v>
      </c>
      <c r="D72">
        <v>2017</v>
      </c>
      <c r="E72" t="s">
        <v>20</v>
      </c>
      <c r="F72" t="s">
        <v>239</v>
      </c>
      <c r="G72" t="s">
        <v>245</v>
      </c>
      <c r="L72" t="s">
        <v>69</v>
      </c>
      <c r="M72" t="s">
        <v>69</v>
      </c>
    </row>
    <row r="73" spans="1:14" x14ac:dyDescent="0.45">
      <c r="A73" t="s">
        <v>246</v>
      </c>
      <c r="B73" t="s">
        <v>247</v>
      </c>
      <c r="C73" t="s">
        <v>19</v>
      </c>
      <c r="D73">
        <v>2017</v>
      </c>
      <c r="E73" t="s">
        <v>20</v>
      </c>
      <c r="F73" t="s">
        <v>248</v>
      </c>
      <c r="G73" t="s">
        <v>249</v>
      </c>
      <c r="L73" t="s">
        <v>69</v>
      </c>
      <c r="M73" t="s">
        <v>69</v>
      </c>
    </row>
    <row r="74" spans="1:14" x14ac:dyDescent="0.45">
      <c r="A74" t="s">
        <v>250</v>
      </c>
      <c r="B74" t="s">
        <v>251</v>
      </c>
      <c r="C74" t="s">
        <v>19</v>
      </c>
      <c r="D74">
        <v>2017</v>
      </c>
      <c r="E74" t="s">
        <v>20</v>
      </c>
      <c r="F74" t="s">
        <v>252</v>
      </c>
      <c r="G74" t="s">
        <v>253</v>
      </c>
      <c r="H74" t="s">
        <v>254</v>
      </c>
      <c r="L74" t="s">
        <v>69</v>
      </c>
      <c r="M74" t="s">
        <v>69</v>
      </c>
      <c r="N74" t="s">
        <v>69</v>
      </c>
    </row>
    <row r="75" spans="1:14" x14ac:dyDescent="0.45">
      <c r="A75" t="s">
        <v>255</v>
      </c>
      <c r="B75" t="s">
        <v>256</v>
      </c>
      <c r="C75" t="s">
        <v>19</v>
      </c>
      <c r="D75">
        <v>2017</v>
      </c>
      <c r="E75" t="s">
        <v>20</v>
      </c>
      <c r="F75" t="s">
        <v>257</v>
      </c>
      <c r="G75" t="s">
        <v>258</v>
      </c>
      <c r="L75" t="s">
        <v>69</v>
      </c>
      <c r="M75" t="s">
        <v>259</v>
      </c>
    </row>
    <row r="76" spans="1:14" x14ac:dyDescent="0.45">
      <c r="A76" t="s">
        <v>260</v>
      </c>
      <c r="B76" t="s">
        <v>261</v>
      </c>
      <c r="C76" t="s">
        <v>19</v>
      </c>
      <c r="D76">
        <v>2017</v>
      </c>
      <c r="E76" t="s">
        <v>20</v>
      </c>
      <c r="F76" t="s">
        <v>262</v>
      </c>
      <c r="G76" t="s">
        <v>263</v>
      </c>
      <c r="L76" t="s">
        <v>69</v>
      </c>
      <c r="M76" t="s">
        <v>69</v>
      </c>
    </row>
    <row r="77" spans="1:14" x14ac:dyDescent="0.45">
      <c r="A77" t="s">
        <v>264</v>
      </c>
      <c r="B77" t="s">
        <v>265</v>
      </c>
      <c r="C77" t="s">
        <v>19</v>
      </c>
      <c r="D77">
        <v>2017</v>
      </c>
      <c r="E77" t="s">
        <v>20</v>
      </c>
      <c r="F77" t="s">
        <v>262</v>
      </c>
      <c r="G77" t="s">
        <v>266</v>
      </c>
      <c r="L77" t="s">
        <v>69</v>
      </c>
      <c r="M77" t="s">
        <v>267</v>
      </c>
    </row>
    <row r="78" spans="1:14" x14ac:dyDescent="0.45">
      <c r="A78" t="s">
        <v>268</v>
      </c>
      <c r="B78" t="s">
        <v>269</v>
      </c>
      <c r="C78" t="s">
        <v>19</v>
      </c>
      <c r="D78">
        <v>2017</v>
      </c>
      <c r="E78" t="s">
        <v>20</v>
      </c>
      <c r="F78" t="s">
        <v>242</v>
      </c>
      <c r="L78" t="s">
        <v>69</v>
      </c>
    </row>
    <row r="79" spans="1:14" x14ac:dyDescent="0.45">
      <c r="A79" t="s">
        <v>270</v>
      </c>
      <c r="B79" t="s">
        <v>271</v>
      </c>
      <c r="C79" t="s">
        <v>19</v>
      </c>
      <c r="D79">
        <v>2017</v>
      </c>
      <c r="E79" t="s">
        <v>20</v>
      </c>
      <c r="F79" t="s">
        <v>272</v>
      </c>
      <c r="L79" t="s">
        <v>69</v>
      </c>
    </row>
    <row r="80" spans="1:14" x14ac:dyDescent="0.45">
      <c r="A80" t="s">
        <v>273</v>
      </c>
      <c r="B80" t="s">
        <v>274</v>
      </c>
      <c r="C80" t="s">
        <v>19</v>
      </c>
      <c r="D80">
        <v>2017</v>
      </c>
      <c r="E80" t="s">
        <v>20</v>
      </c>
      <c r="F80" t="s">
        <v>275</v>
      </c>
      <c r="G80" t="s">
        <v>276</v>
      </c>
      <c r="L80" t="s">
        <v>259</v>
      </c>
      <c r="M80" t="s">
        <v>259</v>
      </c>
    </row>
    <row r="81" spans="1:13" x14ac:dyDescent="0.45">
      <c r="A81" t="s">
        <v>277</v>
      </c>
      <c r="B81" t="s">
        <v>278</v>
      </c>
      <c r="C81" t="s">
        <v>19</v>
      </c>
      <c r="D81">
        <v>2017</v>
      </c>
      <c r="E81" t="s">
        <v>20</v>
      </c>
      <c r="F81" t="s">
        <v>258</v>
      </c>
      <c r="G81" t="s">
        <v>279</v>
      </c>
      <c r="L81" t="s">
        <v>259</v>
      </c>
      <c r="M81" t="s">
        <v>259</v>
      </c>
    </row>
    <row r="82" spans="1:13" x14ac:dyDescent="0.45">
      <c r="A82" t="s">
        <v>280</v>
      </c>
      <c r="B82" t="s">
        <v>281</v>
      </c>
      <c r="C82" t="s">
        <v>19</v>
      </c>
      <c r="D82">
        <v>2017</v>
      </c>
      <c r="E82" t="s">
        <v>20</v>
      </c>
      <c r="F82" t="s">
        <v>282</v>
      </c>
      <c r="L82" t="s">
        <v>259</v>
      </c>
    </row>
    <row r="83" spans="1:13" x14ac:dyDescent="0.45">
      <c r="A83" t="s">
        <v>283</v>
      </c>
      <c r="B83" t="s">
        <v>284</v>
      </c>
      <c r="C83" t="s">
        <v>19</v>
      </c>
      <c r="D83">
        <v>2017</v>
      </c>
      <c r="E83" t="s">
        <v>20</v>
      </c>
      <c r="F83" t="s">
        <v>258</v>
      </c>
      <c r="L83" t="s">
        <v>259</v>
      </c>
    </row>
    <row r="84" spans="1:13" x14ac:dyDescent="0.45">
      <c r="A84" t="s">
        <v>285</v>
      </c>
      <c r="B84" t="s">
        <v>286</v>
      </c>
      <c r="C84" t="s">
        <v>19</v>
      </c>
      <c r="D84">
        <v>2017</v>
      </c>
      <c r="E84" t="s">
        <v>20</v>
      </c>
      <c r="F84" t="s">
        <v>287</v>
      </c>
      <c r="G84" t="s">
        <v>288</v>
      </c>
      <c r="L84" t="s">
        <v>44</v>
      </c>
      <c r="M84" t="s">
        <v>22</v>
      </c>
    </row>
    <row r="85" spans="1:13" x14ac:dyDescent="0.45">
      <c r="A85" t="s">
        <v>289</v>
      </c>
      <c r="B85" t="s">
        <v>290</v>
      </c>
      <c r="C85" t="s">
        <v>19</v>
      </c>
      <c r="D85">
        <v>2017</v>
      </c>
      <c r="E85" t="s">
        <v>20</v>
      </c>
      <c r="F85" t="s">
        <v>291</v>
      </c>
      <c r="G85" t="s">
        <v>292</v>
      </c>
      <c r="L85" t="s">
        <v>44</v>
      </c>
      <c r="M85" t="s">
        <v>44</v>
      </c>
    </row>
    <row r="86" spans="1:13" x14ac:dyDescent="0.45">
      <c r="A86" t="s">
        <v>293</v>
      </c>
      <c r="B86" t="s">
        <v>294</v>
      </c>
      <c r="C86" t="s">
        <v>19</v>
      </c>
      <c r="D86">
        <v>2017</v>
      </c>
      <c r="E86" t="s">
        <v>20</v>
      </c>
      <c r="F86" t="s">
        <v>292</v>
      </c>
      <c r="L86" t="s">
        <v>44</v>
      </c>
    </row>
    <row r="87" spans="1:13" x14ac:dyDescent="0.45">
      <c r="A87" t="s">
        <v>295</v>
      </c>
      <c r="B87" t="s">
        <v>296</v>
      </c>
      <c r="C87" t="s">
        <v>19</v>
      </c>
      <c r="D87">
        <v>2017</v>
      </c>
      <c r="E87" t="s">
        <v>20</v>
      </c>
      <c r="F87" t="s">
        <v>297</v>
      </c>
      <c r="L87" t="s">
        <v>44</v>
      </c>
    </row>
    <row r="88" spans="1:13" x14ac:dyDescent="0.45">
      <c r="A88" t="s">
        <v>298</v>
      </c>
      <c r="B88" t="s">
        <v>299</v>
      </c>
      <c r="C88" t="s">
        <v>19</v>
      </c>
      <c r="D88">
        <v>2017</v>
      </c>
      <c r="E88" t="s">
        <v>20</v>
      </c>
      <c r="F88" t="s">
        <v>300</v>
      </c>
      <c r="L88" t="s">
        <v>44</v>
      </c>
    </row>
    <row r="89" spans="1:13" x14ac:dyDescent="0.45">
      <c r="A89" t="s">
        <v>301</v>
      </c>
      <c r="B89" t="s">
        <v>302</v>
      </c>
      <c r="C89" t="s">
        <v>19</v>
      </c>
      <c r="D89">
        <v>2017</v>
      </c>
      <c r="E89" t="s">
        <v>20</v>
      </c>
      <c r="F89" t="s">
        <v>303</v>
      </c>
      <c r="G89" t="s">
        <v>304</v>
      </c>
      <c r="L89" t="s">
        <v>44</v>
      </c>
      <c r="M89" t="s">
        <v>44</v>
      </c>
    </row>
    <row r="90" spans="1:13" x14ac:dyDescent="0.45">
      <c r="A90" t="s">
        <v>305</v>
      </c>
      <c r="B90" t="s">
        <v>306</v>
      </c>
      <c r="C90" t="s">
        <v>19</v>
      </c>
      <c r="D90">
        <v>2017</v>
      </c>
      <c r="E90" t="s">
        <v>20</v>
      </c>
      <c r="F90" t="s">
        <v>307</v>
      </c>
      <c r="L90" t="s">
        <v>267</v>
      </c>
    </row>
    <row r="91" spans="1:13" x14ac:dyDescent="0.45">
      <c r="A91" t="s">
        <v>308</v>
      </c>
      <c r="B91" t="s">
        <v>309</v>
      </c>
      <c r="C91" t="s">
        <v>19</v>
      </c>
      <c r="D91">
        <v>2017</v>
      </c>
      <c r="E91" t="s">
        <v>20</v>
      </c>
      <c r="F91" t="s">
        <v>310</v>
      </c>
      <c r="G91" t="s">
        <v>311</v>
      </c>
      <c r="L91" t="s">
        <v>267</v>
      </c>
      <c r="M91" t="s">
        <v>267</v>
      </c>
    </row>
    <row r="92" spans="1:13" x14ac:dyDescent="0.45">
      <c r="A92" t="s">
        <v>312</v>
      </c>
      <c r="B92" t="s">
        <v>313</v>
      </c>
      <c r="C92" t="s">
        <v>19</v>
      </c>
      <c r="D92">
        <v>2017</v>
      </c>
      <c r="E92" t="s">
        <v>20</v>
      </c>
      <c r="F92" t="s">
        <v>314</v>
      </c>
      <c r="L92" t="s">
        <v>267</v>
      </c>
    </row>
    <row r="93" spans="1:13" x14ac:dyDescent="0.45">
      <c r="A93" t="s">
        <v>315</v>
      </c>
      <c r="B93" t="s">
        <v>316</v>
      </c>
      <c r="C93" t="s">
        <v>19</v>
      </c>
      <c r="D93">
        <v>2017</v>
      </c>
      <c r="E93" t="s">
        <v>20</v>
      </c>
      <c r="F93" t="s">
        <v>314</v>
      </c>
      <c r="G93" t="s">
        <v>317</v>
      </c>
      <c r="L93" t="s">
        <v>267</v>
      </c>
      <c r="M93" t="s">
        <v>267</v>
      </c>
    </row>
    <row r="94" spans="1:13" x14ac:dyDescent="0.45">
      <c r="A94" t="s">
        <v>318</v>
      </c>
      <c r="B94" t="s">
        <v>319</v>
      </c>
      <c r="C94" t="s">
        <v>19</v>
      </c>
      <c r="D94">
        <v>2017</v>
      </c>
      <c r="E94" t="s">
        <v>20</v>
      </c>
      <c r="F94" t="s">
        <v>320</v>
      </c>
      <c r="L94" t="s">
        <v>267</v>
      </c>
    </row>
    <row r="95" spans="1:13" x14ac:dyDescent="0.45">
      <c r="A95" t="s">
        <v>321</v>
      </c>
      <c r="B95" t="s">
        <v>322</v>
      </c>
      <c r="C95" t="s">
        <v>19</v>
      </c>
      <c r="D95">
        <v>2017</v>
      </c>
      <c r="E95" t="s">
        <v>20</v>
      </c>
      <c r="F95" t="s">
        <v>323</v>
      </c>
      <c r="L95" t="s">
        <v>267</v>
      </c>
    </row>
    <row r="96" spans="1:13" x14ac:dyDescent="0.45">
      <c r="A96" t="s">
        <v>324</v>
      </c>
      <c r="B96" t="s">
        <v>325</v>
      </c>
      <c r="C96" t="s">
        <v>19</v>
      </c>
      <c r="D96">
        <v>2017</v>
      </c>
      <c r="E96" t="s">
        <v>20</v>
      </c>
      <c r="F96" t="s">
        <v>326</v>
      </c>
      <c r="L96" t="s">
        <v>267</v>
      </c>
    </row>
    <row r="97" spans="1:13" x14ac:dyDescent="0.45">
      <c r="A97" t="s">
        <v>327</v>
      </c>
      <c r="B97" t="s">
        <v>328</v>
      </c>
      <c r="C97" t="s">
        <v>19</v>
      </c>
      <c r="D97">
        <v>2017</v>
      </c>
      <c r="E97" t="s">
        <v>20</v>
      </c>
      <c r="F97" t="s">
        <v>329</v>
      </c>
      <c r="L97" t="s">
        <v>267</v>
      </c>
    </row>
    <row r="98" spans="1:13" x14ac:dyDescent="0.45">
      <c r="A98" t="s">
        <v>330</v>
      </c>
      <c r="B98" t="s">
        <v>331</v>
      </c>
      <c r="C98" t="s">
        <v>19</v>
      </c>
      <c r="D98">
        <v>2017</v>
      </c>
      <c r="E98" t="s">
        <v>20</v>
      </c>
      <c r="F98" t="s">
        <v>332</v>
      </c>
      <c r="G98" t="s">
        <v>333</v>
      </c>
      <c r="L98" t="s">
        <v>267</v>
      </c>
      <c r="M98" t="s">
        <v>267</v>
      </c>
    </row>
    <row r="99" spans="1:13" x14ac:dyDescent="0.45">
      <c r="A99" t="s">
        <v>334</v>
      </c>
      <c r="B99" t="s">
        <v>335</v>
      </c>
      <c r="C99" t="s">
        <v>19</v>
      </c>
      <c r="D99">
        <v>2017</v>
      </c>
      <c r="E99" t="s">
        <v>20</v>
      </c>
      <c r="F99" t="s">
        <v>307</v>
      </c>
      <c r="L99" t="s">
        <v>267</v>
      </c>
    </row>
    <row r="100" spans="1:13" x14ac:dyDescent="0.45">
      <c r="A100" t="s">
        <v>336</v>
      </c>
      <c r="B100" t="s">
        <v>337</v>
      </c>
      <c r="C100" t="s">
        <v>19</v>
      </c>
      <c r="D100">
        <v>2017</v>
      </c>
      <c r="E100" t="s">
        <v>20</v>
      </c>
      <c r="F100" t="s">
        <v>338</v>
      </c>
      <c r="L100" t="s">
        <v>267</v>
      </c>
    </row>
    <row r="101" spans="1:13" x14ac:dyDescent="0.45">
      <c r="A101" t="s">
        <v>339</v>
      </c>
      <c r="B101" t="s">
        <v>340</v>
      </c>
      <c r="C101" t="s">
        <v>19</v>
      </c>
      <c r="D101">
        <v>2017</v>
      </c>
      <c r="E101" t="s">
        <v>20</v>
      </c>
      <c r="F101" t="s">
        <v>310</v>
      </c>
      <c r="L101" t="s">
        <v>267</v>
      </c>
    </row>
    <row r="102" spans="1:13" x14ac:dyDescent="0.45">
      <c r="A102" t="s">
        <v>341</v>
      </c>
      <c r="B102" t="s">
        <v>342</v>
      </c>
      <c r="C102" t="s">
        <v>19</v>
      </c>
      <c r="D102">
        <v>2017</v>
      </c>
      <c r="E102" t="s">
        <v>20</v>
      </c>
      <c r="F102" t="s">
        <v>310</v>
      </c>
      <c r="L102" t="s">
        <v>267</v>
      </c>
    </row>
    <row r="103" spans="1:13" x14ac:dyDescent="0.45">
      <c r="A103" t="s">
        <v>343</v>
      </c>
      <c r="B103" t="s">
        <v>344</v>
      </c>
      <c r="C103" t="s">
        <v>19</v>
      </c>
      <c r="D103">
        <v>2017</v>
      </c>
      <c r="E103" t="s">
        <v>20</v>
      </c>
      <c r="F103" t="s">
        <v>310</v>
      </c>
      <c r="L103" t="s">
        <v>267</v>
      </c>
    </row>
    <row r="104" spans="1:13" x14ac:dyDescent="0.45">
      <c r="A104" t="s">
        <v>345</v>
      </c>
      <c r="B104" t="s">
        <v>346</v>
      </c>
      <c r="C104" t="s">
        <v>19</v>
      </c>
      <c r="D104">
        <v>2017</v>
      </c>
      <c r="E104" t="s">
        <v>20</v>
      </c>
      <c r="F104" t="s">
        <v>347</v>
      </c>
      <c r="G104" t="s">
        <v>348</v>
      </c>
      <c r="L104" t="s">
        <v>22</v>
      </c>
      <c r="M104" t="s">
        <v>22</v>
      </c>
    </row>
    <row r="105" spans="1:13" x14ac:dyDescent="0.45">
      <c r="A105" t="s">
        <v>349</v>
      </c>
      <c r="B105" t="s">
        <v>350</v>
      </c>
      <c r="C105" t="s">
        <v>19</v>
      </c>
      <c r="D105">
        <v>2017</v>
      </c>
      <c r="E105" t="s">
        <v>20</v>
      </c>
      <c r="F105" t="s">
        <v>40</v>
      </c>
      <c r="G105" t="s">
        <v>351</v>
      </c>
      <c r="L105" t="s">
        <v>22</v>
      </c>
      <c r="M105" t="s">
        <v>22</v>
      </c>
    </row>
    <row r="106" spans="1:13" x14ac:dyDescent="0.45">
      <c r="A106" t="s">
        <v>352</v>
      </c>
      <c r="B106" t="s">
        <v>353</v>
      </c>
      <c r="C106" t="s">
        <v>19</v>
      </c>
      <c r="D106">
        <v>2017</v>
      </c>
      <c r="E106" t="s">
        <v>20</v>
      </c>
      <c r="F106" t="s">
        <v>354</v>
      </c>
      <c r="L106" t="s">
        <v>22</v>
      </c>
    </row>
    <row r="107" spans="1:13" x14ac:dyDescent="0.45">
      <c r="A107" t="s">
        <v>355</v>
      </c>
      <c r="B107" t="s">
        <v>356</v>
      </c>
      <c r="C107" t="s">
        <v>19</v>
      </c>
      <c r="D107">
        <v>2017</v>
      </c>
      <c r="E107" t="s">
        <v>20</v>
      </c>
      <c r="F107" t="s">
        <v>357</v>
      </c>
      <c r="G107" t="s">
        <v>358</v>
      </c>
      <c r="L107" t="s">
        <v>22</v>
      </c>
      <c r="M107" t="s">
        <v>22</v>
      </c>
    </row>
    <row r="108" spans="1:13" x14ac:dyDescent="0.45">
      <c r="A108" t="s">
        <v>359</v>
      </c>
      <c r="B108" t="s">
        <v>360</v>
      </c>
      <c r="C108" t="s">
        <v>19</v>
      </c>
      <c r="D108">
        <v>2017</v>
      </c>
      <c r="E108" t="s">
        <v>20</v>
      </c>
      <c r="F108" t="s">
        <v>361</v>
      </c>
      <c r="L108" t="s">
        <v>22</v>
      </c>
    </row>
    <row r="109" spans="1:13" x14ac:dyDescent="0.45">
      <c r="A109" t="s">
        <v>362</v>
      </c>
      <c r="B109" t="s">
        <v>363</v>
      </c>
      <c r="C109" t="s">
        <v>19</v>
      </c>
      <c r="D109">
        <v>2017</v>
      </c>
      <c r="E109" t="s">
        <v>20</v>
      </c>
      <c r="F109" t="s">
        <v>364</v>
      </c>
      <c r="G109" t="s">
        <v>347</v>
      </c>
      <c r="L109" t="s">
        <v>22</v>
      </c>
      <c r="M109" t="s">
        <v>22</v>
      </c>
    </row>
    <row r="110" spans="1:13" x14ac:dyDescent="0.45">
      <c r="A110" t="s">
        <v>365</v>
      </c>
      <c r="B110" t="s">
        <v>366</v>
      </c>
      <c r="C110" t="s">
        <v>19</v>
      </c>
      <c r="D110">
        <v>2017</v>
      </c>
      <c r="E110" t="s">
        <v>20</v>
      </c>
      <c r="F110" t="s">
        <v>40</v>
      </c>
      <c r="L110" t="s">
        <v>22</v>
      </c>
    </row>
    <row r="111" spans="1:13" x14ac:dyDescent="0.45">
      <c r="A111" t="s">
        <v>367</v>
      </c>
      <c r="B111" t="s">
        <v>368</v>
      </c>
      <c r="C111" t="s">
        <v>19</v>
      </c>
      <c r="D111">
        <v>2017</v>
      </c>
      <c r="E111" t="s">
        <v>20</v>
      </c>
      <c r="F111" t="s">
        <v>369</v>
      </c>
      <c r="L111" t="s">
        <v>79</v>
      </c>
    </row>
    <row r="112" spans="1:13" x14ac:dyDescent="0.45">
      <c r="A112" t="s">
        <v>370</v>
      </c>
      <c r="B112" t="s">
        <v>371</v>
      </c>
      <c r="C112" t="s">
        <v>19</v>
      </c>
      <c r="D112">
        <v>2017</v>
      </c>
      <c r="E112" t="s">
        <v>20</v>
      </c>
      <c r="F112" t="s">
        <v>372</v>
      </c>
      <c r="L112" t="s">
        <v>79</v>
      </c>
    </row>
    <row r="113" spans="1:13" x14ac:dyDescent="0.45">
      <c r="A113" t="s">
        <v>373</v>
      </c>
      <c r="B113" t="s">
        <v>374</v>
      </c>
      <c r="C113" t="s">
        <v>19</v>
      </c>
      <c r="D113">
        <v>2017</v>
      </c>
      <c r="E113" t="s">
        <v>20</v>
      </c>
      <c r="F113" t="s">
        <v>375</v>
      </c>
      <c r="L113" t="s">
        <v>79</v>
      </c>
    </row>
    <row r="114" spans="1:13" x14ac:dyDescent="0.45">
      <c r="A114" t="s">
        <v>376</v>
      </c>
      <c r="B114" t="s">
        <v>377</v>
      </c>
      <c r="C114" t="s">
        <v>19</v>
      </c>
      <c r="D114">
        <v>2017</v>
      </c>
      <c r="E114" t="s">
        <v>20</v>
      </c>
      <c r="F114" t="s">
        <v>378</v>
      </c>
      <c r="G114" t="s">
        <v>78</v>
      </c>
      <c r="L114" t="s">
        <v>79</v>
      </c>
      <c r="M114" t="s">
        <v>79</v>
      </c>
    </row>
    <row r="115" spans="1:13" x14ac:dyDescent="0.45">
      <c r="A115" t="s">
        <v>379</v>
      </c>
      <c r="B115" t="s">
        <v>380</v>
      </c>
      <c r="C115" t="s">
        <v>19</v>
      </c>
      <c r="D115">
        <v>2017</v>
      </c>
      <c r="E115" t="s">
        <v>20</v>
      </c>
      <c r="F115" t="s">
        <v>381</v>
      </c>
      <c r="G115" t="s">
        <v>382</v>
      </c>
      <c r="L115" t="s">
        <v>93</v>
      </c>
      <c r="M115" t="s">
        <v>169</v>
      </c>
    </row>
    <row r="116" spans="1:13" x14ac:dyDescent="0.45">
      <c r="A116" t="s">
        <v>383</v>
      </c>
      <c r="B116" t="s">
        <v>384</v>
      </c>
      <c r="C116" t="s">
        <v>19</v>
      </c>
      <c r="D116">
        <v>2017</v>
      </c>
      <c r="E116" t="s">
        <v>20</v>
      </c>
      <c r="F116" t="s">
        <v>385</v>
      </c>
      <c r="L116" t="s">
        <v>93</v>
      </c>
    </row>
    <row r="117" spans="1:13" x14ac:dyDescent="0.45">
      <c r="A117" t="s">
        <v>386</v>
      </c>
      <c r="B117" t="s">
        <v>387</v>
      </c>
      <c r="C117" t="s">
        <v>19</v>
      </c>
      <c r="D117">
        <v>2017</v>
      </c>
      <c r="E117" t="s">
        <v>20</v>
      </c>
      <c r="F117" t="s">
        <v>388</v>
      </c>
      <c r="L117" t="s">
        <v>93</v>
      </c>
    </row>
    <row r="118" spans="1:13" x14ac:dyDescent="0.45">
      <c r="A118" t="s">
        <v>389</v>
      </c>
      <c r="B118" t="s">
        <v>390</v>
      </c>
      <c r="C118" t="s">
        <v>19</v>
      </c>
      <c r="D118">
        <v>2017</v>
      </c>
      <c r="E118" t="s">
        <v>20</v>
      </c>
      <c r="F118" t="s">
        <v>391</v>
      </c>
      <c r="L118" t="s">
        <v>93</v>
      </c>
    </row>
    <row r="119" spans="1:13" x14ac:dyDescent="0.45">
      <c r="A119" t="s">
        <v>392</v>
      </c>
      <c r="B119" t="s">
        <v>393</v>
      </c>
      <c r="C119" t="s">
        <v>19</v>
      </c>
      <c r="D119">
        <v>2017</v>
      </c>
      <c r="E119" t="s">
        <v>20</v>
      </c>
      <c r="F119" t="s">
        <v>394</v>
      </c>
      <c r="L119" t="s">
        <v>93</v>
      </c>
    </row>
    <row r="120" spans="1:13" x14ac:dyDescent="0.45">
      <c r="A120" t="s">
        <v>395</v>
      </c>
      <c r="B120" t="s">
        <v>396</v>
      </c>
      <c r="C120" t="s">
        <v>19</v>
      </c>
      <c r="D120">
        <v>2017</v>
      </c>
      <c r="E120" t="s">
        <v>20</v>
      </c>
      <c r="F120" t="s">
        <v>397</v>
      </c>
      <c r="L120" t="s">
        <v>93</v>
      </c>
    </row>
    <row r="121" spans="1:13" x14ac:dyDescent="0.45">
      <c r="A121" t="s">
        <v>398</v>
      </c>
      <c r="B121" t="s">
        <v>399</v>
      </c>
      <c r="C121" t="s">
        <v>19</v>
      </c>
      <c r="D121">
        <v>2017</v>
      </c>
      <c r="E121" t="s">
        <v>20</v>
      </c>
      <c r="F121" t="s">
        <v>400</v>
      </c>
      <c r="G121" t="s">
        <v>401</v>
      </c>
      <c r="L121" t="s">
        <v>83</v>
      </c>
      <c r="M121" t="s">
        <v>83</v>
      </c>
    </row>
    <row r="122" spans="1:13" x14ac:dyDescent="0.45">
      <c r="A122" t="s">
        <v>402</v>
      </c>
      <c r="B122" t="s">
        <v>403</v>
      </c>
      <c r="C122" t="s">
        <v>19</v>
      </c>
      <c r="D122">
        <v>2017</v>
      </c>
      <c r="E122" t="s">
        <v>20</v>
      </c>
      <c r="F122" t="s">
        <v>404</v>
      </c>
      <c r="G122" t="s">
        <v>405</v>
      </c>
      <c r="L122" t="s">
        <v>83</v>
      </c>
      <c r="M122" t="s">
        <v>83</v>
      </c>
    </row>
    <row r="123" spans="1:13" x14ac:dyDescent="0.45">
      <c r="A123" t="s">
        <v>406</v>
      </c>
      <c r="B123" t="s">
        <v>407</v>
      </c>
      <c r="C123" t="s">
        <v>19</v>
      </c>
      <c r="D123">
        <v>2017</v>
      </c>
      <c r="E123" t="s">
        <v>20</v>
      </c>
      <c r="F123" t="s">
        <v>408</v>
      </c>
      <c r="L123" t="s">
        <v>83</v>
      </c>
    </row>
    <row r="124" spans="1:13" x14ac:dyDescent="0.45">
      <c r="A124" t="s">
        <v>409</v>
      </c>
      <c r="B124" t="s">
        <v>410</v>
      </c>
      <c r="C124" t="s">
        <v>19</v>
      </c>
      <c r="D124">
        <v>2017</v>
      </c>
      <c r="E124" t="s">
        <v>20</v>
      </c>
      <c r="F124" t="s">
        <v>411</v>
      </c>
      <c r="L124" t="s">
        <v>83</v>
      </c>
    </row>
    <row r="125" spans="1:13" x14ac:dyDescent="0.45">
      <c r="A125" t="s">
        <v>412</v>
      </c>
      <c r="B125" t="s">
        <v>413</v>
      </c>
      <c r="C125" t="s">
        <v>19</v>
      </c>
      <c r="D125">
        <v>2017</v>
      </c>
      <c r="E125" t="s">
        <v>20</v>
      </c>
      <c r="F125" t="s">
        <v>310</v>
      </c>
      <c r="L125" t="s">
        <v>267</v>
      </c>
    </row>
    <row r="126" spans="1:13" x14ac:dyDescent="0.45">
      <c r="A126" t="s">
        <v>414</v>
      </c>
      <c r="B126" t="s">
        <v>415</v>
      </c>
      <c r="C126" t="s">
        <v>19</v>
      </c>
      <c r="D126">
        <v>2017</v>
      </c>
      <c r="E126" t="s">
        <v>20</v>
      </c>
      <c r="F126" t="s">
        <v>33</v>
      </c>
      <c r="L126" t="s">
        <v>34</v>
      </c>
    </row>
    <row r="127" spans="1:13" x14ac:dyDescent="0.45">
      <c r="A127" t="s">
        <v>416</v>
      </c>
      <c r="B127" t="s">
        <v>417</v>
      </c>
      <c r="C127" t="s">
        <v>19</v>
      </c>
      <c r="D127">
        <v>2017</v>
      </c>
      <c r="E127" t="s">
        <v>20</v>
      </c>
      <c r="F127" t="s">
        <v>418</v>
      </c>
      <c r="G127" t="s">
        <v>419</v>
      </c>
      <c r="L127" t="s">
        <v>34</v>
      </c>
      <c r="M127" t="s">
        <v>34</v>
      </c>
    </row>
    <row r="128" spans="1:13" x14ac:dyDescent="0.45">
      <c r="A128" t="s">
        <v>420</v>
      </c>
      <c r="B128" t="s">
        <v>421</v>
      </c>
      <c r="C128" t="s">
        <v>19</v>
      </c>
      <c r="D128">
        <v>2017</v>
      </c>
      <c r="E128" t="s">
        <v>20</v>
      </c>
      <c r="F128" t="s">
        <v>33</v>
      </c>
      <c r="L128" t="s">
        <v>34</v>
      </c>
    </row>
    <row r="129" spans="1:14" x14ac:dyDescent="0.45">
      <c r="A129" t="s">
        <v>422</v>
      </c>
      <c r="B129" t="s">
        <v>423</v>
      </c>
      <c r="C129" t="s">
        <v>19</v>
      </c>
      <c r="D129">
        <v>2017</v>
      </c>
      <c r="E129" t="s">
        <v>20</v>
      </c>
      <c r="F129" t="s">
        <v>33</v>
      </c>
      <c r="L129" t="s">
        <v>34</v>
      </c>
    </row>
    <row r="130" spans="1:14" x14ac:dyDescent="0.45">
      <c r="A130" t="s">
        <v>424</v>
      </c>
      <c r="B130" t="s">
        <v>425</v>
      </c>
      <c r="C130" t="s">
        <v>19</v>
      </c>
      <c r="D130">
        <v>2017</v>
      </c>
      <c r="E130" t="s">
        <v>20</v>
      </c>
      <c r="F130" t="s">
        <v>426</v>
      </c>
      <c r="L130" t="s">
        <v>169</v>
      </c>
    </row>
    <row r="131" spans="1:14" x14ac:dyDescent="0.45">
      <c r="A131" t="s">
        <v>427</v>
      </c>
      <c r="B131" t="s">
        <v>428</v>
      </c>
      <c r="C131" t="s">
        <v>19</v>
      </c>
      <c r="D131">
        <v>2017</v>
      </c>
      <c r="E131" t="s">
        <v>20</v>
      </c>
      <c r="F131" t="s">
        <v>382</v>
      </c>
      <c r="L131" t="s">
        <v>169</v>
      </c>
    </row>
    <row r="132" spans="1:14" x14ac:dyDescent="0.45">
      <c r="A132" t="s">
        <v>429</v>
      </c>
      <c r="B132" t="s">
        <v>430</v>
      </c>
      <c r="C132" t="s">
        <v>19</v>
      </c>
      <c r="D132">
        <v>2017</v>
      </c>
      <c r="E132" t="s">
        <v>20</v>
      </c>
      <c r="F132" t="s">
        <v>431</v>
      </c>
      <c r="L132" t="s">
        <v>51</v>
      </c>
    </row>
    <row r="133" spans="1:14" x14ac:dyDescent="0.45">
      <c r="A133" t="s">
        <v>432</v>
      </c>
      <c r="B133" t="s">
        <v>433</v>
      </c>
      <c r="C133" t="s">
        <v>19</v>
      </c>
      <c r="D133">
        <v>2017</v>
      </c>
      <c r="E133" t="s">
        <v>20</v>
      </c>
      <c r="F133" t="s">
        <v>155</v>
      </c>
      <c r="G133" t="s">
        <v>434</v>
      </c>
      <c r="L133" t="s">
        <v>51</v>
      </c>
      <c r="M133" t="s">
        <v>51</v>
      </c>
    </row>
    <row r="134" spans="1:14" x14ac:dyDescent="0.45">
      <c r="A134" t="s">
        <v>435</v>
      </c>
      <c r="B134" t="s">
        <v>436</v>
      </c>
      <c r="C134" t="s">
        <v>19</v>
      </c>
      <c r="D134">
        <v>2017</v>
      </c>
      <c r="E134" t="s">
        <v>20</v>
      </c>
      <c r="F134" t="s">
        <v>437</v>
      </c>
      <c r="L134" t="s">
        <v>173</v>
      </c>
    </row>
    <row r="135" spans="1:14" x14ac:dyDescent="0.45">
      <c r="A135" t="s">
        <v>438</v>
      </c>
      <c r="B135" t="s">
        <v>439</v>
      </c>
      <c r="C135" t="s">
        <v>19</v>
      </c>
      <c r="D135">
        <v>2017</v>
      </c>
      <c r="E135" t="s">
        <v>20</v>
      </c>
      <c r="F135" t="s">
        <v>440</v>
      </c>
      <c r="L135" t="s">
        <v>173</v>
      </c>
    </row>
    <row r="136" spans="1:14" x14ac:dyDescent="0.45">
      <c r="A136" t="s">
        <v>441</v>
      </c>
      <c r="B136" t="s">
        <v>442</v>
      </c>
      <c r="C136" t="s">
        <v>19</v>
      </c>
      <c r="D136">
        <v>2017</v>
      </c>
      <c r="E136" t="s">
        <v>20</v>
      </c>
      <c r="F136" t="s">
        <v>443</v>
      </c>
      <c r="L136" t="s">
        <v>26</v>
      </c>
    </row>
    <row r="137" spans="1:14" x14ac:dyDescent="0.45">
      <c r="A137" t="s">
        <v>444</v>
      </c>
      <c r="B137" t="s">
        <v>445</v>
      </c>
      <c r="C137" t="s">
        <v>19</v>
      </c>
      <c r="D137">
        <v>2017</v>
      </c>
      <c r="E137" t="s">
        <v>20</v>
      </c>
      <c r="F137" t="s">
        <v>275</v>
      </c>
      <c r="G137" t="s">
        <v>276</v>
      </c>
      <c r="H137" t="s">
        <v>446</v>
      </c>
      <c r="L137" t="s">
        <v>259</v>
      </c>
      <c r="M137" t="s">
        <v>259</v>
      </c>
      <c r="N137" t="s">
        <v>259</v>
      </c>
    </row>
    <row r="138" spans="1:14" x14ac:dyDescent="0.45">
      <c r="A138" t="s">
        <v>447</v>
      </c>
      <c r="B138" t="s">
        <v>448</v>
      </c>
      <c r="C138" t="s">
        <v>19</v>
      </c>
      <c r="D138">
        <v>2017</v>
      </c>
      <c r="E138" t="s">
        <v>20</v>
      </c>
      <c r="F138" t="s">
        <v>258</v>
      </c>
      <c r="L138" t="s">
        <v>259</v>
      </c>
    </row>
    <row r="139" spans="1:14" x14ac:dyDescent="0.45">
      <c r="A139" t="s">
        <v>449</v>
      </c>
      <c r="B139" t="s">
        <v>450</v>
      </c>
      <c r="C139" t="s">
        <v>19</v>
      </c>
      <c r="D139">
        <v>2017</v>
      </c>
      <c r="E139" t="s">
        <v>20</v>
      </c>
      <c r="F139" t="s">
        <v>451</v>
      </c>
      <c r="L139" t="s">
        <v>44</v>
      </c>
    </row>
    <row r="140" spans="1:14" x14ac:dyDescent="0.45">
      <c r="A140" t="s">
        <v>452</v>
      </c>
      <c r="B140" t="s">
        <v>453</v>
      </c>
      <c r="C140" t="s">
        <v>19</v>
      </c>
      <c r="D140">
        <v>2017</v>
      </c>
      <c r="E140" t="s">
        <v>20</v>
      </c>
      <c r="F140" t="s">
        <v>307</v>
      </c>
      <c r="L140" t="s">
        <v>267</v>
      </c>
    </row>
    <row r="141" spans="1:14" x14ac:dyDescent="0.45">
      <c r="A141" t="s">
        <v>454</v>
      </c>
      <c r="B141" t="s">
        <v>455</v>
      </c>
      <c r="C141" t="s">
        <v>19</v>
      </c>
      <c r="D141">
        <v>2017</v>
      </c>
      <c r="E141" t="s">
        <v>20</v>
      </c>
      <c r="F141" t="s">
        <v>456</v>
      </c>
      <c r="L141" t="s">
        <v>22</v>
      </c>
    </row>
    <row r="142" spans="1:14" x14ac:dyDescent="0.45">
      <c r="A142" t="s">
        <v>457</v>
      </c>
      <c r="B142" t="s">
        <v>458</v>
      </c>
      <c r="C142" t="s">
        <v>19</v>
      </c>
      <c r="D142">
        <v>2017</v>
      </c>
      <c r="E142" t="s">
        <v>20</v>
      </c>
      <c r="F142" t="s">
        <v>459</v>
      </c>
      <c r="G142" t="s">
        <v>460</v>
      </c>
      <c r="L142" t="s">
        <v>79</v>
      </c>
      <c r="M142" t="s">
        <v>79</v>
      </c>
    </row>
    <row r="143" spans="1:14" x14ac:dyDescent="0.45">
      <c r="A143" t="s">
        <v>461</v>
      </c>
      <c r="B143" t="s">
        <v>462</v>
      </c>
      <c r="C143" t="s">
        <v>19</v>
      </c>
      <c r="D143">
        <v>2017</v>
      </c>
      <c r="E143" t="s">
        <v>20</v>
      </c>
      <c r="F143" t="s">
        <v>463</v>
      </c>
      <c r="L143" t="s">
        <v>79</v>
      </c>
    </row>
    <row r="144" spans="1:14" x14ac:dyDescent="0.45">
      <c r="A144" t="s">
        <v>464</v>
      </c>
      <c r="B144" t="s">
        <v>465</v>
      </c>
      <c r="C144" t="s">
        <v>19</v>
      </c>
      <c r="D144">
        <v>2017</v>
      </c>
      <c r="E144" t="s">
        <v>20</v>
      </c>
      <c r="F144" t="s">
        <v>466</v>
      </c>
      <c r="G144" t="s">
        <v>467</v>
      </c>
      <c r="L144" t="s">
        <v>79</v>
      </c>
      <c r="M144" t="s">
        <v>79</v>
      </c>
    </row>
    <row r="145" spans="1:13" x14ac:dyDescent="0.45">
      <c r="A145" t="s">
        <v>468</v>
      </c>
      <c r="B145" t="s">
        <v>469</v>
      </c>
      <c r="C145" t="s">
        <v>19</v>
      </c>
      <c r="D145">
        <v>2017</v>
      </c>
      <c r="E145" t="s">
        <v>20</v>
      </c>
      <c r="F145" t="s">
        <v>470</v>
      </c>
      <c r="L145" t="s">
        <v>79</v>
      </c>
    </row>
    <row r="146" spans="1:13" x14ac:dyDescent="0.45">
      <c r="A146" t="s">
        <v>471</v>
      </c>
      <c r="B146" t="s">
        <v>472</v>
      </c>
      <c r="C146" t="s">
        <v>19</v>
      </c>
      <c r="D146">
        <v>2017</v>
      </c>
      <c r="E146" t="s">
        <v>20</v>
      </c>
      <c r="F146" t="s">
        <v>473</v>
      </c>
      <c r="G146" t="s">
        <v>474</v>
      </c>
      <c r="L146" t="s">
        <v>93</v>
      </c>
      <c r="M146" t="s">
        <v>93</v>
      </c>
    </row>
    <row r="147" spans="1:13" x14ac:dyDescent="0.45">
      <c r="A147" t="s">
        <v>475</v>
      </c>
      <c r="B147" t="s">
        <v>476</v>
      </c>
      <c r="C147" t="s">
        <v>19</v>
      </c>
      <c r="D147">
        <v>2017</v>
      </c>
      <c r="E147" t="s">
        <v>20</v>
      </c>
      <c r="F147" t="s">
        <v>89</v>
      </c>
      <c r="G147" t="s">
        <v>404</v>
      </c>
      <c r="L147" t="s">
        <v>83</v>
      </c>
      <c r="M147" t="s">
        <v>83</v>
      </c>
    </row>
    <row r="148" spans="1:13" x14ac:dyDescent="0.45">
      <c r="A148" t="s">
        <v>477</v>
      </c>
      <c r="B148" t="s">
        <v>478</v>
      </c>
      <c r="C148" t="s">
        <v>19</v>
      </c>
      <c r="D148">
        <v>2017</v>
      </c>
      <c r="E148" t="s">
        <v>20</v>
      </c>
      <c r="F148" t="s">
        <v>479</v>
      </c>
      <c r="L148" t="s">
        <v>267</v>
      </c>
    </row>
    <row r="149" spans="1:13" x14ac:dyDescent="0.45">
      <c r="A149" t="s">
        <v>483</v>
      </c>
      <c r="B149" t="s">
        <v>484</v>
      </c>
      <c r="C149" t="s">
        <v>19</v>
      </c>
      <c r="D149">
        <v>2017</v>
      </c>
      <c r="E149" t="s">
        <v>20</v>
      </c>
      <c r="F149" t="s">
        <v>485</v>
      </c>
      <c r="L149" t="s">
        <v>69</v>
      </c>
    </row>
    <row r="150" spans="1:13" x14ac:dyDescent="0.45">
      <c r="A150" t="s">
        <v>489</v>
      </c>
      <c r="B150" t="s">
        <v>490</v>
      </c>
      <c r="C150" t="s">
        <v>19</v>
      </c>
      <c r="D150">
        <v>2017</v>
      </c>
      <c r="E150" t="s">
        <v>20</v>
      </c>
      <c r="F150" t="s">
        <v>482</v>
      </c>
      <c r="L150" t="s">
        <v>22</v>
      </c>
    </row>
    <row r="151" spans="1:13" x14ac:dyDescent="0.45">
      <c r="A151" t="s">
        <v>504</v>
      </c>
      <c r="B151" t="s">
        <v>505</v>
      </c>
      <c r="C151" t="s">
        <v>506</v>
      </c>
      <c r="D151">
        <v>2017</v>
      </c>
      <c r="E151" t="s">
        <v>20</v>
      </c>
      <c r="F151" t="s">
        <v>155</v>
      </c>
      <c r="L151" t="s">
        <v>51</v>
      </c>
    </row>
    <row r="152" spans="1:13" x14ac:dyDescent="0.45">
      <c r="A152" t="s">
        <v>569</v>
      </c>
      <c r="B152" t="s">
        <v>570</v>
      </c>
      <c r="C152" t="s">
        <v>506</v>
      </c>
      <c r="D152">
        <v>2017</v>
      </c>
      <c r="E152" t="s">
        <v>20</v>
      </c>
      <c r="F152" t="s">
        <v>571</v>
      </c>
      <c r="L152" t="s">
        <v>44</v>
      </c>
    </row>
    <row r="153" spans="1:13" x14ac:dyDescent="0.45">
      <c r="A153" t="s">
        <v>491</v>
      </c>
      <c r="B153" t="s">
        <v>492</v>
      </c>
      <c r="C153" t="s">
        <v>493</v>
      </c>
      <c r="D153">
        <v>2017</v>
      </c>
      <c r="E153" t="s">
        <v>20</v>
      </c>
    </row>
    <row r="154" spans="1:13" x14ac:dyDescent="0.45">
      <c r="A154" t="s">
        <v>494</v>
      </c>
      <c r="B154" t="s">
        <v>495</v>
      </c>
      <c r="C154" t="s">
        <v>493</v>
      </c>
      <c r="D154">
        <v>2017</v>
      </c>
      <c r="E154" t="s">
        <v>20</v>
      </c>
      <c r="F154" t="s">
        <v>310</v>
      </c>
      <c r="G154" t="s">
        <v>258</v>
      </c>
      <c r="L154" t="s">
        <v>267</v>
      </c>
      <c r="M154" t="s">
        <v>259</v>
      </c>
    </row>
    <row r="155" spans="1:13" x14ac:dyDescent="0.45">
      <c r="A155" t="s">
        <v>496</v>
      </c>
      <c r="B155" t="s">
        <v>497</v>
      </c>
      <c r="C155" t="s">
        <v>498</v>
      </c>
      <c r="D155">
        <v>2017</v>
      </c>
      <c r="E155" t="s">
        <v>20</v>
      </c>
      <c r="F155" t="s">
        <v>33</v>
      </c>
      <c r="L155" t="s">
        <v>34</v>
      </c>
    </row>
    <row r="156" spans="1:13" x14ac:dyDescent="0.45">
      <c r="A156" t="s">
        <v>499</v>
      </c>
      <c r="B156" t="s">
        <v>500</v>
      </c>
      <c r="C156" t="s">
        <v>498</v>
      </c>
      <c r="D156">
        <v>2017</v>
      </c>
      <c r="E156" t="s">
        <v>20</v>
      </c>
      <c r="F156" t="s">
        <v>501</v>
      </c>
      <c r="L156" t="s">
        <v>79</v>
      </c>
    </row>
    <row r="157" spans="1:13" x14ac:dyDescent="0.45">
      <c r="A157" t="s">
        <v>502</v>
      </c>
      <c r="B157" t="s">
        <v>503</v>
      </c>
      <c r="C157" t="s">
        <v>498</v>
      </c>
      <c r="D157">
        <v>2017</v>
      </c>
      <c r="E157" t="s">
        <v>20</v>
      </c>
      <c r="F157" t="s">
        <v>310</v>
      </c>
      <c r="L157" t="s">
        <v>267</v>
      </c>
    </row>
    <row r="158" spans="1:13" x14ac:dyDescent="0.45">
      <c r="A158" t="s">
        <v>508</v>
      </c>
      <c r="B158" t="s">
        <v>509</v>
      </c>
      <c r="C158" t="s">
        <v>498</v>
      </c>
      <c r="D158">
        <v>2017</v>
      </c>
      <c r="E158" t="s">
        <v>20</v>
      </c>
      <c r="F158" t="s">
        <v>310</v>
      </c>
      <c r="L158" t="s">
        <v>267</v>
      </c>
    </row>
    <row r="159" spans="1:13" x14ac:dyDescent="0.45">
      <c r="A159" t="s">
        <v>510</v>
      </c>
      <c r="B159" t="s">
        <v>511</v>
      </c>
      <c r="C159" t="s">
        <v>498</v>
      </c>
      <c r="D159">
        <v>2017</v>
      </c>
      <c r="E159" t="s">
        <v>20</v>
      </c>
      <c r="F159" t="s">
        <v>408</v>
      </c>
      <c r="L159" t="s">
        <v>83</v>
      </c>
    </row>
    <row r="160" spans="1:13" x14ac:dyDescent="0.45">
      <c r="A160" t="s">
        <v>512</v>
      </c>
      <c r="B160" t="s">
        <v>513</v>
      </c>
      <c r="C160" t="s">
        <v>498</v>
      </c>
      <c r="D160">
        <v>2017</v>
      </c>
      <c r="E160" t="s">
        <v>20</v>
      </c>
      <c r="F160" t="s">
        <v>408</v>
      </c>
      <c r="L160" t="s">
        <v>83</v>
      </c>
    </row>
    <row r="161" spans="1:12" x14ac:dyDescent="0.45">
      <c r="A161" t="s">
        <v>514</v>
      </c>
      <c r="B161" t="s">
        <v>515</v>
      </c>
      <c r="C161" t="s">
        <v>498</v>
      </c>
      <c r="D161">
        <v>2017</v>
      </c>
      <c r="E161" t="s">
        <v>20</v>
      </c>
      <c r="F161" t="s">
        <v>33</v>
      </c>
      <c r="L161" t="s">
        <v>34</v>
      </c>
    </row>
    <row r="162" spans="1:12" x14ac:dyDescent="0.45">
      <c r="A162" t="s">
        <v>516</v>
      </c>
      <c r="B162" t="s">
        <v>517</v>
      </c>
      <c r="C162" t="s">
        <v>498</v>
      </c>
      <c r="D162">
        <v>2017</v>
      </c>
      <c r="E162" t="s">
        <v>20</v>
      </c>
      <c r="F162" t="s">
        <v>518</v>
      </c>
      <c r="L162" t="s">
        <v>69</v>
      </c>
    </row>
    <row r="163" spans="1:12" x14ac:dyDescent="0.45">
      <c r="A163" t="s">
        <v>519</v>
      </c>
      <c r="B163" t="s">
        <v>520</v>
      </c>
      <c r="C163" t="s">
        <v>498</v>
      </c>
      <c r="D163">
        <v>2017</v>
      </c>
      <c r="E163" t="s">
        <v>20</v>
      </c>
      <c r="F163" t="s">
        <v>33</v>
      </c>
      <c r="L163" t="s">
        <v>34</v>
      </c>
    </row>
    <row r="164" spans="1:12" x14ac:dyDescent="0.45">
      <c r="A164" t="s">
        <v>521</v>
      </c>
      <c r="B164" t="s">
        <v>522</v>
      </c>
      <c r="C164" t="s">
        <v>498</v>
      </c>
      <c r="D164">
        <v>2017</v>
      </c>
      <c r="E164" t="s">
        <v>20</v>
      </c>
      <c r="F164" t="s">
        <v>33</v>
      </c>
      <c r="L164" t="s">
        <v>34</v>
      </c>
    </row>
    <row r="165" spans="1:12" x14ac:dyDescent="0.45">
      <c r="A165" t="s">
        <v>523</v>
      </c>
      <c r="B165" t="s">
        <v>524</v>
      </c>
      <c r="C165" t="s">
        <v>498</v>
      </c>
      <c r="D165">
        <v>2017</v>
      </c>
      <c r="E165" t="s">
        <v>20</v>
      </c>
      <c r="F165" t="s">
        <v>33</v>
      </c>
      <c r="L165" t="s">
        <v>34</v>
      </c>
    </row>
    <row r="166" spans="1:12" x14ac:dyDescent="0.45">
      <c r="A166" t="s">
        <v>525</v>
      </c>
      <c r="B166" t="s">
        <v>526</v>
      </c>
      <c r="C166" t="s">
        <v>498</v>
      </c>
      <c r="D166">
        <v>2017</v>
      </c>
      <c r="E166" t="s">
        <v>20</v>
      </c>
      <c r="F166" t="s">
        <v>518</v>
      </c>
      <c r="L166" t="s">
        <v>69</v>
      </c>
    </row>
    <row r="167" spans="1:12" x14ac:dyDescent="0.45">
      <c r="A167" t="s">
        <v>527</v>
      </c>
      <c r="B167" t="s">
        <v>528</v>
      </c>
      <c r="C167" t="s">
        <v>498</v>
      </c>
      <c r="D167">
        <v>2017</v>
      </c>
      <c r="E167" t="s">
        <v>20</v>
      </c>
      <c r="F167" t="s">
        <v>501</v>
      </c>
      <c r="L167" t="s">
        <v>79</v>
      </c>
    </row>
    <row r="168" spans="1:12" x14ac:dyDescent="0.45">
      <c r="A168" t="s">
        <v>529</v>
      </c>
      <c r="B168" t="s">
        <v>530</v>
      </c>
      <c r="C168" t="s">
        <v>498</v>
      </c>
      <c r="D168">
        <v>2017</v>
      </c>
      <c r="E168" t="s">
        <v>20</v>
      </c>
      <c r="F168" t="s">
        <v>155</v>
      </c>
      <c r="L168" t="s">
        <v>51</v>
      </c>
    </row>
    <row r="169" spans="1:12" x14ac:dyDescent="0.45">
      <c r="A169" t="s">
        <v>531</v>
      </c>
      <c r="B169" t="s">
        <v>532</v>
      </c>
      <c r="C169" t="s">
        <v>498</v>
      </c>
      <c r="D169">
        <v>2017</v>
      </c>
      <c r="E169" t="s">
        <v>20</v>
      </c>
      <c r="F169" t="s">
        <v>155</v>
      </c>
      <c r="L169" t="s">
        <v>51</v>
      </c>
    </row>
    <row r="170" spans="1:12" x14ac:dyDescent="0.45">
      <c r="A170" t="s">
        <v>533</v>
      </c>
      <c r="B170" t="s">
        <v>534</v>
      </c>
      <c r="C170" t="s">
        <v>498</v>
      </c>
      <c r="D170">
        <v>2017</v>
      </c>
      <c r="E170" t="s">
        <v>20</v>
      </c>
      <c r="F170" t="s">
        <v>501</v>
      </c>
      <c r="L170" t="s">
        <v>79</v>
      </c>
    </row>
    <row r="171" spans="1:12" x14ac:dyDescent="0.45">
      <c r="A171" t="s">
        <v>535</v>
      </c>
      <c r="B171" t="s">
        <v>536</v>
      </c>
      <c r="C171" t="s">
        <v>498</v>
      </c>
      <c r="D171">
        <v>2017</v>
      </c>
      <c r="E171" t="s">
        <v>20</v>
      </c>
      <c r="F171" t="s">
        <v>501</v>
      </c>
      <c r="L171" t="s">
        <v>79</v>
      </c>
    </row>
    <row r="172" spans="1:12" x14ac:dyDescent="0.45">
      <c r="A172" t="s">
        <v>537</v>
      </c>
      <c r="B172" t="s">
        <v>538</v>
      </c>
      <c r="C172" t="s">
        <v>498</v>
      </c>
      <c r="D172">
        <v>2017</v>
      </c>
      <c r="E172" t="s">
        <v>20</v>
      </c>
      <c r="F172" t="s">
        <v>518</v>
      </c>
      <c r="L172" t="s">
        <v>69</v>
      </c>
    </row>
    <row r="173" spans="1:12" x14ac:dyDescent="0.45">
      <c r="A173" t="s">
        <v>539</v>
      </c>
      <c r="B173" t="s">
        <v>540</v>
      </c>
      <c r="C173" t="s">
        <v>498</v>
      </c>
      <c r="D173">
        <v>2017</v>
      </c>
      <c r="E173" t="s">
        <v>20</v>
      </c>
      <c r="F173" t="s">
        <v>518</v>
      </c>
      <c r="L173" t="s">
        <v>69</v>
      </c>
    </row>
    <row r="174" spans="1:12" x14ac:dyDescent="0.45">
      <c r="A174" t="s">
        <v>541</v>
      </c>
      <c r="B174" t="s">
        <v>542</v>
      </c>
      <c r="C174" t="s">
        <v>498</v>
      </c>
      <c r="D174">
        <v>2017</v>
      </c>
      <c r="E174" t="s">
        <v>20</v>
      </c>
      <c r="F174" t="s">
        <v>518</v>
      </c>
      <c r="L174" t="s">
        <v>69</v>
      </c>
    </row>
    <row r="175" spans="1:12" x14ac:dyDescent="0.45">
      <c r="A175" t="s">
        <v>543</v>
      </c>
      <c r="B175" t="s">
        <v>544</v>
      </c>
      <c r="C175" t="s">
        <v>498</v>
      </c>
      <c r="D175">
        <v>2017</v>
      </c>
      <c r="E175" t="s">
        <v>20</v>
      </c>
      <c r="F175" t="s">
        <v>89</v>
      </c>
      <c r="L175" t="s">
        <v>83</v>
      </c>
    </row>
    <row r="176" spans="1:12" x14ac:dyDescent="0.45">
      <c r="A176" t="s">
        <v>545</v>
      </c>
      <c r="B176" t="s">
        <v>546</v>
      </c>
      <c r="C176" t="s">
        <v>498</v>
      </c>
      <c r="D176">
        <v>2017</v>
      </c>
      <c r="E176" t="s">
        <v>20</v>
      </c>
      <c r="F176" t="s">
        <v>89</v>
      </c>
      <c r="L176" t="s">
        <v>83</v>
      </c>
    </row>
    <row r="177" spans="1:12" x14ac:dyDescent="0.45">
      <c r="A177" t="s">
        <v>547</v>
      </c>
      <c r="B177" t="s">
        <v>548</v>
      </c>
      <c r="C177" t="s">
        <v>498</v>
      </c>
      <c r="D177">
        <v>2017</v>
      </c>
      <c r="E177" t="s">
        <v>20</v>
      </c>
      <c r="F177" t="s">
        <v>33</v>
      </c>
      <c r="L177" t="s">
        <v>34</v>
      </c>
    </row>
    <row r="178" spans="1:12" x14ac:dyDescent="0.45">
      <c r="A178" t="s">
        <v>549</v>
      </c>
      <c r="B178" t="s">
        <v>550</v>
      </c>
      <c r="C178" t="s">
        <v>498</v>
      </c>
      <c r="D178">
        <v>2017</v>
      </c>
      <c r="E178" t="s">
        <v>20</v>
      </c>
      <c r="F178" t="s">
        <v>33</v>
      </c>
      <c r="L178" t="s">
        <v>34</v>
      </c>
    </row>
    <row r="179" spans="1:12" x14ac:dyDescent="0.45">
      <c r="A179" t="s">
        <v>551</v>
      </c>
      <c r="B179" t="s">
        <v>552</v>
      </c>
      <c r="C179" t="s">
        <v>498</v>
      </c>
      <c r="D179">
        <v>2017</v>
      </c>
      <c r="E179" t="s">
        <v>20</v>
      </c>
      <c r="F179" t="s">
        <v>518</v>
      </c>
      <c r="L179" t="s">
        <v>69</v>
      </c>
    </row>
    <row r="180" spans="1:12" x14ac:dyDescent="0.45">
      <c r="A180" t="s">
        <v>553</v>
      </c>
      <c r="B180" t="s">
        <v>554</v>
      </c>
      <c r="C180" t="s">
        <v>498</v>
      </c>
      <c r="D180">
        <v>2017</v>
      </c>
      <c r="E180" t="s">
        <v>20</v>
      </c>
      <c r="F180" t="s">
        <v>408</v>
      </c>
      <c r="L180" t="s">
        <v>83</v>
      </c>
    </row>
    <row r="181" spans="1:12" x14ac:dyDescent="0.45">
      <c r="A181" t="s">
        <v>555</v>
      </c>
      <c r="B181" t="s">
        <v>556</v>
      </c>
      <c r="C181" t="s">
        <v>498</v>
      </c>
      <c r="D181">
        <v>2017</v>
      </c>
      <c r="E181" t="s">
        <v>20</v>
      </c>
      <c r="F181" t="s">
        <v>501</v>
      </c>
      <c r="L181" t="s">
        <v>79</v>
      </c>
    </row>
    <row r="182" spans="1:12" x14ac:dyDescent="0.45">
      <c r="A182" t="s">
        <v>557</v>
      </c>
      <c r="B182" t="s">
        <v>558</v>
      </c>
      <c r="C182" t="s">
        <v>498</v>
      </c>
      <c r="D182">
        <v>2017</v>
      </c>
      <c r="E182" t="s">
        <v>20</v>
      </c>
      <c r="F182" t="s">
        <v>559</v>
      </c>
      <c r="L182" t="s">
        <v>22</v>
      </c>
    </row>
    <row r="183" spans="1:12" x14ac:dyDescent="0.45">
      <c r="A183" t="s">
        <v>560</v>
      </c>
      <c r="B183" t="s">
        <v>561</v>
      </c>
      <c r="C183" t="s">
        <v>498</v>
      </c>
      <c r="D183">
        <v>2017</v>
      </c>
      <c r="E183" t="s">
        <v>20</v>
      </c>
      <c r="F183" t="s">
        <v>33</v>
      </c>
      <c r="L183" t="s">
        <v>34</v>
      </c>
    </row>
    <row r="184" spans="1:12" x14ac:dyDescent="0.45">
      <c r="A184" t="s">
        <v>562</v>
      </c>
      <c r="B184" t="s">
        <v>563</v>
      </c>
      <c r="C184" t="s">
        <v>498</v>
      </c>
      <c r="D184">
        <v>2017</v>
      </c>
      <c r="E184" t="s">
        <v>20</v>
      </c>
      <c r="F184" t="s">
        <v>310</v>
      </c>
      <c r="L184" t="s">
        <v>267</v>
      </c>
    </row>
    <row r="185" spans="1:12" x14ac:dyDescent="0.45">
      <c r="A185" t="s">
        <v>564</v>
      </c>
      <c r="B185" t="s">
        <v>565</v>
      </c>
      <c r="C185" t="s">
        <v>498</v>
      </c>
      <c r="D185">
        <v>2017</v>
      </c>
      <c r="E185" t="s">
        <v>20</v>
      </c>
    </row>
    <row r="186" spans="1:12" x14ac:dyDescent="0.45">
      <c r="A186" t="s">
        <v>1551</v>
      </c>
      <c r="B186" t="s">
        <v>1552</v>
      </c>
      <c r="C186" t="s">
        <v>1090</v>
      </c>
      <c r="D186">
        <v>2017</v>
      </c>
      <c r="E186" t="s">
        <v>20</v>
      </c>
    </row>
    <row r="187" spans="1:12" x14ac:dyDescent="0.45">
      <c r="A187" t="s">
        <v>566</v>
      </c>
      <c r="B187" t="s">
        <v>567</v>
      </c>
      <c r="C187" t="s">
        <v>568</v>
      </c>
      <c r="D187">
        <v>2017</v>
      </c>
      <c r="E187" t="s">
        <v>20</v>
      </c>
      <c r="F187" t="s">
        <v>33</v>
      </c>
      <c r="L187" t="s">
        <v>34</v>
      </c>
    </row>
    <row r="188" spans="1:12" x14ac:dyDescent="0.45">
      <c r="A188" t="s">
        <v>572</v>
      </c>
      <c r="B188" t="s">
        <v>573</v>
      </c>
      <c r="C188" t="s">
        <v>568</v>
      </c>
      <c r="D188">
        <v>2017</v>
      </c>
      <c r="E188" t="s">
        <v>20</v>
      </c>
      <c r="F188" t="s">
        <v>33</v>
      </c>
      <c r="L188" t="s">
        <v>34</v>
      </c>
    </row>
    <row r="189" spans="1:12" x14ac:dyDescent="0.45">
      <c r="A189" t="s">
        <v>1693</v>
      </c>
      <c r="B189" t="s">
        <v>1694</v>
      </c>
      <c r="C189" t="s">
        <v>498</v>
      </c>
      <c r="D189">
        <v>2017</v>
      </c>
      <c r="E189" t="s">
        <v>20</v>
      </c>
      <c r="F189" t="s">
        <v>518</v>
      </c>
      <c r="L189" t="s">
        <v>69</v>
      </c>
    </row>
    <row r="190" spans="1:12" x14ac:dyDescent="0.45">
      <c r="A190" t="s">
        <v>1831</v>
      </c>
      <c r="B190" t="s">
        <v>1832</v>
      </c>
      <c r="C190" t="s">
        <v>498</v>
      </c>
      <c r="D190">
        <v>2017</v>
      </c>
      <c r="E190" t="s">
        <v>20</v>
      </c>
      <c r="F190" t="s">
        <v>518</v>
      </c>
      <c r="L190" t="s">
        <v>69</v>
      </c>
    </row>
    <row r="191" spans="1:12" x14ac:dyDescent="0.45">
      <c r="A191" t="s">
        <v>575</v>
      </c>
      <c r="B191" t="s">
        <v>576</v>
      </c>
      <c r="C191" t="s">
        <v>506</v>
      </c>
      <c r="D191">
        <v>2017</v>
      </c>
      <c r="E191" t="s">
        <v>20</v>
      </c>
      <c r="F191" t="s">
        <v>89</v>
      </c>
      <c r="L191" t="s">
        <v>83</v>
      </c>
    </row>
    <row r="192" spans="1:12" x14ac:dyDescent="0.45">
      <c r="A192" t="s">
        <v>577</v>
      </c>
      <c r="B192" t="s">
        <v>578</v>
      </c>
      <c r="C192" t="s">
        <v>506</v>
      </c>
      <c r="D192">
        <v>2017</v>
      </c>
      <c r="E192" t="s">
        <v>20</v>
      </c>
      <c r="F192" t="s">
        <v>579</v>
      </c>
      <c r="L192" t="s">
        <v>173</v>
      </c>
    </row>
    <row r="193" spans="1:12" x14ac:dyDescent="0.45">
      <c r="A193" t="s">
        <v>580</v>
      </c>
      <c r="B193" t="s">
        <v>581</v>
      </c>
      <c r="C193" t="s">
        <v>506</v>
      </c>
      <c r="D193">
        <v>2017</v>
      </c>
      <c r="E193" t="s">
        <v>20</v>
      </c>
      <c r="F193" t="s">
        <v>579</v>
      </c>
      <c r="L193" t="s">
        <v>173</v>
      </c>
    </row>
    <row r="194" spans="1:12" x14ac:dyDescent="0.45">
      <c r="A194" t="s">
        <v>582</v>
      </c>
      <c r="B194" t="s">
        <v>583</v>
      </c>
      <c r="C194" t="s">
        <v>506</v>
      </c>
      <c r="D194">
        <v>2017</v>
      </c>
      <c r="E194" t="s">
        <v>20</v>
      </c>
      <c r="F194" t="s">
        <v>559</v>
      </c>
      <c r="L194" t="s">
        <v>22</v>
      </c>
    </row>
    <row r="195" spans="1:12" x14ac:dyDescent="0.45">
      <c r="A195" t="s">
        <v>584</v>
      </c>
      <c r="B195" t="s">
        <v>585</v>
      </c>
      <c r="C195" t="s">
        <v>506</v>
      </c>
      <c r="D195">
        <v>2017</v>
      </c>
      <c r="E195" t="s">
        <v>20</v>
      </c>
      <c r="F195" t="s">
        <v>559</v>
      </c>
      <c r="L195" t="s">
        <v>22</v>
      </c>
    </row>
    <row r="196" spans="1:12" x14ac:dyDescent="0.45">
      <c r="A196" t="s">
        <v>586</v>
      </c>
      <c r="B196" t="s">
        <v>587</v>
      </c>
      <c r="C196" t="s">
        <v>506</v>
      </c>
      <c r="D196">
        <v>2017</v>
      </c>
      <c r="E196" t="s">
        <v>20</v>
      </c>
      <c r="F196" t="s">
        <v>559</v>
      </c>
      <c r="L196" t="s">
        <v>22</v>
      </c>
    </row>
    <row r="197" spans="1:12" x14ac:dyDescent="0.45">
      <c r="A197" t="s">
        <v>588</v>
      </c>
      <c r="B197" t="s">
        <v>589</v>
      </c>
      <c r="C197" t="s">
        <v>506</v>
      </c>
      <c r="D197">
        <v>2017</v>
      </c>
      <c r="E197" t="s">
        <v>20</v>
      </c>
      <c r="F197" t="s">
        <v>33</v>
      </c>
      <c r="L197" t="s">
        <v>34</v>
      </c>
    </row>
    <row r="198" spans="1:12" x14ac:dyDescent="0.45">
      <c r="A198" t="s">
        <v>590</v>
      </c>
      <c r="B198" t="s">
        <v>591</v>
      </c>
      <c r="C198" t="s">
        <v>506</v>
      </c>
      <c r="D198">
        <v>2017</v>
      </c>
      <c r="E198" t="s">
        <v>20</v>
      </c>
      <c r="F198" t="s">
        <v>592</v>
      </c>
      <c r="L198" t="s">
        <v>34</v>
      </c>
    </row>
    <row r="199" spans="1:12" x14ac:dyDescent="0.45">
      <c r="A199" t="s">
        <v>593</v>
      </c>
      <c r="B199" t="s">
        <v>594</v>
      </c>
      <c r="C199" t="s">
        <v>506</v>
      </c>
      <c r="D199">
        <v>2017</v>
      </c>
      <c r="E199" t="s">
        <v>20</v>
      </c>
      <c r="F199" t="s">
        <v>592</v>
      </c>
      <c r="L199" t="s">
        <v>34</v>
      </c>
    </row>
    <row r="200" spans="1:12" x14ac:dyDescent="0.45">
      <c r="A200" t="s">
        <v>595</v>
      </c>
      <c r="B200" t="s">
        <v>596</v>
      </c>
      <c r="C200" t="s">
        <v>506</v>
      </c>
      <c r="D200">
        <v>2017</v>
      </c>
      <c r="E200" t="s">
        <v>20</v>
      </c>
      <c r="F200" t="s">
        <v>597</v>
      </c>
      <c r="L200" t="s">
        <v>26</v>
      </c>
    </row>
    <row r="201" spans="1:12" x14ac:dyDescent="0.45">
      <c r="A201" t="s">
        <v>598</v>
      </c>
      <c r="B201" t="s">
        <v>599</v>
      </c>
      <c r="C201" t="s">
        <v>506</v>
      </c>
      <c r="D201">
        <v>2017</v>
      </c>
      <c r="E201" t="s">
        <v>20</v>
      </c>
      <c r="F201" t="s">
        <v>597</v>
      </c>
      <c r="L201" t="s">
        <v>26</v>
      </c>
    </row>
    <row r="202" spans="1:12" x14ac:dyDescent="0.45">
      <c r="A202" t="s">
        <v>600</v>
      </c>
      <c r="B202" t="s">
        <v>601</v>
      </c>
      <c r="C202" t="s">
        <v>506</v>
      </c>
      <c r="D202">
        <v>2017</v>
      </c>
      <c r="E202" t="s">
        <v>20</v>
      </c>
      <c r="F202" t="s">
        <v>597</v>
      </c>
      <c r="L202" t="s">
        <v>26</v>
      </c>
    </row>
    <row r="203" spans="1:12" x14ac:dyDescent="0.45">
      <c r="A203" t="s">
        <v>602</v>
      </c>
      <c r="B203" t="s">
        <v>603</v>
      </c>
      <c r="C203" t="s">
        <v>506</v>
      </c>
      <c r="D203">
        <v>2017</v>
      </c>
      <c r="E203" t="s">
        <v>20</v>
      </c>
      <c r="F203" t="s">
        <v>382</v>
      </c>
      <c r="L203" t="s">
        <v>169</v>
      </c>
    </row>
    <row r="204" spans="1:12" x14ac:dyDescent="0.45">
      <c r="A204" t="s">
        <v>604</v>
      </c>
      <c r="B204" t="s">
        <v>605</v>
      </c>
      <c r="C204" t="s">
        <v>506</v>
      </c>
      <c r="D204">
        <v>2017</v>
      </c>
      <c r="E204" t="s">
        <v>20</v>
      </c>
      <c r="F204" t="s">
        <v>382</v>
      </c>
      <c r="L204" t="s">
        <v>169</v>
      </c>
    </row>
    <row r="205" spans="1:12" x14ac:dyDescent="0.45">
      <c r="A205" t="s">
        <v>606</v>
      </c>
      <c r="B205" t="s">
        <v>607</v>
      </c>
      <c r="C205" t="s">
        <v>506</v>
      </c>
      <c r="D205">
        <v>2017</v>
      </c>
      <c r="E205" t="s">
        <v>20</v>
      </c>
      <c r="F205" t="s">
        <v>608</v>
      </c>
      <c r="L205" t="s">
        <v>51</v>
      </c>
    </row>
    <row r="206" spans="1:12" x14ac:dyDescent="0.45">
      <c r="A206" t="s">
        <v>609</v>
      </c>
      <c r="B206" t="s">
        <v>610</v>
      </c>
      <c r="C206" t="s">
        <v>506</v>
      </c>
      <c r="D206">
        <v>2017</v>
      </c>
      <c r="E206" t="s">
        <v>20</v>
      </c>
      <c r="F206" t="s">
        <v>608</v>
      </c>
      <c r="L206" t="s">
        <v>51</v>
      </c>
    </row>
    <row r="207" spans="1:12" x14ac:dyDescent="0.45">
      <c r="A207" t="s">
        <v>611</v>
      </c>
      <c r="B207" t="s">
        <v>612</v>
      </c>
      <c r="C207" t="s">
        <v>506</v>
      </c>
      <c r="D207">
        <v>2017</v>
      </c>
      <c r="E207" t="s">
        <v>20</v>
      </c>
      <c r="F207" t="s">
        <v>62</v>
      </c>
      <c r="L207" t="s">
        <v>22</v>
      </c>
    </row>
    <row r="208" spans="1:12" x14ac:dyDescent="0.45">
      <c r="A208" t="s">
        <v>613</v>
      </c>
      <c r="B208" t="s">
        <v>614</v>
      </c>
      <c r="C208" t="s">
        <v>506</v>
      </c>
      <c r="D208">
        <v>2017</v>
      </c>
      <c r="E208" t="s">
        <v>20</v>
      </c>
      <c r="F208" t="s">
        <v>571</v>
      </c>
      <c r="L208" t="s">
        <v>44</v>
      </c>
    </row>
    <row r="209" spans="1:12" x14ac:dyDescent="0.45">
      <c r="A209" t="s">
        <v>615</v>
      </c>
      <c r="B209" t="s">
        <v>616</v>
      </c>
      <c r="C209" t="s">
        <v>506</v>
      </c>
      <c r="D209">
        <v>2017</v>
      </c>
      <c r="E209" t="s">
        <v>20</v>
      </c>
      <c r="F209" t="s">
        <v>559</v>
      </c>
      <c r="L209" t="s">
        <v>22</v>
      </c>
    </row>
    <row r="210" spans="1:12" x14ac:dyDescent="0.45">
      <c r="A210" t="s">
        <v>617</v>
      </c>
      <c r="B210" t="s">
        <v>618</v>
      </c>
      <c r="C210" t="s">
        <v>506</v>
      </c>
      <c r="D210">
        <v>2017</v>
      </c>
      <c r="E210" t="s">
        <v>20</v>
      </c>
      <c r="F210" t="s">
        <v>619</v>
      </c>
      <c r="L210" t="s">
        <v>267</v>
      </c>
    </row>
    <row r="211" spans="1:12" x14ac:dyDescent="0.45">
      <c r="A211" t="s">
        <v>620</v>
      </c>
      <c r="B211" t="s">
        <v>621</v>
      </c>
      <c r="C211" t="s">
        <v>506</v>
      </c>
      <c r="D211">
        <v>2017</v>
      </c>
      <c r="E211" t="s">
        <v>20</v>
      </c>
      <c r="F211" t="s">
        <v>619</v>
      </c>
      <c r="L211" t="s">
        <v>267</v>
      </c>
    </row>
    <row r="212" spans="1:12" x14ac:dyDescent="0.45">
      <c r="A212" t="s">
        <v>622</v>
      </c>
      <c r="B212" t="s">
        <v>623</v>
      </c>
      <c r="C212" t="s">
        <v>506</v>
      </c>
      <c r="D212">
        <v>2017</v>
      </c>
      <c r="E212" t="s">
        <v>20</v>
      </c>
      <c r="F212" t="s">
        <v>624</v>
      </c>
      <c r="L212" t="s">
        <v>259</v>
      </c>
    </row>
    <row r="213" spans="1:12" x14ac:dyDescent="0.45">
      <c r="A213" t="s">
        <v>625</v>
      </c>
      <c r="B213" t="s">
        <v>626</v>
      </c>
      <c r="C213" t="s">
        <v>506</v>
      </c>
      <c r="D213">
        <v>2017</v>
      </c>
      <c r="E213" t="s">
        <v>20</v>
      </c>
      <c r="F213" t="s">
        <v>518</v>
      </c>
      <c r="L213" t="s">
        <v>69</v>
      </c>
    </row>
    <row r="214" spans="1:12" x14ac:dyDescent="0.45">
      <c r="A214" t="s">
        <v>627</v>
      </c>
      <c r="B214" t="s">
        <v>628</v>
      </c>
      <c r="C214" t="s">
        <v>506</v>
      </c>
      <c r="D214">
        <v>2017</v>
      </c>
      <c r="E214" t="s">
        <v>20</v>
      </c>
      <c r="F214" t="s">
        <v>155</v>
      </c>
      <c r="L214" t="s">
        <v>51</v>
      </c>
    </row>
    <row r="215" spans="1:12" x14ac:dyDescent="0.45">
      <c r="A215" t="s">
        <v>629</v>
      </c>
      <c r="B215" t="s">
        <v>630</v>
      </c>
      <c r="C215" t="s">
        <v>506</v>
      </c>
      <c r="D215">
        <v>2017</v>
      </c>
      <c r="E215" t="s">
        <v>20</v>
      </c>
      <c r="F215" t="s">
        <v>155</v>
      </c>
      <c r="L215" t="s">
        <v>51</v>
      </c>
    </row>
    <row r="216" spans="1:12" x14ac:dyDescent="0.45">
      <c r="A216" t="s">
        <v>631</v>
      </c>
      <c r="B216" t="s">
        <v>632</v>
      </c>
      <c r="C216" t="s">
        <v>506</v>
      </c>
      <c r="D216">
        <v>2017</v>
      </c>
      <c r="E216" t="s">
        <v>20</v>
      </c>
      <c r="F216" t="s">
        <v>155</v>
      </c>
      <c r="L216" t="s">
        <v>51</v>
      </c>
    </row>
    <row r="217" spans="1:12" x14ac:dyDescent="0.45">
      <c r="A217" t="s">
        <v>633</v>
      </c>
      <c r="B217" t="s">
        <v>634</v>
      </c>
      <c r="C217" t="s">
        <v>506</v>
      </c>
      <c r="D217">
        <v>2017</v>
      </c>
      <c r="E217" t="s">
        <v>20</v>
      </c>
      <c r="F217" t="s">
        <v>155</v>
      </c>
      <c r="L217" t="s">
        <v>51</v>
      </c>
    </row>
    <row r="218" spans="1:12" x14ac:dyDescent="0.45">
      <c r="A218" t="s">
        <v>637</v>
      </c>
      <c r="B218" t="s">
        <v>638</v>
      </c>
      <c r="C218" t="s">
        <v>506</v>
      </c>
      <c r="D218">
        <v>2017</v>
      </c>
      <c r="E218" t="s">
        <v>20</v>
      </c>
      <c r="F218" t="s">
        <v>155</v>
      </c>
      <c r="L218" t="s">
        <v>51</v>
      </c>
    </row>
    <row r="219" spans="1:12" x14ac:dyDescent="0.45">
      <c r="A219" t="s">
        <v>639</v>
      </c>
      <c r="B219" t="s">
        <v>640</v>
      </c>
      <c r="C219" t="s">
        <v>506</v>
      </c>
      <c r="D219">
        <v>2017</v>
      </c>
      <c r="E219" t="s">
        <v>20</v>
      </c>
      <c r="F219" t="s">
        <v>155</v>
      </c>
      <c r="L219" t="s">
        <v>51</v>
      </c>
    </row>
    <row r="220" spans="1:12" x14ac:dyDescent="0.45">
      <c r="A220" t="s">
        <v>641</v>
      </c>
      <c r="B220" t="s">
        <v>642</v>
      </c>
      <c r="C220" t="s">
        <v>506</v>
      </c>
      <c r="D220">
        <v>2017</v>
      </c>
      <c r="E220" t="s">
        <v>20</v>
      </c>
      <c r="F220" t="s">
        <v>155</v>
      </c>
      <c r="L220" t="s">
        <v>51</v>
      </c>
    </row>
    <row r="221" spans="1:12" x14ac:dyDescent="0.45">
      <c r="A221" t="s">
        <v>643</v>
      </c>
      <c r="B221" t="s">
        <v>644</v>
      </c>
      <c r="C221" t="s">
        <v>506</v>
      </c>
      <c r="D221">
        <v>2017</v>
      </c>
      <c r="E221" t="s">
        <v>20</v>
      </c>
      <c r="F221" t="s">
        <v>518</v>
      </c>
      <c r="L221" t="s">
        <v>69</v>
      </c>
    </row>
    <row r="222" spans="1:12" x14ac:dyDescent="0.45">
      <c r="A222" t="s">
        <v>645</v>
      </c>
      <c r="B222" t="s">
        <v>646</v>
      </c>
      <c r="C222" t="s">
        <v>506</v>
      </c>
      <c r="D222">
        <v>2017</v>
      </c>
      <c r="E222" t="s">
        <v>20</v>
      </c>
      <c r="F222" t="s">
        <v>408</v>
      </c>
      <c r="L222" t="s">
        <v>83</v>
      </c>
    </row>
    <row r="223" spans="1:12" x14ac:dyDescent="0.45">
      <c r="A223" t="s">
        <v>647</v>
      </c>
      <c r="B223" t="s">
        <v>648</v>
      </c>
      <c r="C223" t="s">
        <v>506</v>
      </c>
      <c r="D223">
        <v>2017</v>
      </c>
      <c r="E223" t="s">
        <v>20</v>
      </c>
      <c r="F223" t="s">
        <v>391</v>
      </c>
      <c r="L223" t="s">
        <v>93</v>
      </c>
    </row>
    <row r="224" spans="1:12" x14ac:dyDescent="0.45">
      <c r="A224" t="s">
        <v>649</v>
      </c>
      <c r="B224" t="s">
        <v>650</v>
      </c>
      <c r="C224" t="s">
        <v>506</v>
      </c>
      <c r="D224">
        <v>2017</v>
      </c>
      <c r="E224" t="s">
        <v>20</v>
      </c>
      <c r="F224" t="s">
        <v>391</v>
      </c>
      <c r="L224" t="s">
        <v>93</v>
      </c>
    </row>
    <row r="225" spans="1:12" x14ac:dyDescent="0.45">
      <c r="A225" t="s">
        <v>651</v>
      </c>
      <c r="B225" t="s">
        <v>652</v>
      </c>
      <c r="C225" t="s">
        <v>506</v>
      </c>
      <c r="D225">
        <v>2017</v>
      </c>
      <c r="E225" t="s">
        <v>20</v>
      </c>
      <c r="F225" t="s">
        <v>391</v>
      </c>
      <c r="L225" t="s">
        <v>93</v>
      </c>
    </row>
    <row r="226" spans="1:12" x14ac:dyDescent="0.45">
      <c r="A226" t="s">
        <v>653</v>
      </c>
      <c r="B226" t="s">
        <v>654</v>
      </c>
      <c r="C226" t="s">
        <v>506</v>
      </c>
      <c r="D226">
        <v>2017</v>
      </c>
      <c r="E226" t="s">
        <v>20</v>
      </c>
      <c r="F226" t="s">
        <v>62</v>
      </c>
      <c r="L226" t="s">
        <v>22</v>
      </c>
    </row>
    <row r="227" spans="1:12" x14ac:dyDescent="0.45">
      <c r="A227" t="s">
        <v>655</v>
      </c>
      <c r="B227" t="s">
        <v>656</v>
      </c>
      <c r="C227" t="s">
        <v>506</v>
      </c>
      <c r="D227">
        <v>2017</v>
      </c>
      <c r="E227" t="s">
        <v>20</v>
      </c>
      <c r="F227" t="s">
        <v>382</v>
      </c>
      <c r="L227" t="s">
        <v>169</v>
      </c>
    </row>
    <row r="228" spans="1:12" x14ac:dyDescent="0.45">
      <c r="A228" t="s">
        <v>657</v>
      </c>
      <c r="B228" t="s">
        <v>658</v>
      </c>
      <c r="C228" t="s">
        <v>506</v>
      </c>
      <c r="D228">
        <v>2017</v>
      </c>
      <c r="E228" t="s">
        <v>20</v>
      </c>
      <c r="F228" t="s">
        <v>501</v>
      </c>
      <c r="L228" t="s">
        <v>79</v>
      </c>
    </row>
    <row r="229" spans="1:12" x14ac:dyDescent="0.45">
      <c r="A229" t="s">
        <v>659</v>
      </c>
      <c r="B229" t="s">
        <v>660</v>
      </c>
      <c r="C229" t="s">
        <v>506</v>
      </c>
      <c r="D229">
        <v>2017</v>
      </c>
      <c r="E229" t="s">
        <v>20</v>
      </c>
      <c r="F229" t="s">
        <v>501</v>
      </c>
      <c r="L229" t="s">
        <v>79</v>
      </c>
    </row>
    <row r="230" spans="1:12" x14ac:dyDescent="0.45">
      <c r="A230" t="s">
        <v>661</v>
      </c>
      <c r="B230" t="s">
        <v>662</v>
      </c>
      <c r="C230" t="s">
        <v>506</v>
      </c>
      <c r="D230">
        <v>2017</v>
      </c>
      <c r="E230" t="s">
        <v>20</v>
      </c>
      <c r="F230" t="s">
        <v>501</v>
      </c>
      <c r="L230" t="s">
        <v>79</v>
      </c>
    </row>
    <row r="231" spans="1:12" x14ac:dyDescent="0.45">
      <c r="A231" t="s">
        <v>663</v>
      </c>
      <c r="B231" t="s">
        <v>664</v>
      </c>
      <c r="C231" t="s">
        <v>506</v>
      </c>
      <c r="D231">
        <v>2017</v>
      </c>
      <c r="E231" t="s">
        <v>20</v>
      </c>
      <c r="F231" t="s">
        <v>501</v>
      </c>
      <c r="L231" t="s">
        <v>79</v>
      </c>
    </row>
    <row r="232" spans="1:12" x14ac:dyDescent="0.45">
      <c r="A232" t="s">
        <v>665</v>
      </c>
      <c r="B232" t="s">
        <v>666</v>
      </c>
      <c r="C232" t="s">
        <v>506</v>
      </c>
      <c r="D232">
        <v>2017</v>
      </c>
      <c r="E232" t="s">
        <v>20</v>
      </c>
      <c r="F232" t="s">
        <v>667</v>
      </c>
      <c r="L232" t="s">
        <v>34</v>
      </c>
    </row>
    <row r="233" spans="1:12" x14ac:dyDescent="0.45">
      <c r="A233" t="s">
        <v>668</v>
      </c>
      <c r="B233" t="s">
        <v>669</v>
      </c>
      <c r="C233" t="s">
        <v>506</v>
      </c>
      <c r="D233">
        <v>2017</v>
      </c>
      <c r="E233" t="s">
        <v>20</v>
      </c>
      <c r="F233" t="s">
        <v>670</v>
      </c>
      <c r="L233" t="s">
        <v>267</v>
      </c>
    </row>
    <row r="234" spans="1:12" x14ac:dyDescent="0.45">
      <c r="A234" t="s">
        <v>671</v>
      </c>
      <c r="B234" t="s">
        <v>672</v>
      </c>
      <c r="C234" t="s">
        <v>506</v>
      </c>
      <c r="D234">
        <v>2017</v>
      </c>
      <c r="E234" t="s">
        <v>20</v>
      </c>
      <c r="F234" t="s">
        <v>162</v>
      </c>
      <c r="L234" t="s">
        <v>51</v>
      </c>
    </row>
    <row r="235" spans="1:12" x14ac:dyDescent="0.45">
      <c r="A235" t="s">
        <v>673</v>
      </c>
      <c r="B235" t="s">
        <v>674</v>
      </c>
      <c r="C235" t="s">
        <v>506</v>
      </c>
      <c r="D235">
        <v>2017</v>
      </c>
      <c r="E235" t="s">
        <v>20</v>
      </c>
      <c r="F235" t="s">
        <v>162</v>
      </c>
      <c r="L235" t="s">
        <v>51</v>
      </c>
    </row>
    <row r="236" spans="1:12" x14ac:dyDescent="0.45">
      <c r="A236" t="s">
        <v>675</v>
      </c>
      <c r="B236" t="s">
        <v>676</v>
      </c>
      <c r="C236" t="s">
        <v>506</v>
      </c>
      <c r="D236">
        <v>2017</v>
      </c>
      <c r="E236" t="s">
        <v>20</v>
      </c>
      <c r="F236" t="s">
        <v>310</v>
      </c>
      <c r="L236" t="s">
        <v>267</v>
      </c>
    </row>
    <row r="237" spans="1:12" x14ac:dyDescent="0.45">
      <c r="A237" t="s">
        <v>678</v>
      </c>
      <c r="B237" t="s">
        <v>679</v>
      </c>
      <c r="C237" t="s">
        <v>506</v>
      </c>
      <c r="D237">
        <v>2017</v>
      </c>
      <c r="E237" t="s">
        <v>20</v>
      </c>
      <c r="F237" t="s">
        <v>680</v>
      </c>
      <c r="L237" t="s">
        <v>173</v>
      </c>
    </row>
    <row r="238" spans="1:12" x14ac:dyDescent="0.45">
      <c r="A238" t="s">
        <v>681</v>
      </c>
      <c r="B238" t="s">
        <v>682</v>
      </c>
      <c r="C238" t="s">
        <v>506</v>
      </c>
      <c r="D238">
        <v>2017</v>
      </c>
      <c r="E238" t="s">
        <v>20</v>
      </c>
      <c r="F238" t="s">
        <v>382</v>
      </c>
      <c r="L238" t="s">
        <v>169</v>
      </c>
    </row>
    <row r="239" spans="1:12" x14ac:dyDescent="0.45">
      <c r="A239" t="s">
        <v>683</v>
      </c>
      <c r="B239" t="s">
        <v>684</v>
      </c>
      <c r="C239" t="s">
        <v>506</v>
      </c>
      <c r="D239">
        <v>2017</v>
      </c>
      <c r="E239" t="s">
        <v>20</v>
      </c>
      <c r="F239" t="s">
        <v>382</v>
      </c>
      <c r="L239" t="s">
        <v>169</v>
      </c>
    </row>
    <row r="240" spans="1:12" x14ac:dyDescent="0.45">
      <c r="A240" t="s">
        <v>685</v>
      </c>
      <c r="B240" t="s">
        <v>686</v>
      </c>
      <c r="C240" t="s">
        <v>506</v>
      </c>
      <c r="D240">
        <v>2017</v>
      </c>
      <c r="E240" t="s">
        <v>20</v>
      </c>
      <c r="F240" t="s">
        <v>382</v>
      </c>
      <c r="L240" t="s">
        <v>169</v>
      </c>
    </row>
    <row r="241" spans="1:12" x14ac:dyDescent="0.45">
      <c r="A241" t="s">
        <v>687</v>
      </c>
      <c r="B241" t="s">
        <v>688</v>
      </c>
      <c r="C241" t="s">
        <v>506</v>
      </c>
      <c r="D241">
        <v>2017</v>
      </c>
      <c r="E241" t="s">
        <v>20</v>
      </c>
      <c r="F241" t="s">
        <v>624</v>
      </c>
      <c r="L241" t="s">
        <v>259</v>
      </c>
    </row>
    <row r="242" spans="1:12" x14ac:dyDescent="0.45">
      <c r="A242" t="s">
        <v>689</v>
      </c>
      <c r="B242" t="s">
        <v>690</v>
      </c>
      <c r="C242" t="s">
        <v>506</v>
      </c>
      <c r="D242">
        <v>2017</v>
      </c>
      <c r="E242" t="s">
        <v>20</v>
      </c>
      <c r="F242" t="s">
        <v>579</v>
      </c>
      <c r="L242" t="s">
        <v>173</v>
      </c>
    </row>
    <row r="243" spans="1:12" x14ac:dyDescent="0.45">
      <c r="A243" t="s">
        <v>691</v>
      </c>
      <c r="B243" t="s">
        <v>692</v>
      </c>
      <c r="C243" t="s">
        <v>506</v>
      </c>
      <c r="D243">
        <v>2017</v>
      </c>
      <c r="E243" t="s">
        <v>20</v>
      </c>
      <c r="F243" t="s">
        <v>579</v>
      </c>
      <c r="L243" t="s">
        <v>173</v>
      </c>
    </row>
    <row r="244" spans="1:12" x14ac:dyDescent="0.45">
      <c r="A244" t="s">
        <v>693</v>
      </c>
      <c r="B244" t="s">
        <v>694</v>
      </c>
      <c r="C244" t="s">
        <v>506</v>
      </c>
      <c r="D244">
        <v>2017</v>
      </c>
      <c r="E244" t="s">
        <v>20</v>
      </c>
      <c r="F244" t="s">
        <v>579</v>
      </c>
      <c r="L244" t="s">
        <v>173</v>
      </c>
    </row>
    <row r="245" spans="1:12" x14ac:dyDescent="0.45">
      <c r="A245" t="s">
        <v>695</v>
      </c>
      <c r="B245" t="s">
        <v>696</v>
      </c>
      <c r="C245" t="s">
        <v>506</v>
      </c>
      <c r="D245">
        <v>2017</v>
      </c>
      <c r="E245" t="s">
        <v>20</v>
      </c>
      <c r="F245" t="s">
        <v>579</v>
      </c>
      <c r="L245" t="s">
        <v>173</v>
      </c>
    </row>
    <row r="246" spans="1:12" x14ac:dyDescent="0.45">
      <c r="A246" t="s">
        <v>697</v>
      </c>
      <c r="B246" t="s">
        <v>698</v>
      </c>
      <c r="C246" t="s">
        <v>506</v>
      </c>
      <c r="D246">
        <v>2017</v>
      </c>
      <c r="E246" t="s">
        <v>20</v>
      </c>
      <c r="F246" t="s">
        <v>608</v>
      </c>
      <c r="L246" t="s">
        <v>51</v>
      </c>
    </row>
    <row r="247" spans="1:12" x14ac:dyDescent="0.45">
      <c r="A247" t="s">
        <v>699</v>
      </c>
      <c r="B247" t="s">
        <v>700</v>
      </c>
      <c r="C247" t="s">
        <v>506</v>
      </c>
      <c r="D247">
        <v>2017</v>
      </c>
      <c r="E247" t="s">
        <v>20</v>
      </c>
      <c r="F247" t="s">
        <v>62</v>
      </c>
      <c r="L247" t="s">
        <v>22</v>
      </c>
    </row>
    <row r="248" spans="1:12" x14ac:dyDescent="0.45">
      <c r="A248" t="s">
        <v>701</v>
      </c>
      <c r="B248" t="s">
        <v>702</v>
      </c>
      <c r="C248" t="s">
        <v>506</v>
      </c>
      <c r="D248">
        <v>2017</v>
      </c>
      <c r="E248" t="s">
        <v>20</v>
      </c>
      <c r="F248" t="s">
        <v>62</v>
      </c>
      <c r="L248" t="s">
        <v>22</v>
      </c>
    </row>
    <row r="249" spans="1:12" x14ac:dyDescent="0.45">
      <c r="A249" t="s">
        <v>703</v>
      </c>
      <c r="B249" t="s">
        <v>704</v>
      </c>
      <c r="C249" t="s">
        <v>506</v>
      </c>
      <c r="D249">
        <v>2017</v>
      </c>
      <c r="E249" t="s">
        <v>20</v>
      </c>
      <c r="F249" t="s">
        <v>705</v>
      </c>
      <c r="L249" t="s">
        <v>51</v>
      </c>
    </row>
    <row r="250" spans="1:12" x14ac:dyDescent="0.45">
      <c r="A250" t="s">
        <v>706</v>
      </c>
      <c r="B250" t="s">
        <v>707</v>
      </c>
      <c r="C250" t="s">
        <v>506</v>
      </c>
      <c r="D250">
        <v>2017</v>
      </c>
      <c r="E250" t="s">
        <v>20</v>
      </c>
      <c r="F250" t="s">
        <v>329</v>
      </c>
      <c r="L250" t="s">
        <v>267</v>
      </c>
    </row>
    <row r="251" spans="1:12" x14ac:dyDescent="0.45">
      <c r="A251" t="s">
        <v>708</v>
      </c>
      <c r="B251" t="s">
        <v>709</v>
      </c>
      <c r="C251" t="s">
        <v>506</v>
      </c>
      <c r="D251">
        <v>2017</v>
      </c>
      <c r="E251" t="s">
        <v>20</v>
      </c>
      <c r="F251" t="s">
        <v>329</v>
      </c>
      <c r="L251" t="s">
        <v>267</v>
      </c>
    </row>
    <row r="252" spans="1:12" x14ac:dyDescent="0.45">
      <c r="A252" t="s">
        <v>710</v>
      </c>
      <c r="B252" t="s">
        <v>711</v>
      </c>
      <c r="C252" t="s">
        <v>506</v>
      </c>
      <c r="D252">
        <v>2017</v>
      </c>
      <c r="E252" t="s">
        <v>20</v>
      </c>
      <c r="F252" t="s">
        <v>670</v>
      </c>
      <c r="L252" t="s">
        <v>267</v>
      </c>
    </row>
    <row r="253" spans="1:12" x14ac:dyDescent="0.45">
      <c r="A253" t="s">
        <v>712</v>
      </c>
      <c r="B253" t="s">
        <v>713</v>
      </c>
      <c r="C253" t="s">
        <v>506</v>
      </c>
      <c r="D253">
        <v>2017</v>
      </c>
      <c r="E253" t="s">
        <v>20</v>
      </c>
      <c r="F253" t="s">
        <v>624</v>
      </c>
      <c r="L253" t="s">
        <v>259</v>
      </c>
    </row>
    <row r="254" spans="1:12" x14ac:dyDescent="0.45">
      <c r="A254" t="s">
        <v>714</v>
      </c>
      <c r="B254" t="s">
        <v>715</v>
      </c>
      <c r="C254" t="s">
        <v>506</v>
      </c>
      <c r="D254">
        <v>2017</v>
      </c>
      <c r="E254" t="s">
        <v>20</v>
      </c>
      <c r="F254" t="s">
        <v>310</v>
      </c>
      <c r="L254" t="s">
        <v>267</v>
      </c>
    </row>
    <row r="255" spans="1:12" x14ac:dyDescent="0.45">
      <c r="A255" t="s">
        <v>716</v>
      </c>
      <c r="B255" t="s">
        <v>717</v>
      </c>
      <c r="C255" t="s">
        <v>506</v>
      </c>
      <c r="D255">
        <v>2017</v>
      </c>
      <c r="E255" t="s">
        <v>20</v>
      </c>
      <c r="F255" t="s">
        <v>571</v>
      </c>
      <c r="L255" t="s">
        <v>44</v>
      </c>
    </row>
    <row r="256" spans="1:12" x14ac:dyDescent="0.45">
      <c r="A256" t="s">
        <v>718</v>
      </c>
      <c r="B256" t="s">
        <v>719</v>
      </c>
      <c r="C256" t="s">
        <v>506</v>
      </c>
      <c r="D256">
        <v>2017</v>
      </c>
      <c r="E256" t="s">
        <v>20</v>
      </c>
      <c r="F256" t="s">
        <v>571</v>
      </c>
      <c r="L256" t="s">
        <v>44</v>
      </c>
    </row>
    <row r="257" spans="1:12" x14ac:dyDescent="0.45">
      <c r="A257" t="s">
        <v>720</v>
      </c>
      <c r="B257" t="s">
        <v>721</v>
      </c>
      <c r="C257" t="s">
        <v>506</v>
      </c>
      <c r="D257">
        <v>2017</v>
      </c>
      <c r="E257" t="s">
        <v>20</v>
      </c>
      <c r="F257" t="s">
        <v>518</v>
      </c>
      <c r="L257" t="s">
        <v>69</v>
      </c>
    </row>
    <row r="258" spans="1:12" x14ac:dyDescent="0.45">
      <c r="A258" t="s">
        <v>722</v>
      </c>
      <c r="B258" t="s">
        <v>723</v>
      </c>
      <c r="C258" t="s">
        <v>506</v>
      </c>
      <c r="D258">
        <v>2017</v>
      </c>
      <c r="E258" t="s">
        <v>20</v>
      </c>
      <c r="F258" t="s">
        <v>518</v>
      </c>
      <c r="L258" t="s">
        <v>69</v>
      </c>
    </row>
    <row r="259" spans="1:12" x14ac:dyDescent="0.45">
      <c r="A259" t="s">
        <v>724</v>
      </c>
      <c r="B259" t="s">
        <v>725</v>
      </c>
      <c r="C259" t="s">
        <v>506</v>
      </c>
      <c r="D259">
        <v>2017</v>
      </c>
      <c r="E259" t="s">
        <v>20</v>
      </c>
      <c r="F259" t="s">
        <v>518</v>
      </c>
      <c r="L259" t="s">
        <v>69</v>
      </c>
    </row>
    <row r="260" spans="1:12" x14ac:dyDescent="0.45">
      <c r="A260" t="s">
        <v>726</v>
      </c>
      <c r="B260" t="s">
        <v>727</v>
      </c>
      <c r="C260" t="s">
        <v>506</v>
      </c>
      <c r="D260">
        <v>2017</v>
      </c>
      <c r="E260" t="s">
        <v>20</v>
      </c>
      <c r="F260" t="s">
        <v>518</v>
      </c>
      <c r="L260" t="s">
        <v>69</v>
      </c>
    </row>
    <row r="261" spans="1:12" x14ac:dyDescent="0.45">
      <c r="A261" t="s">
        <v>728</v>
      </c>
      <c r="B261" t="s">
        <v>729</v>
      </c>
      <c r="C261" t="s">
        <v>506</v>
      </c>
      <c r="D261">
        <v>2017</v>
      </c>
      <c r="E261" t="s">
        <v>20</v>
      </c>
      <c r="F261" t="s">
        <v>518</v>
      </c>
      <c r="L261" t="s">
        <v>69</v>
      </c>
    </row>
    <row r="262" spans="1:12" x14ac:dyDescent="0.45">
      <c r="A262" t="s">
        <v>730</v>
      </c>
      <c r="B262" t="s">
        <v>731</v>
      </c>
      <c r="C262" t="s">
        <v>506</v>
      </c>
      <c r="D262">
        <v>2017</v>
      </c>
      <c r="E262" t="s">
        <v>20</v>
      </c>
      <c r="F262" t="s">
        <v>518</v>
      </c>
      <c r="L262" t="s">
        <v>69</v>
      </c>
    </row>
    <row r="263" spans="1:12" x14ac:dyDescent="0.45">
      <c r="A263" t="s">
        <v>732</v>
      </c>
      <c r="B263" t="s">
        <v>733</v>
      </c>
      <c r="C263" t="s">
        <v>506</v>
      </c>
      <c r="D263">
        <v>2017</v>
      </c>
      <c r="E263" t="s">
        <v>20</v>
      </c>
      <c r="F263" t="s">
        <v>518</v>
      </c>
      <c r="L263" t="s">
        <v>69</v>
      </c>
    </row>
    <row r="264" spans="1:12" x14ac:dyDescent="0.45">
      <c r="A264" t="s">
        <v>734</v>
      </c>
      <c r="B264" t="s">
        <v>735</v>
      </c>
      <c r="C264" t="s">
        <v>506</v>
      </c>
      <c r="D264">
        <v>2017</v>
      </c>
      <c r="E264" t="s">
        <v>20</v>
      </c>
      <c r="F264" t="s">
        <v>624</v>
      </c>
      <c r="L264" t="s">
        <v>259</v>
      </c>
    </row>
    <row r="265" spans="1:12" x14ac:dyDescent="0.45">
      <c r="A265" t="s">
        <v>736</v>
      </c>
      <c r="B265" t="s">
        <v>737</v>
      </c>
      <c r="C265" t="s">
        <v>506</v>
      </c>
      <c r="D265">
        <v>2017</v>
      </c>
      <c r="E265" t="s">
        <v>20</v>
      </c>
      <c r="F265" t="s">
        <v>624</v>
      </c>
      <c r="L265" t="s">
        <v>259</v>
      </c>
    </row>
    <row r="266" spans="1:12" x14ac:dyDescent="0.45">
      <c r="A266" t="s">
        <v>738</v>
      </c>
      <c r="B266" t="s">
        <v>739</v>
      </c>
      <c r="C266" t="s">
        <v>506</v>
      </c>
      <c r="D266">
        <v>2017</v>
      </c>
      <c r="E266" t="s">
        <v>20</v>
      </c>
      <c r="F266" t="s">
        <v>89</v>
      </c>
      <c r="L266" t="s">
        <v>83</v>
      </c>
    </row>
    <row r="267" spans="1:12" x14ac:dyDescent="0.45">
      <c r="A267" t="s">
        <v>740</v>
      </c>
      <c r="B267" t="s">
        <v>741</v>
      </c>
      <c r="C267" t="s">
        <v>506</v>
      </c>
      <c r="D267">
        <v>2017</v>
      </c>
      <c r="E267" t="s">
        <v>20</v>
      </c>
      <c r="F267" t="s">
        <v>408</v>
      </c>
      <c r="L267" t="s">
        <v>83</v>
      </c>
    </row>
    <row r="268" spans="1:12" x14ac:dyDescent="0.45">
      <c r="A268" t="s">
        <v>742</v>
      </c>
      <c r="B268" t="s">
        <v>743</v>
      </c>
      <c r="C268" t="s">
        <v>744</v>
      </c>
      <c r="D268">
        <v>2017</v>
      </c>
      <c r="E268" t="s">
        <v>20</v>
      </c>
      <c r="F268" t="s">
        <v>501</v>
      </c>
      <c r="L268" t="s">
        <v>79</v>
      </c>
    </row>
    <row r="269" spans="1:12" x14ac:dyDescent="0.45">
      <c r="A269" t="s">
        <v>745</v>
      </c>
      <c r="B269" t="s">
        <v>746</v>
      </c>
      <c r="C269" t="s">
        <v>744</v>
      </c>
      <c r="D269">
        <v>2017</v>
      </c>
      <c r="E269" t="s">
        <v>20</v>
      </c>
      <c r="F269" t="s">
        <v>155</v>
      </c>
      <c r="L269" t="s">
        <v>51</v>
      </c>
    </row>
    <row r="270" spans="1:12" x14ac:dyDescent="0.45">
      <c r="A270" t="s">
        <v>747</v>
      </c>
      <c r="B270" t="s">
        <v>748</v>
      </c>
      <c r="C270" t="s">
        <v>744</v>
      </c>
      <c r="D270">
        <v>2017</v>
      </c>
      <c r="E270" t="s">
        <v>20</v>
      </c>
      <c r="F270" t="s">
        <v>33</v>
      </c>
      <c r="L270" t="s">
        <v>34</v>
      </c>
    </row>
    <row r="271" spans="1:12" x14ac:dyDescent="0.45">
      <c r="A271" t="s">
        <v>749</v>
      </c>
      <c r="B271" t="s">
        <v>750</v>
      </c>
      <c r="C271" t="s">
        <v>744</v>
      </c>
      <c r="D271">
        <v>2017</v>
      </c>
      <c r="E271" t="s">
        <v>20</v>
      </c>
      <c r="F271" t="s">
        <v>382</v>
      </c>
      <c r="L271" t="s">
        <v>169</v>
      </c>
    </row>
    <row r="272" spans="1:12" x14ac:dyDescent="0.45">
      <c r="A272" t="s">
        <v>751</v>
      </c>
      <c r="B272" t="s">
        <v>752</v>
      </c>
      <c r="C272" t="s">
        <v>744</v>
      </c>
      <c r="D272">
        <v>2017</v>
      </c>
      <c r="E272" t="s">
        <v>20</v>
      </c>
      <c r="F272" t="s">
        <v>382</v>
      </c>
      <c r="L272" t="s">
        <v>169</v>
      </c>
    </row>
    <row r="273" spans="1:12" x14ac:dyDescent="0.45">
      <c r="A273" t="s">
        <v>753</v>
      </c>
      <c r="B273" t="s">
        <v>754</v>
      </c>
      <c r="C273" t="s">
        <v>744</v>
      </c>
      <c r="D273">
        <v>2017</v>
      </c>
      <c r="E273" t="s">
        <v>20</v>
      </c>
      <c r="F273" t="s">
        <v>382</v>
      </c>
      <c r="L273" t="s">
        <v>169</v>
      </c>
    </row>
    <row r="274" spans="1:12" x14ac:dyDescent="0.45">
      <c r="A274" t="s">
        <v>755</v>
      </c>
      <c r="B274" t="s">
        <v>756</v>
      </c>
      <c r="C274" t="s">
        <v>744</v>
      </c>
      <c r="D274">
        <v>2017</v>
      </c>
      <c r="E274" t="s">
        <v>20</v>
      </c>
      <c r="F274" t="s">
        <v>382</v>
      </c>
      <c r="L274" t="s">
        <v>169</v>
      </c>
    </row>
    <row r="275" spans="1:12" x14ac:dyDescent="0.45">
      <c r="A275" t="s">
        <v>757</v>
      </c>
      <c r="B275" t="s">
        <v>758</v>
      </c>
      <c r="C275" t="s">
        <v>744</v>
      </c>
      <c r="D275">
        <v>2017</v>
      </c>
      <c r="E275" t="s">
        <v>20</v>
      </c>
      <c r="F275" t="s">
        <v>382</v>
      </c>
      <c r="L275" t="s">
        <v>169</v>
      </c>
    </row>
    <row r="276" spans="1:12" x14ac:dyDescent="0.45">
      <c r="A276" t="s">
        <v>759</v>
      </c>
      <c r="B276" t="s">
        <v>760</v>
      </c>
      <c r="C276" t="s">
        <v>744</v>
      </c>
      <c r="D276">
        <v>2017</v>
      </c>
      <c r="E276" t="s">
        <v>20</v>
      </c>
      <c r="F276" t="s">
        <v>382</v>
      </c>
      <c r="L276" t="s">
        <v>169</v>
      </c>
    </row>
    <row r="277" spans="1:12" x14ac:dyDescent="0.45">
      <c r="A277" t="s">
        <v>761</v>
      </c>
      <c r="B277" t="s">
        <v>762</v>
      </c>
      <c r="C277" t="s">
        <v>744</v>
      </c>
      <c r="D277">
        <v>2017</v>
      </c>
      <c r="E277" t="s">
        <v>20</v>
      </c>
      <c r="F277" t="s">
        <v>382</v>
      </c>
      <c r="L277" t="s">
        <v>169</v>
      </c>
    </row>
    <row r="278" spans="1:12" x14ac:dyDescent="0.45">
      <c r="A278" t="s">
        <v>763</v>
      </c>
      <c r="B278" t="s">
        <v>764</v>
      </c>
      <c r="C278" t="s">
        <v>744</v>
      </c>
      <c r="D278">
        <v>2017</v>
      </c>
      <c r="E278" t="s">
        <v>20</v>
      </c>
      <c r="F278" t="s">
        <v>382</v>
      </c>
      <c r="L278" t="s">
        <v>169</v>
      </c>
    </row>
    <row r="279" spans="1:12" x14ac:dyDescent="0.45">
      <c r="A279" t="s">
        <v>765</v>
      </c>
      <c r="B279" t="s">
        <v>766</v>
      </c>
      <c r="C279" t="s">
        <v>744</v>
      </c>
      <c r="D279">
        <v>2017</v>
      </c>
      <c r="E279" t="s">
        <v>20</v>
      </c>
      <c r="F279" t="s">
        <v>382</v>
      </c>
      <c r="L279" t="s">
        <v>169</v>
      </c>
    </row>
    <row r="280" spans="1:12" x14ac:dyDescent="0.45">
      <c r="A280" t="s">
        <v>767</v>
      </c>
      <c r="B280" t="s">
        <v>768</v>
      </c>
      <c r="C280" t="s">
        <v>744</v>
      </c>
      <c r="D280">
        <v>2017</v>
      </c>
      <c r="E280" t="s">
        <v>20</v>
      </c>
      <c r="F280" t="s">
        <v>382</v>
      </c>
      <c r="L280" t="s">
        <v>169</v>
      </c>
    </row>
    <row r="281" spans="1:12" x14ac:dyDescent="0.45">
      <c r="A281" t="s">
        <v>769</v>
      </c>
      <c r="B281" t="s">
        <v>770</v>
      </c>
      <c r="C281" t="s">
        <v>744</v>
      </c>
      <c r="D281">
        <v>2017</v>
      </c>
      <c r="E281" t="s">
        <v>20</v>
      </c>
      <c r="F281" t="s">
        <v>501</v>
      </c>
      <c r="L281" t="s">
        <v>79</v>
      </c>
    </row>
    <row r="282" spans="1:12" x14ac:dyDescent="0.45">
      <c r="A282" t="s">
        <v>771</v>
      </c>
      <c r="B282" t="s">
        <v>772</v>
      </c>
      <c r="C282" t="s">
        <v>744</v>
      </c>
      <c r="D282">
        <v>2017</v>
      </c>
      <c r="E282" t="s">
        <v>20</v>
      </c>
      <c r="F282" t="s">
        <v>501</v>
      </c>
      <c r="L282" t="s">
        <v>79</v>
      </c>
    </row>
    <row r="283" spans="1:12" x14ac:dyDescent="0.45">
      <c r="A283" t="s">
        <v>773</v>
      </c>
      <c r="B283" t="s">
        <v>774</v>
      </c>
      <c r="C283" t="s">
        <v>744</v>
      </c>
      <c r="D283">
        <v>2017</v>
      </c>
      <c r="E283" t="s">
        <v>20</v>
      </c>
      <c r="F283" t="s">
        <v>501</v>
      </c>
      <c r="L283" t="s">
        <v>79</v>
      </c>
    </row>
    <row r="284" spans="1:12" x14ac:dyDescent="0.45">
      <c r="A284" t="s">
        <v>775</v>
      </c>
      <c r="B284" t="s">
        <v>776</v>
      </c>
      <c r="C284" t="s">
        <v>744</v>
      </c>
      <c r="D284">
        <v>2017</v>
      </c>
      <c r="E284" t="s">
        <v>20</v>
      </c>
      <c r="F284" t="s">
        <v>501</v>
      </c>
      <c r="L284" t="s">
        <v>79</v>
      </c>
    </row>
    <row r="285" spans="1:12" x14ac:dyDescent="0.45">
      <c r="A285" t="s">
        <v>777</v>
      </c>
      <c r="B285" t="s">
        <v>778</v>
      </c>
      <c r="C285" t="s">
        <v>744</v>
      </c>
      <c r="D285">
        <v>2017</v>
      </c>
      <c r="E285" t="s">
        <v>20</v>
      </c>
      <c r="F285" t="s">
        <v>155</v>
      </c>
      <c r="L285" t="s">
        <v>51</v>
      </c>
    </row>
    <row r="286" spans="1:12" x14ac:dyDescent="0.45">
      <c r="A286" t="s">
        <v>779</v>
      </c>
      <c r="B286" t="s">
        <v>780</v>
      </c>
      <c r="C286" t="s">
        <v>744</v>
      </c>
      <c r="D286">
        <v>2017</v>
      </c>
      <c r="E286" t="s">
        <v>20</v>
      </c>
      <c r="F286" t="s">
        <v>571</v>
      </c>
      <c r="L286" t="s">
        <v>44</v>
      </c>
    </row>
    <row r="287" spans="1:12" x14ac:dyDescent="0.45">
      <c r="A287" t="s">
        <v>781</v>
      </c>
      <c r="B287" t="s">
        <v>782</v>
      </c>
      <c r="C287" t="s">
        <v>744</v>
      </c>
      <c r="D287">
        <v>2017</v>
      </c>
      <c r="E287" t="s">
        <v>20</v>
      </c>
      <c r="F287" t="s">
        <v>518</v>
      </c>
      <c r="L287" t="s">
        <v>69</v>
      </c>
    </row>
    <row r="288" spans="1:12" x14ac:dyDescent="0.45">
      <c r="A288" t="s">
        <v>783</v>
      </c>
      <c r="B288" t="s">
        <v>784</v>
      </c>
      <c r="C288" t="s">
        <v>744</v>
      </c>
      <c r="D288">
        <v>2017</v>
      </c>
      <c r="E288" t="s">
        <v>20</v>
      </c>
      <c r="F288" t="s">
        <v>33</v>
      </c>
      <c r="L288" t="s">
        <v>34</v>
      </c>
    </row>
    <row r="289" spans="1:12" x14ac:dyDescent="0.45">
      <c r="A289" t="s">
        <v>785</v>
      </c>
      <c r="B289" t="s">
        <v>786</v>
      </c>
      <c r="C289" t="s">
        <v>744</v>
      </c>
      <c r="D289">
        <v>2017</v>
      </c>
      <c r="E289" t="s">
        <v>20</v>
      </c>
      <c r="F289" t="s">
        <v>33</v>
      </c>
      <c r="L289" t="s">
        <v>34</v>
      </c>
    </row>
    <row r="290" spans="1:12" x14ac:dyDescent="0.45">
      <c r="A290" t="s">
        <v>787</v>
      </c>
      <c r="B290" t="s">
        <v>788</v>
      </c>
      <c r="C290" t="s">
        <v>744</v>
      </c>
      <c r="D290">
        <v>2017</v>
      </c>
      <c r="E290" t="s">
        <v>20</v>
      </c>
      <c r="F290" t="s">
        <v>33</v>
      </c>
      <c r="L290" t="s">
        <v>34</v>
      </c>
    </row>
    <row r="291" spans="1:12" x14ac:dyDescent="0.45">
      <c r="A291" t="s">
        <v>789</v>
      </c>
      <c r="B291" t="s">
        <v>790</v>
      </c>
      <c r="C291" t="s">
        <v>744</v>
      </c>
      <c r="D291">
        <v>2017</v>
      </c>
      <c r="E291" t="s">
        <v>20</v>
      </c>
      <c r="F291" t="s">
        <v>33</v>
      </c>
      <c r="L291" t="s">
        <v>34</v>
      </c>
    </row>
    <row r="292" spans="1:12" x14ac:dyDescent="0.45">
      <c r="A292" t="s">
        <v>791</v>
      </c>
      <c r="B292" t="s">
        <v>792</v>
      </c>
      <c r="C292" t="s">
        <v>744</v>
      </c>
      <c r="D292">
        <v>2017</v>
      </c>
      <c r="E292" t="s">
        <v>20</v>
      </c>
      <c r="F292" t="s">
        <v>33</v>
      </c>
      <c r="L292" t="s">
        <v>34</v>
      </c>
    </row>
    <row r="293" spans="1:12" x14ac:dyDescent="0.45">
      <c r="A293" t="s">
        <v>793</v>
      </c>
      <c r="B293" t="s">
        <v>794</v>
      </c>
      <c r="C293" t="s">
        <v>744</v>
      </c>
      <c r="D293">
        <v>2017</v>
      </c>
      <c r="E293" t="s">
        <v>20</v>
      </c>
      <c r="F293" t="s">
        <v>501</v>
      </c>
      <c r="L293" t="s">
        <v>79</v>
      </c>
    </row>
    <row r="294" spans="1:12" x14ac:dyDescent="0.45">
      <c r="A294" t="s">
        <v>795</v>
      </c>
      <c r="B294" t="s">
        <v>796</v>
      </c>
      <c r="C294" t="s">
        <v>744</v>
      </c>
      <c r="D294">
        <v>2017</v>
      </c>
      <c r="E294" t="s">
        <v>20</v>
      </c>
      <c r="F294" t="s">
        <v>382</v>
      </c>
      <c r="L294" t="s">
        <v>169</v>
      </c>
    </row>
    <row r="295" spans="1:12" x14ac:dyDescent="0.45">
      <c r="A295" t="s">
        <v>797</v>
      </c>
      <c r="B295" t="s">
        <v>798</v>
      </c>
      <c r="C295" t="s">
        <v>744</v>
      </c>
      <c r="D295">
        <v>2017</v>
      </c>
      <c r="E295" t="s">
        <v>20</v>
      </c>
      <c r="F295" t="s">
        <v>155</v>
      </c>
      <c r="L295" t="s">
        <v>51</v>
      </c>
    </row>
    <row r="296" spans="1:12" x14ac:dyDescent="0.45">
      <c r="A296" t="s">
        <v>799</v>
      </c>
      <c r="B296" t="s">
        <v>800</v>
      </c>
      <c r="C296" t="s">
        <v>744</v>
      </c>
      <c r="D296">
        <v>2017</v>
      </c>
      <c r="E296" t="s">
        <v>20</v>
      </c>
      <c r="F296" t="s">
        <v>155</v>
      </c>
      <c r="L296" t="s">
        <v>51</v>
      </c>
    </row>
    <row r="297" spans="1:12" x14ac:dyDescent="0.45">
      <c r="A297" t="s">
        <v>801</v>
      </c>
      <c r="B297" t="s">
        <v>802</v>
      </c>
      <c r="C297" t="s">
        <v>744</v>
      </c>
      <c r="D297">
        <v>2017</v>
      </c>
      <c r="E297" t="s">
        <v>20</v>
      </c>
      <c r="F297" t="s">
        <v>33</v>
      </c>
      <c r="L297" t="s">
        <v>34</v>
      </c>
    </row>
    <row r="298" spans="1:12" x14ac:dyDescent="0.45">
      <c r="A298" t="s">
        <v>803</v>
      </c>
      <c r="B298" t="s">
        <v>804</v>
      </c>
      <c r="C298" t="s">
        <v>744</v>
      </c>
      <c r="D298">
        <v>2017</v>
      </c>
      <c r="E298" t="s">
        <v>20</v>
      </c>
      <c r="F298" t="s">
        <v>33</v>
      </c>
      <c r="L298" t="s">
        <v>34</v>
      </c>
    </row>
    <row r="299" spans="1:12" x14ac:dyDescent="0.45">
      <c r="A299" t="s">
        <v>805</v>
      </c>
      <c r="B299" t="s">
        <v>806</v>
      </c>
      <c r="C299" t="s">
        <v>744</v>
      </c>
      <c r="D299">
        <v>2017</v>
      </c>
      <c r="E299" t="s">
        <v>20</v>
      </c>
      <c r="F299" t="s">
        <v>382</v>
      </c>
      <c r="L299" t="s">
        <v>169</v>
      </c>
    </row>
    <row r="300" spans="1:12" x14ac:dyDescent="0.45">
      <c r="A300" t="s">
        <v>807</v>
      </c>
      <c r="B300" t="s">
        <v>808</v>
      </c>
      <c r="C300" t="s">
        <v>744</v>
      </c>
      <c r="D300">
        <v>2017</v>
      </c>
      <c r="E300" t="s">
        <v>20</v>
      </c>
      <c r="F300" t="s">
        <v>310</v>
      </c>
      <c r="L300" t="s">
        <v>267</v>
      </c>
    </row>
    <row r="301" spans="1:12" x14ac:dyDescent="0.45">
      <c r="A301" t="s">
        <v>809</v>
      </c>
      <c r="B301" t="s">
        <v>810</v>
      </c>
      <c r="C301" t="s">
        <v>744</v>
      </c>
      <c r="D301">
        <v>2017</v>
      </c>
      <c r="E301" t="s">
        <v>20</v>
      </c>
      <c r="F301" t="s">
        <v>571</v>
      </c>
      <c r="L301" t="s">
        <v>44</v>
      </c>
    </row>
    <row r="302" spans="1:12" x14ac:dyDescent="0.45">
      <c r="A302" t="s">
        <v>811</v>
      </c>
      <c r="B302" t="s">
        <v>812</v>
      </c>
      <c r="C302" t="s">
        <v>744</v>
      </c>
      <c r="D302">
        <v>2017</v>
      </c>
      <c r="E302" t="s">
        <v>20</v>
      </c>
      <c r="F302" t="s">
        <v>559</v>
      </c>
      <c r="L302" t="s">
        <v>22</v>
      </c>
    </row>
    <row r="303" spans="1:12" x14ac:dyDescent="0.45">
      <c r="A303" t="s">
        <v>813</v>
      </c>
      <c r="B303" t="s">
        <v>814</v>
      </c>
      <c r="C303" t="s">
        <v>744</v>
      </c>
      <c r="D303">
        <v>2017</v>
      </c>
      <c r="E303" t="s">
        <v>20</v>
      </c>
      <c r="F303" t="s">
        <v>310</v>
      </c>
      <c r="L303" t="s">
        <v>267</v>
      </c>
    </row>
    <row r="304" spans="1:12" x14ac:dyDescent="0.45">
      <c r="A304" t="s">
        <v>815</v>
      </c>
      <c r="B304" t="s">
        <v>816</v>
      </c>
      <c r="C304" t="s">
        <v>744</v>
      </c>
      <c r="D304">
        <v>2017</v>
      </c>
      <c r="E304" t="s">
        <v>20</v>
      </c>
      <c r="F304" t="s">
        <v>310</v>
      </c>
      <c r="L304" t="s">
        <v>267</v>
      </c>
    </row>
    <row r="305" spans="1:12" x14ac:dyDescent="0.45">
      <c r="A305" t="s">
        <v>817</v>
      </c>
      <c r="B305" t="s">
        <v>818</v>
      </c>
      <c r="C305" t="s">
        <v>744</v>
      </c>
      <c r="D305">
        <v>2017</v>
      </c>
      <c r="E305" t="s">
        <v>20</v>
      </c>
      <c r="F305" t="s">
        <v>408</v>
      </c>
      <c r="L305" t="s">
        <v>83</v>
      </c>
    </row>
    <row r="306" spans="1:12" x14ac:dyDescent="0.45">
      <c r="A306" t="s">
        <v>819</v>
      </c>
      <c r="B306" t="s">
        <v>820</v>
      </c>
      <c r="C306" t="s">
        <v>744</v>
      </c>
      <c r="D306">
        <v>2017</v>
      </c>
      <c r="E306" t="s">
        <v>20</v>
      </c>
      <c r="F306" t="s">
        <v>408</v>
      </c>
      <c r="L306" t="s">
        <v>83</v>
      </c>
    </row>
    <row r="307" spans="1:12" x14ac:dyDescent="0.45">
      <c r="A307" t="s">
        <v>821</v>
      </c>
      <c r="B307" t="s">
        <v>822</v>
      </c>
      <c r="C307" t="s">
        <v>744</v>
      </c>
      <c r="D307">
        <v>2017</v>
      </c>
      <c r="E307" t="s">
        <v>20</v>
      </c>
      <c r="F307" t="s">
        <v>307</v>
      </c>
      <c r="L307" t="s">
        <v>267</v>
      </c>
    </row>
    <row r="308" spans="1:12" x14ac:dyDescent="0.45">
      <c r="A308" t="s">
        <v>823</v>
      </c>
      <c r="B308" t="s">
        <v>824</v>
      </c>
      <c r="C308" t="s">
        <v>744</v>
      </c>
      <c r="D308">
        <v>2017</v>
      </c>
      <c r="E308" t="s">
        <v>20</v>
      </c>
      <c r="F308" t="s">
        <v>501</v>
      </c>
      <c r="L308" t="s">
        <v>79</v>
      </c>
    </row>
    <row r="309" spans="1:12" x14ac:dyDescent="0.45">
      <c r="A309" t="s">
        <v>825</v>
      </c>
      <c r="B309" t="s">
        <v>826</v>
      </c>
      <c r="C309" t="s">
        <v>744</v>
      </c>
      <c r="D309">
        <v>2017</v>
      </c>
      <c r="E309" t="s">
        <v>20</v>
      </c>
      <c r="F309" t="s">
        <v>501</v>
      </c>
      <c r="L309" t="s">
        <v>79</v>
      </c>
    </row>
    <row r="310" spans="1:12" x14ac:dyDescent="0.45">
      <c r="A310" t="s">
        <v>827</v>
      </c>
      <c r="B310" t="s">
        <v>828</v>
      </c>
      <c r="C310" t="s">
        <v>744</v>
      </c>
      <c r="D310">
        <v>2017</v>
      </c>
      <c r="E310" t="s">
        <v>20</v>
      </c>
      <c r="F310" t="s">
        <v>258</v>
      </c>
      <c r="L310" t="s">
        <v>259</v>
      </c>
    </row>
    <row r="311" spans="1:12" x14ac:dyDescent="0.45">
      <c r="A311" t="s">
        <v>829</v>
      </c>
      <c r="B311" t="s">
        <v>830</v>
      </c>
      <c r="C311" t="s">
        <v>744</v>
      </c>
      <c r="D311">
        <v>2017</v>
      </c>
      <c r="E311" t="s">
        <v>20</v>
      </c>
      <c r="F311" t="s">
        <v>33</v>
      </c>
      <c r="L311" t="s">
        <v>34</v>
      </c>
    </row>
    <row r="312" spans="1:12" x14ac:dyDescent="0.45">
      <c r="A312" t="s">
        <v>831</v>
      </c>
      <c r="B312" t="s">
        <v>832</v>
      </c>
      <c r="C312" t="s">
        <v>744</v>
      </c>
      <c r="D312">
        <v>2017</v>
      </c>
      <c r="E312" t="s">
        <v>20</v>
      </c>
      <c r="F312" t="s">
        <v>310</v>
      </c>
      <c r="L312" t="s">
        <v>267</v>
      </c>
    </row>
    <row r="313" spans="1:12" x14ac:dyDescent="0.45">
      <c r="A313" t="s">
        <v>833</v>
      </c>
      <c r="B313" t="s">
        <v>834</v>
      </c>
      <c r="C313" t="s">
        <v>744</v>
      </c>
      <c r="D313">
        <v>2017</v>
      </c>
      <c r="E313" t="s">
        <v>20</v>
      </c>
      <c r="F313" t="s">
        <v>33</v>
      </c>
      <c r="L313" t="s">
        <v>34</v>
      </c>
    </row>
    <row r="314" spans="1:12" x14ac:dyDescent="0.45">
      <c r="A314" t="s">
        <v>835</v>
      </c>
      <c r="B314" t="s">
        <v>836</v>
      </c>
      <c r="C314" t="s">
        <v>744</v>
      </c>
      <c r="D314">
        <v>2017</v>
      </c>
      <c r="E314" t="s">
        <v>20</v>
      </c>
      <c r="F314" t="s">
        <v>33</v>
      </c>
      <c r="L314" t="s">
        <v>34</v>
      </c>
    </row>
    <row r="315" spans="1:12" x14ac:dyDescent="0.45">
      <c r="A315" t="s">
        <v>837</v>
      </c>
      <c r="B315" t="s">
        <v>838</v>
      </c>
      <c r="C315" t="s">
        <v>744</v>
      </c>
      <c r="D315">
        <v>2017</v>
      </c>
      <c r="E315" t="s">
        <v>20</v>
      </c>
      <c r="F315" t="s">
        <v>501</v>
      </c>
      <c r="L315" t="s">
        <v>79</v>
      </c>
    </row>
    <row r="316" spans="1:12" x14ac:dyDescent="0.45">
      <c r="A316" t="s">
        <v>839</v>
      </c>
      <c r="B316" t="s">
        <v>840</v>
      </c>
      <c r="C316" t="s">
        <v>744</v>
      </c>
      <c r="D316">
        <v>2017</v>
      </c>
      <c r="E316" t="s">
        <v>20</v>
      </c>
      <c r="F316" t="s">
        <v>501</v>
      </c>
      <c r="L316" t="s">
        <v>79</v>
      </c>
    </row>
    <row r="317" spans="1:12" x14ac:dyDescent="0.45">
      <c r="A317" t="s">
        <v>841</v>
      </c>
      <c r="B317" t="s">
        <v>842</v>
      </c>
      <c r="C317" t="s">
        <v>744</v>
      </c>
      <c r="D317">
        <v>2017</v>
      </c>
      <c r="E317" t="s">
        <v>20</v>
      </c>
      <c r="F317" t="s">
        <v>155</v>
      </c>
      <c r="L317" t="s">
        <v>51</v>
      </c>
    </row>
    <row r="318" spans="1:12" x14ac:dyDescent="0.45">
      <c r="A318" t="s">
        <v>843</v>
      </c>
      <c r="B318" t="s">
        <v>844</v>
      </c>
      <c r="C318" t="s">
        <v>744</v>
      </c>
      <c r="D318">
        <v>2017</v>
      </c>
      <c r="E318" t="s">
        <v>20</v>
      </c>
      <c r="F318" t="s">
        <v>33</v>
      </c>
      <c r="L318" t="s">
        <v>34</v>
      </c>
    </row>
    <row r="319" spans="1:12" x14ac:dyDescent="0.45">
      <c r="A319" t="s">
        <v>845</v>
      </c>
      <c r="B319" t="s">
        <v>846</v>
      </c>
      <c r="C319" t="s">
        <v>744</v>
      </c>
      <c r="D319">
        <v>2017</v>
      </c>
      <c r="E319" t="s">
        <v>20</v>
      </c>
      <c r="F319" t="s">
        <v>518</v>
      </c>
      <c r="L319" t="s">
        <v>69</v>
      </c>
    </row>
    <row r="320" spans="1:12" x14ac:dyDescent="0.45">
      <c r="A320" t="s">
        <v>847</v>
      </c>
      <c r="B320" t="s">
        <v>848</v>
      </c>
      <c r="C320" t="s">
        <v>744</v>
      </c>
      <c r="D320">
        <v>2017</v>
      </c>
      <c r="E320" t="s">
        <v>20</v>
      </c>
      <c r="F320" t="s">
        <v>518</v>
      </c>
      <c r="L320" t="s">
        <v>69</v>
      </c>
    </row>
    <row r="321" spans="1:12" x14ac:dyDescent="0.45">
      <c r="A321" t="s">
        <v>849</v>
      </c>
      <c r="B321" t="s">
        <v>850</v>
      </c>
      <c r="C321" t="s">
        <v>744</v>
      </c>
      <c r="D321">
        <v>2017</v>
      </c>
      <c r="E321" t="s">
        <v>20</v>
      </c>
      <c r="F321" t="s">
        <v>597</v>
      </c>
      <c r="L321" t="s">
        <v>26</v>
      </c>
    </row>
    <row r="322" spans="1:12" x14ac:dyDescent="0.45">
      <c r="A322" t="s">
        <v>851</v>
      </c>
      <c r="B322" t="s">
        <v>852</v>
      </c>
      <c r="C322" t="s">
        <v>744</v>
      </c>
      <c r="D322">
        <v>2017</v>
      </c>
      <c r="E322" t="s">
        <v>20</v>
      </c>
      <c r="F322" t="s">
        <v>597</v>
      </c>
      <c r="L322" t="s">
        <v>26</v>
      </c>
    </row>
    <row r="323" spans="1:12" x14ac:dyDescent="0.45">
      <c r="A323" t="s">
        <v>853</v>
      </c>
      <c r="B323" t="s">
        <v>854</v>
      </c>
      <c r="C323" t="s">
        <v>744</v>
      </c>
      <c r="D323">
        <v>2017</v>
      </c>
      <c r="E323" t="s">
        <v>20</v>
      </c>
      <c r="F323" t="s">
        <v>33</v>
      </c>
      <c r="L323" t="s">
        <v>34</v>
      </c>
    </row>
    <row r="324" spans="1:12" x14ac:dyDescent="0.45">
      <c r="A324" t="s">
        <v>855</v>
      </c>
      <c r="B324" t="s">
        <v>856</v>
      </c>
      <c r="C324" t="s">
        <v>744</v>
      </c>
      <c r="D324">
        <v>2017</v>
      </c>
      <c r="E324" t="s">
        <v>20</v>
      </c>
      <c r="F324" t="s">
        <v>310</v>
      </c>
      <c r="L324" t="s">
        <v>267</v>
      </c>
    </row>
    <row r="325" spans="1:12" x14ac:dyDescent="0.45">
      <c r="A325" t="s">
        <v>857</v>
      </c>
      <c r="B325" t="s">
        <v>858</v>
      </c>
      <c r="C325" t="s">
        <v>744</v>
      </c>
      <c r="D325">
        <v>2017</v>
      </c>
      <c r="E325" t="s">
        <v>20</v>
      </c>
      <c r="F325" t="s">
        <v>262</v>
      </c>
      <c r="L325" t="s">
        <v>69</v>
      </c>
    </row>
    <row r="326" spans="1:12" x14ac:dyDescent="0.45">
      <c r="A326" t="s">
        <v>859</v>
      </c>
      <c r="B326" t="s">
        <v>860</v>
      </c>
      <c r="C326" t="s">
        <v>744</v>
      </c>
      <c r="D326">
        <v>2017</v>
      </c>
      <c r="E326" t="s">
        <v>20</v>
      </c>
      <c r="F326" t="s">
        <v>262</v>
      </c>
      <c r="L326" t="s">
        <v>69</v>
      </c>
    </row>
    <row r="327" spans="1:12" x14ac:dyDescent="0.45">
      <c r="A327" t="s">
        <v>861</v>
      </c>
      <c r="B327" t="s">
        <v>862</v>
      </c>
      <c r="C327" t="s">
        <v>744</v>
      </c>
      <c r="D327">
        <v>2017</v>
      </c>
      <c r="E327" t="s">
        <v>20</v>
      </c>
      <c r="F327" t="s">
        <v>262</v>
      </c>
      <c r="L327" t="s">
        <v>69</v>
      </c>
    </row>
    <row r="328" spans="1:12" x14ac:dyDescent="0.45">
      <c r="A328" t="s">
        <v>863</v>
      </c>
      <c r="B328" t="s">
        <v>864</v>
      </c>
      <c r="C328" t="s">
        <v>744</v>
      </c>
      <c r="D328">
        <v>2017</v>
      </c>
      <c r="E328" t="s">
        <v>20</v>
      </c>
      <c r="F328" t="s">
        <v>262</v>
      </c>
      <c r="L328" t="s">
        <v>69</v>
      </c>
    </row>
    <row r="329" spans="1:12" x14ac:dyDescent="0.45">
      <c r="A329" t="s">
        <v>865</v>
      </c>
      <c r="B329" t="s">
        <v>866</v>
      </c>
      <c r="C329" t="s">
        <v>744</v>
      </c>
      <c r="D329">
        <v>2017</v>
      </c>
      <c r="E329" t="s">
        <v>20</v>
      </c>
      <c r="F329" t="s">
        <v>501</v>
      </c>
      <c r="L329" t="s">
        <v>79</v>
      </c>
    </row>
    <row r="330" spans="1:12" x14ac:dyDescent="0.45">
      <c r="A330" t="s">
        <v>867</v>
      </c>
      <c r="B330" t="s">
        <v>868</v>
      </c>
      <c r="C330" t="s">
        <v>744</v>
      </c>
      <c r="D330">
        <v>2017</v>
      </c>
      <c r="E330" t="s">
        <v>20</v>
      </c>
      <c r="F330" t="s">
        <v>501</v>
      </c>
      <c r="L330" t="s">
        <v>79</v>
      </c>
    </row>
    <row r="331" spans="1:12" x14ac:dyDescent="0.45">
      <c r="A331" t="s">
        <v>869</v>
      </c>
      <c r="B331" t="s">
        <v>870</v>
      </c>
      <c r="C331" t="s">
        <v>744</v>
      </c>
      <c r="D331">
        <v>2017</v>
      </c>
      <c r="E331" t="s">
        <v>20</v>
      </c>
      <c r="F331" t="s">
        <v>501</v>
      </c>
      <c r="L331" t="s">
        <v>79</v>
      </c>
    </row>
    <row r="332" spans="1:12" x14ac:dyDescent="0.45">
      <c r="A332" t="s">
        <v>871</v>
      </c>
      <c r="B332" t="s">
        <v>872</v>
      </c>
      <c r="C332" t="s">
        <v>744</v>
      </c>
      <c r="D332">
        <v>2017</v>
      </c>
      <c r="E332" t="s">
        <v>20</v>
      </c>
      <c r="F332" t="s">
        <v>456</v>
      </c>
      <c r="L332" t="s">
        <v>22</v>
      </c>
    </row>
    <row r="333" spans="1:12" x14ac:dyDescent="0.45">
      <c r="A333" t="s">
        <v>873</v>
      </c>
      <c r="B333" t="s">
        <v>874</v>
      </c>
      <c r="C333" t="s">
        <v>744</v>
      </c>
      <c r="D333">
        <v>2017</v>
      </c>
      <c r="E333" t="s">
        <v>20</v>
      </c>
      <c r="F333" t="s">
        <v>456</v>
      </c>
      <c r="L333" t="s">
        <v>22</v>
      </c>
    </row>
    <row r="334" spans="1:12" x14ac:dyDescent="0.45">
      <c r="A334" t="s">
        <v>875</v>
      </c>
      <c r="B334" t="s">
        <v>876</v>
      </c>
      <c r="C334" t="s">
        <v>744</v>
      </c>
      <c r="D334">
        <v>2017</v>
      </c>
      <c r="E334" t="s">
        <v>20</v>
      </c>
      <c r="F334" t="s">
        <v>456</v>
      </c>
      <c r="L334" t="s">
        <v>22</v>
      </c>
    </row>
    <row r="335" spans="1:12" x14ac:dyDescent="0.45">
      <c r="A335" t="s">
        <v>877</v>
      </c>
      <c r="B335" t="s">
        <v>878</v>
      </c>
      <c r="C335" t="s">
        <v>744</v>
      </c>
      <c r="D335">
        <v>2017</v>
      </c>
      <c r="E335" t="s">
        <v>20</v>
      </c>
      <c r="F335" t="s">
        <v>879</v>
      </c>
      <c r="L335" t="s">
        <v>93</v>
      </c>
    </row>
    <row r="336" spans="1:12" x14ac:dyDescent="0.45">
      <c r="A336" t="s">
        <v>880</v>
      </c>
      <c r="B336" t="s">
        <v>881</v>
      </c>
      <c r="C336" t="s">
        <v>744</v>
      </c>
      <c r="D336">
        <v>2017</v>
      </c>
      <c r="E336" t="s">
        <v>20</v>
      </c>
      <c r="F336" t="s">
        <v>33</v>
      </c>
      <c r="L336" t="s">
        <v>34</v>
      </c>
    </row>
    <row r="337" spans="1:12" x14ac:dyDescent="0.45">
      <c r="A337" t="s">
        <v>882</v>
      </c>
      <c r="B337" t="s">
        <v>883</v>
      </c>
      <c r="C337" t="s">
        <v>744</v>
      </c>
      <c r="D337">
        <v>2017</v>
      </c>
      <c r="E337" t="s">
        <v>20</v>
      </c>
      <c r="F337" t="s">
        <v>33</v>
      </c>
      <c r="L337" t="s">
        <v>34</v>
      </c>
    </row>
    <row r="338" spans="1:12" x14ac:dyDescent="0.45">
      <c r="A338" t="s">
        <v>884</v>
      </c>
      <c r="B338" t="s">
        <v>885</v>
      </c>
      <c r="C338" t="s">
        <v>744</v>
      </c>
      <c r="D338">
        <v>2017</v>
      </c>
      <c r="E338" t="s">
        <v>20</v>
      </c>
      <c r="F338" t="s">
        <v>33</v>
      </c>
      <c r="L338" t="s">
        <v>34</v>
      </c>
    </row>
    <row r="339" spans="1:12" x14ac:dyDescent="0.45">
      <c r="A339" t="s">
        <v>886</v>
      </c>
      <c r="B339" t="s">
        <v>887</v>
      </c>
      <c r="C339" t="s">
        <v>744</v>
      </c>
      <c r="D339">
        <v>2017</v>
      </c>
      <c r="E339" t="s">
        <v>20</v>
      </c>
      <c r="F339" t="s">
        <v>391</v>
      </c>
      <c r="L339" t="s">
        <v>93</v>
      </c>
    </row>
    <row r="340" spans="1:12" x14ac:dyDescent="0.45">
      <c r="A340" t="s">
        <v>888</v>
      </c>
      <c r="B340" t="s">
        <v>889</v>
      </c>
      <c r="C340" t="s">
        <v>744</v>
      </c>
      <c r="D340">
        <v>2017</v>
      </c>
      <c r="E340" t="s">
        <v>20</v>
      </c>
      <c r="F340" t="s">
        <v>391</v>
      </c>
      <c r="L340" t="s">
        <v>93</v>
      </c>
    </row>
    <row r="341" spans="1:12" x14ac:dyDescent="0.45">
      <c r="A341" t="s">
        <v>890</v>
      </c>
      <c r="B341" t="s">
        <v>891</v>
      </c>
      <c r="C341" t="s">
        <v>744</v>
      </c>
      <c r="D341">
        <v>2017</v>
      </c>
      <c r="E341" t="s">
        <v>20</v>
      </c>
      <c r="F341" t="s">
        <v>518</v>
      </c>
      <c r="L341" t="s">
        <v>69</v>
      </c>
    </row>
    <row r="342" spans="1:12" x14ac:dyDescent="0.45">
      <c r="A342" t="s">
        <v>892</v>
      </c>
      <c r="B342" t="s">
        <v>893</v>
      </c>
      <c r="C342" t="s">
        <v>744</v>
      </c>
      <c r="D342">
        <v>2017</v>
      </c>
      <c r="E342" t="s">
        <v>20</v>
      </c>
      <c r="F342" t="s">
        <v>518</v>
      </c>
      <c r="L342" t="s">
        <v>69</v>
      </c>
    </row>
    <row r="343" spans="1:12" x14ac:dyDescent="0.45">
      <c r="A343" t="s">
        <v>894</v>
      </c>
      <c r="B343" t="s">
        <v>895</v>
      </c>
      <c r="C343" t="s">
        <v>744</v>
      </c>
      <c r="D343">
        <v>2017</v>
      </c>
      <c r="E343" t="s">
        <v>20</v>
      </c>
      <c r="F343" t="s">
        <v>501</v>
      </c>
      <c r="L343" t="s">
        <v>79</v>
      </c>
    </row>
    <row r="344" spans="1:12" x14ac:dyDescent="0.45">
      <c r="A344" t="s">
        <v>896</v>
      </c>
      <c r="B344" t="s">
        <v>897</v>
      </c>
      <c r="C344" t="s">
        <v>744</v>
      </c>
      <c r="D344">
        <v>2017</v>
      </c>
      <c r="E344" t="s">
        <v>20</v>
      </c>
      <c r="F344" t="s">
        <v>303</v>
      </c>
      <c r="L344" t="s">
        <v>44</v>
      </c>
    </row>
    <row r="345" spans="1:12" x14ac:dyDescent="0.45">
      <c r="A345" t="s">
        <v>898</v>
      </c>
      <c r="B345" t="s">
        <v>899</v>
      </c>
      <c r="C345" t="s">
        <v>744</v>
      </c>
      <c r="D345">
        <v>2017</v>
      </c>
      <c r="E345" t="s">
        <v>20</v>
      </c>
      <c r="F345" t="s">
        <v>303</v>
      </c>
      <c r="L345" t="s">
        <v>44</v>
      </c>
    </row>
    <row r="346" spans="1:12" x14ac:dyDescent="0.45">
      <c r="A346" t="s">
        <v>900</v>
      </c>
      <c r="B346" t="s">
        <v>901</v>
      </c>
      <c r="C346" t="s">
        <v>744</v>
      </c>
      <c r="D346">
        <v>2017</v>
      </c>
      <c r="E346" t="s">
        <v>20</v>
      </c>
      <c r="F346" t="s">
        <v>258</v>
      </c>
      <c r="L346" t="s">
        <v>259</v>
      </c>
    </row>
    <row r="347" spans="1:12" x14ac:dyDescent="0.45">
      <c r="A347" t="s">
        <v>902</v>
      </c>
      <c r="B347" t="s">
        <v>903</v>
      </c>
      <c r="C347" t="s">
        <v>744</v>
      </c>
      <c r="D347">
        <v>2017</v>
      </c>
      <c r="E347" t="s">
        <v>20</v>
      </c>
      <c r="F347" t="s">
        <v>33</v>
      </c>
      <c r="L347" t="s">
        <v>34</v>
      </c>
    </row>
    <row r="348" spans="1:12" x14ac:dyDescent="0.45">
      <c r="A348" t="s">
        <v>904</v>
      </c>
      <c r="B348" t="s">
        <v>905</v>
      </c>
      <c r="C348" t="s">
        <v>744</v>
      </c>
      <c r="D348">
        <v>2017</v>
      </c>
      <c r="E348" t="s">
        <v>20</v>
      </c>
      <c r="F348" t="s">
        <v>33</v>
      </c>
      <c r="L348" t="s">
        <v>34</v>
      </c>
    </row>
    <row r="349" spans="1:12" x14ac:dyDescent="0.45">
      <c r="A349" t="s">
        <v>906</v>
      </c>
      <c r="B349" t="s">
        <v>907</v>
      </c>
      <c r="C349" t="s">
        <v>744</v>
      </c>
      <c r="D349">
        <v>2017</v>
      </c>
      <c r="E349" t="s">
        <v>20</v>
      </c>
      <c r="F349" t="s">
        <v>33</v>
      </c>
      <c r="L349" t="s">
        <v>34</v>
      </c>
    </row>
    <row r="350" spans="1:12" x14ac:dyDescent="0.45">
      <c r="A350" t="s">
        <v>908</v>
      </c>
      <c r="B350" t="s">
        <v>909</v>
      </c>
      <c r="C350" t="s">
        <v>744</v>
      </c>
      <c r="D350">
        <v>2017</v>
      </c>
      <c r="E350" t="s">
        <v>20</v>
      </c>
      <c r="F350" t="s">
        <v>33</v>
      </c>
      <c r="L350" t="s">
        <v>34</v>
      </c>
    </row>
    <row r="351" spans="1:12" x14ac:dyDescent="0.45">
      <c r="A351" t="s">
        <v>910</v>
      </c>
      <c r="B351" t="s">
        <v>911</v>
      </c>
      <c r="C351" t="s">
        <v>744</v>
      </c>
      <c r="D351">
        <v>2017</v>
      </c>
      <c r="E351" t="s">
        <v>20</v>
      </c>
      <c r="F351" t="s">
        <v>33</v>
      </c>
      <c r="L351" t="s">
        <v>34</v>
      </c>
    </row>
    <row r="352" spans="1:12" x14ac:dyDescent="0.45">
      <c r="A352" t="s">
        <v>912</v>
      </c>
      <c r="B352" t="s">
        <v>913</v>
      </c>
      <c r="C352" t="s">
        <v>744</v>
      </c>
      <c r="D352">
        <v>2017</v>
      </c>
      <c r="E352" t="s">
        <v>20</v>
      </c>
      <c r="F352" t="s">
        <v>382</v>
      </c>
      <c r="L352" t="s">
        <v>169</v>
      </c>
    </row>
    <row r="353" spans="1:12" x14ac:dyDescent="0.45">
      <c r="A353" t="s">
        <v>914</v>
      </c>
      <c r="B353" t="s">
        <v>915</v>
      </c>
      <c r="C353" t="s">
        <v>744</v>
      </c>
      <c r="D353">
        <v>2017</v>
      </c>
      <c r="E353" t="s">
        <v>20</v>
      </c>
      <c r="F353" t="s">
        <v>456</v>
      </c>
      <c r="L353" t="s">
        <v>22</v>
      </c>
    </row>
    <row r="354" spans="1:12" x14ac:dyDescent="0.45">
      <c r="A354" t="s">
        <v>916</v>
      </c>
      <c r="B354" t="s">
        <v>917</v>
      </c>
      <c r="C354" t="s">
        <v>744</v>
      </c>
      <c r="D354">
        <v>2017</v>
      </c>
      <c r="E354" t="s">
        <v>20</v>
      </c>
      <c r="F354" t="s">
        <v>879</v>
      </c>
      <c r="L354" t="s">
        <v>93</v>
      </c>
    </row>
    <row r="355" spans="1:12" x14ac:dyDescent="0.45">
      <c r="A355" t="s">
        <v>918</v>
      </c>
      <c r="B355" t="s">
        <v>919</v>
      </c>
      <c r="C355" t="s">
        <v>744</v>
      </c>
      <c r="D355">
        <v>2017</v>
      </c>
      <c r="E355" t="s">
        <v>20</v>
      </c>
      <c r="F355" t="s">
        <v>879</v>
      </c>
      <c r="L355" t="s">
        <v>93</v>
      </c>
    </row>
    <row r="356" spans="1:12" x14ac:dyDescent="0.45">
      <c r="A356" t="s">
        <v>920</v>
      </c>
      <c r="B356" t="s">
        <v>921</v>
      </c>
      <c r="C356" t="s">
        <v>744</v>
      </c>
      <c r="D356">
        <v>2017</v>
      </c>
      <c r="E356" t="s">
        <v>20</v>
      </c>
      <c r="F356" t="s">
        <v>879</v>
      </c>
      <c r="L356" t="s">
        <v>93</v>
      </c>
    </row>
    <row r="357" spans="1:12" x14ac:dyDescent="0.45">
      <c r="A357" t="s">
        <v>922</v>
      </c>
      <c r="B357" t="s">
        <v>923</v>
      </c>
      <c r="C357" t="s">
        <v>744</v>
      </c>
      <c r="D357">
        <v>2017</v>
      </c>
      <c r="E357" t="s">
        <v>20</v>
      </c>
      <c r="F357" t="s">
        <v>258</v>
      </c>
      <c r="L357" t="s">
        <v>259</v>
      </c>
    </row>
    <row r="358" spans="1:12" x14ac:dyDescent="0.45">
      <c r="A358" t="s">
        <v>924</v>
      </c>
      <c r="B358" t="s">
        <v>925</v>
      </c>
      <c r="C358" t="s">
        <v>744</v>
      </c>
      <c r="D358">
        <v>2017</v>
      </c>
      <c r="E358" t="s">
        <v>20</v>
      </c>
      <c r="F358" t="s">
        <v>579</v>
      </c>
      <c r="L358" t="s">
        <v>173</v>
      </c>
    </row>
    <row r="359" spans="1:12" x14ac:dyDescent="0.45">
      <c r="A359" t="s">
        <v>926</v>
      </c>
      <c r="B359" t="s">
        <v>927</v>
      </c>
      <c r="C359" t="s">
        <v>744</v>
      </c>
      <c r="D359">
        <v>2017</v>
      </c>
      <c r="E359" t="s">
        <v>20</v>
      </c>
      <c r="F359" t="s">
        <v>33</v>
      </c>
      <c r="L359" t="s">
        <v>34</v>
      </c>
    </row>
    <row r="360" spans="1:12" x14ac:dyDescent="0.45">
      <c r="A360" t="s">
        <v>928</v>
      </c>
      <c r="B360" t="s">
        <v>929</v>
      </c>
      <c r="C360" t="s">
        <v>744</v>
      </c>
      <c r="D360">
        <v>2017</v>
      </c>
      <c r="E360" t="s">
        <v>20</v>
      </c>
      <c r="F360" t="s">
        <v>518</v>
      </c>
      <c r="L360" t="s">
        <v>69</v>
      </c>
    </row>
    <row r="361" spans="1:12" x14ac:dyDescent="0.45">
      <c r="A361" t="s">
        <v>930</v>
      </c>
      <c r="B361" t="s">
        <v>931</v>
      </c>
      <c r="C361" t="s">
        <v>744</v>
      </c>
      <c r="D361">
        <v>2017</v>
      </c>
      <c r="E361" t="s">
        <v>20</v>
      </c>
      <c r="F361" t="s">
        <v>597</v>
      </c>
      <c r="L361" t="s">
        <v>26</v>
      </c>
    </row>
    <row r="362" spans="1:12" x14ac:dyDescent="0.45">
      <c r="A362" t="s">
        <v>932</v>
      </c>
      <c r="B362" t="s">
        <v>933</v>
      </c>
      <c r="C362" t="s">
        <v>934</v>
      </c>
      <c r="D362">
        <v>2017</v>
      </c>
      <c r="E362" t="s">
        <v>20</v>
      </c>
      <c r="F362" t="s">
        <v>501</v>
      </c>
      <c r="L362" t="s">
        <v>79</v>
      </c>
    </row>
    <row r="363" spans="1:12" x14ac:dyDescent="0.45">
      <c r="A363" t="s">
        <v>4070</v>
      </c>
      <c r="B363" t="s">
        <v>4071</v>
      </c>
      <c r="C363" t="s">
        <v>568</v>
      </c>
      <c r="D363">
        <v>2017</v>
      </c>
      <c r="E363" t="s">
        <v>20</v>
      </c>
      <c r="F363" t="s">
        <v>33</v>
      </c>
      <c r="L363" t="s">
        <v>34</v>
      </c>
    </row>
    <row r="364" spans="1:12" x14ac:dyDescent="0.45">
      <c r="A364" t="s">
        <v>30</v>
      </c>
      <c r="B364" t="s">
        <v>31</v>
      </c>
      <c r="C364" t="s">
        <v>19</v>
      </c>
      <c r="D364">
        <v>2017</v>
      </c>
      <c r="E364" t="s">
        <v>32</v>
      </c>
      <c r="F364" t="s">
        <v>33</v>
      </c>
      <c r="L364" t="s">
        <v>34</v>
      </c>
    </row>
    <row r="365" spans="1:12" x14ac:dyDescent="0.45">
      <c r="A365" t="s">
        <v>41</v>
      </c>
      <c r="B365" t="s">
        <v>42</v>
      </c>
      <c r="C365" t="s">
        <v>19</v>
      </c>
      <c r="D365">
        <v>2017</v>
      </c>
      <c r="E365" t="s">
        <v>32</v>
      </c>
      <c r="F365" t="s">
        <v>43</v>
      </c>
      <c r="L365" t="s">
        <v>44</v>
      </c>
    </row>
    <row r="366" spans="1:12" x14ac:dyDescent="0.45">
      <c r="A366" t="s">
        <v>480</v>
      </c>
      <c r="B366" t="s">
        <v>481</v>
      </c>
      <c r="C366" t="s">
        <v>19</v>
      </c>
      <c r="D366">
        <v>2017</v>
      </c>
      <c r="E366" t="s">
        <v>32</v>
      </c>
      <c r="F366" t="s">
        <v>482</v>
      </c>
      <c r="L366" t="s">
        <v>22</v>
      </c>
    </row>
    <row r="367" spans="1:12" x14ac:dyDescent="0.45">
      <c r="A367" t="s">
        <v>486</v>
      </c>
      <c r="B367" t="s">
        <v>487</v>
      </c>
      <c r="C367" t="s">
        <v>19</v>
      </c>
      <c r="D367">
        <v>2017</v>
      </c>
      <c r="E367" t="s">
        <v>32</v>
      </c>
      <c r="F367" t="s">
        <v>488</v>
      </c>
      <c r="L367" t="s">
        <v>22</v>
      </c>
    </row>
    <row r="368" spans="1:12" x14ac:dyDescent="0.45">
      <c r="A368" t="s">
        <v>935</v>
      </c>
      <c r="B368" t="s">
        <v>936</v>
      </c>
      <c r="C368" t="s">
        <v>19</v>
      </c>
      <c r="D368">
        <v>2018</v>
      </c>
      <c r="E368" t="s">
        <v>20</v>
      </c>
    </row>
    <row r="369" spans="1:16" x14ac:dyDescent="0.45">
      <c r="A369" t="s">
        <v>941</v>
      </c>
      <c r="B369" t="s">
        <v>942</v>
      </c>
      <c r="C369" t="s">
        <v>19</v>
      </c>
      <c r="D369">
        <v>2018</v>
      </c>
      <c r="E369" t="s">
        <v>20</v>
      </c>
      <c r="F369" t="s">
        <v>47</v>
      </c>
      <c r="G369" t="s">
        <v>943</v>
      </c>
      <c r="H369" t="s">
        <v>518</v>
      </c>
      <c r="I369" t="s">
        <v>944</v>
      </c>
      <c r="L369" t="s">
        <v>22</v>
      </c>
      <c r="M369" t="s">
        <v>22</v>
      </c>
      <c r="N369" t="s">
        <v>69</v>
      </c>
      <c r="O369" t="s">
        <v>173</v>
      </c>
    </row>
    <row r="370" spans="1:16" x14ac:dyDescent="0.45">
      <c r="A370" t="s">
        <v>945</v>
      </c>
      <c r="B370" t="s">
        <v>946</v>
      </c>
      <c r="C370" t="s">
        <v>19</v>
      </c>
      <c r="D370">
        <v>2018</v>
      </c>
      <c r="E370" t="s">
        <v>20</v>
      </c>
    </row>
    <row r="371" spans="1:16" x14ac:dyDescent="0.45">
      <c r="A371" t="s">
        <v>947</v>
      </c>
      <c r="B371" t="s">
        <v>948</v>
      </c>
      <c r="C371" t="s">
        <v>19</v>
      </c>
      <c r="D371">
        <v>2018</v>
      </c>
      <c r="E371" t="s">
        <v>20</v>
      </c>
      <c r="F371" t="s">
        <v>949</v>
      </c>
      <c r="L371" t="s">
        <v>83</v>
      </c>
    </row>
    <row r="372" spans="1:16" x14ac:dyDescent="0.45">
      <c r="A372" t="s">
        <v>950</v>
      </c>
      <c r="B372" t="s">
        <v>951</v>
      </c>
      <c r="C372" t="s">
        <v>19</v>
      </c>
      <c r="D372">
        <v>2018</v>
      </c>
      <c r="E372" t="s">
        <v>20</v>
      </c>
      <c r="L372" t="s">
        <v>169</v>
      </c>
    </row>
    <row r="373" spans="1:16" x14ac:dyDescent="0.45">
      <c r="A373" t="s">
        <v>952</v>
      </c>
      <c r="B373" t="s">
        <v>953</v>
      </c>
      <c r="C373" t="s">
        <v>19</v>
      </c>
      <c r="D373">
        <v>2018</v>
      </c>
      <c r="E373" t="s">
        <v>20</v>
      </c>
      <c r="F373" t="s">
        <v>33</v>
      </c>
      <c r="G373" t="s">
        <v>89</v>
      </c>
      <c r="H373" t="s">
        <v>105</v>
      </c>
      <c r="L373" t="s">
        <v>34</v>
      </c>
      <c r="M373" t="s">
        <v>83</v>
      </c>
      <c r="N373" t="s">
        <v>34</v>
      </c>
    </row>
    <row r="374" spans="1:16" x14ac:dyDescent="0.45">
      <c r="A374" t="s">
        <v>954</v>
      </c>
      <c r="B374" t="s">
        <v>955</v>
      </c>
      <c r="C374" t="s">
        <v>19</v>
      </c>
      <c r="D374">
        <v>2018</v>
      </c>
      <c r="E374" t="s">
        <v>20</v>
      </c>
      <c r="F374" t="s">
        <v>152</v>
      </c>
      <c r="G374" t="s">
        <v>956</v>
      </c>
      <c r="H374" t="s">
        <v>957</v>
      </c>
      <c r="I374" t="s">
        <v>155</v>
      </c>
      <c r="J374" t="s">
        <v>434</v>
      </c>
      <c r="L374" t="s">
        <v>51</v>
      </c>
      <c r="M374" t="s">
        <v>51</v>
      </c>
      <c r="N374" t="s">
        <v>51</v>
      </c>
      <c r="O374" t="s">
        <v>51</v>
      </c>
      <c r="P374" t="s">
        <v>51</v>
      </c>
    </row>
    <row r="375" spans="1:16" x14ac:dyDescent="0.45">
      <c r="A375" t="s">
        <v>958</v>
      </c>
      <c r="B375" t="s">
        <v>959</v>
      </c>
      <c r="C375" t="s">
        <v>19</v>
      </c>
      <c r="D375">
        <v>2018</v>
      </c>
      <c r="E375" t="s">
        <v>20</v>
      </c>
    </row>
    <row r="376" spans="1:16" x14ac:dyDescent="0.45">
      <c r="A376" t="s">
        <v>960</v>
      </c>
      <c r="B376" t="s">
        <v>961</v>
      </c>
      <c r="C376" t="s">
        <v>19</v>
      </c>
      <c r="D376">
        <v>2018</v>
      </c>
      <c r="E376" t="s">
        <v>20</v>
      </c>
      <c r="L376" t="s">
        <v>44</v>
      </c>
    </row>
    <row r="377" spans="1:16" x14ac:dyDescent="0.45">
      <c r="A377" t="s">
        <v>962</v>
      </c>
      <c r="B377" t="s">
        <v>963</v>
      </c>
      <c r="C377" t="s">
        <v>19</v>
      </c>
      <c r="D377">
        <v>2018</v>
      </c>
      <c r="E377" t="s">
        <v>20</v>
      </c>
    </row>
    <row r="378" spans="1:16" x14ac:dyDescent="0.45">
      <c r="A378" t="s">
        <v>967</v>
      </c>
      <c r="B378" t="s">
        <v>968</v>
      </c>
      <c r="C378" t="s">
        <v>493</v>
      </c>
      <c r="D378">
        <v>2018</v>
      </c>
      <c r="E378" t="s">
        <v>20</v>
      </c>
      <c r="L378" t="s">
        <v>34</v>
      </c>
      <c r="M378" t="s">
        <v>51</v>
      </c>
    </row>
    <row r="379" spans="1:16" x14ac:dyDescent="0.45">
      <c r="A379" t="s">
        <v>969</v>
      </c>
      <c r="B379" t="s">
        <v>970</v>
      </c>
      <c r="C379" t="s">
        <v>493</v>
      </c>
      <c r="D379">
        <v>2018</v>
      </c>
      <c r="E379" t="s">
        <v>20</v>
      </c>
      <c r="F379" t="s">
        <v>33</v>
      </c>
      <c r="G379" t="s">
        <v>971</v>
      </c>
      <c r="H379" t="s">
        <v>459</v>
      </c>
      <c r="L379" t="s">
        <v>34</v>
      </c>
      <c r="M379" t="s">
        <v>34</v>
      </c>
      <c r="N379" t="s">
        <v>79</v>
      </c>
    </row>
    <row r="380" spans="1:16" x14ac:dyDescent="0.45">
      <c r="A380" t="s">
        <v>972</v>
      </c>
      <c r="B380" t="s">
        <v>973</v>
      </c>
      <c r="C380" t="s">
        <v>493</v>
      </c>
      <c r="D380">
        <v>2018</v>
      </c>
      <c r="E380" t="s">
        <v>20</v>
      </c>
      <c r="F380" t="s">
        <v>518</v>
      </c>
      <c r="G380" t="s">
        <v>974</v>
      </c>
      <c r="L380" t="s">
        <v>69</v>
      </c>
      <c r="M380" t="s">
        <v>69</v>
      </c>
    </row>
    <row r="381" spans="1:16" x14ac:dyDescent="0.45">
      <c r="A381" t="s">
        <v>975</v>
      </c>
      <c r="B381" t="s">
        <v>976</v>
      </c>
      <c r="C381" t="s">
        <v>493</v>
      </c>
      <c r="D381">
        <v>2018</v>
      </c>
      <c r="E381" t="s">
        <v>20</v>
      </c>
      <c r="F381" t="s">
        <v>434</v>
      </c>
      <c r="L381" t="s">
        <v>51</v>
      </c>
    </row>
    <row r="382" spans="1:16" x14ac:dyDescent="0.45">
      <c r="A382" t="s">
        <v>977</v>
      </c>
      <c r="B382" t="s">
        <v>978</v>
      </c>
      <c r="C382" t="s">
        <v>493</v>
      </c>
      <c r="D382">
        <v>2018</v>
      </c>
      <c r="E382" t="s">
        <v>20</v>
      </c>
      <c r="F382" t="s">
        <v>979</v>
      </c>
      <c r="L382" t="s">
        <v>44</v>
      </c>
    </row>
    <row r="383" spans="1:16" x14ac:dyDescent="0.45">
      <c r="A383" t="s">
        <v>980</v>
      </c>
      <c r="B383" t="s">
        <v>981</v>
      </c>
      <c r="C383" t="s">
        <v>493</v>
      </c>
      <c r="D383">
        <v>2018</v>
      </c>
      <c r="E383" t="s">
        <v>20</v>
      </c>
      <c r="F383" t="s">
        <v>292</v>
      </c>
      <c r="L383" t="s">
        <v>44</v>
      </c>
    </row>
    <row r="384" spans="1:16" x14ac:dyDescent="0.45">
      <c r="A384" t="s">
        <v>982</v>
      </c>
      <c r="B384" t="s">
        <v>983</v>
      </c>
      <c r="C384" t="s">
        <v>498</v>
      </c>
      <c r="D384">
        <v>2018</v>
      </c>
      <c r="E384" t="s">
        <v>20</v>
      </c>
      <c r="F384" t="s">
        <v>155</v>
      </c>
      <c r="L384" t="s">
        <v>51</v>
      </c>
    </row>
    <row r="385" spans="1:12" x14ac:dyDescent="0.45">
      <c r="A385" t="s">
        <v>984</v>
      </c>
      <c r="B385" t="s">
        <v>985</v>
      </c>
      <c r="C385" t="s">
        <v>498</v>
      </c>
      <c r="D385">
        <v>2018</v>
      </c>
      <c r="E385" t="s">
        <v>20</v>
      </c>
      <c r="F385" t="s">
        <v>33</v>
      </c>
      <c r="L385" t="s">
        <v>34</v>
      </c>
    </row>
    <row r="386" spans="1:12" x14ac:dyDescent="0.45">
      <c r="A386" t="s">
        <v>986</v>
      </c>
      <c r="B386" t="s">
        <v>987</v>
      </c>
      <c r="C386" t="s">
        <v>498</v>
      </c>
      <c r="D386">
        <v>2018</v>
      </c>
      <c r="E386" t="s">
        <v>20</v>
      </c>
      <c r="F386" t="s">
        <v>33</v>
      </c>
      <c r="L386" t="s">
        <v>34</v>
      </c>
    </row>
    <row r="387" spans="1:12" x14ac:dyDescent="0.45">
      <c r="A387" t="s">
        <v>988</v>
      </c>
      <c r="B387" t="s">
        <v>989</v>
      </c>
      <c r="C387" t="s">
        <v>498</v>
      </c>
      <c r="D387">
        <v>2018</v>
      </c>
      <c r="E387" t="s">
        <v>20</v>
      </c>
      <c r="F387" t="s">
        <v>501</v>
      </c>
      <c r="L387" t="s">
        <v>79</v>
      </c>
    </row>
    <row r="388" spans="1:12" x14ac:dyDescent="0.45">
      <c r="A388" t="s">
        <v>990</v>
      </c>
      <c r="B388" t="s">
        <v>991</v>
      </c>
      <c r="C388" t="s">
        <v>498</v>
      </c>
      <c r="D388">
        <v>2018</v>
      </c>
      <c r="E388" t="s">
        <v>20</v>
      </c>
      <c r="F388" t="s">
        <v>518</v>
      </c>
      <c r="L388" t="s">
        <v>69</v>
      </c>
    </row>
    <row r="389" spans="1:12" x14ac:dyDescent="0.45">
      <c r="A389" t="s">
        <v>992</v>
      </c>
      <c r="B389" t="s">
        <v>993</v>
      </c>
      <c r="C389" t="s">
        <v>498</v>
      </c>
      <c r="D389">
        <v>2018</v>
      </c>
      <c r="E389" t="s">
        <v>20</v>
      </c>
      <c r="F389" t="s">
        <v>33</v>
      </c>
      <c r="L389" t="s">
        <v>34</v>
      </c>
    </row>
    <row r="390" spans="1:12" x14ac:dyDescent="0.45">
      <c r="A390" t="s">
        <v>994</v>
      </c>
      <c r="B390" t="s">
        <v>995</v>
      </c>
      <c r="C390" t="s">
        <v>498</v>
      </c>
      <c r="D390">
        <v>2018</v>
      </c>
      <c r="E390" t="s">
        <v>20</v>
      </c>
      <c r="F390" t="s">
        <v>33</v>
      </c>
      <c r="L390" t="s">
        <v>34</v>
      </c>
    </row>
    <row r="391" spans="1:12" x14ac:dyDescent="0.45">
      <c r="A391" t="s">
        <v>996</v>
      </c>
      <c r="B391" t="s">
        <v>997</v>
      </c>
      <c r="C391" t="s">
        <v>498</v>
      </c>
      <c r="D391">
        <v>2018</v>
      </c>
      <c r="E391" t="s">
        <v>20</v>
      </c>
      <c r="F391" t="s">
        <v>408</v>
      </c>
      <c r="L391" t="s">
        <v>83</v>
      </c>
    </row>
    <row r="392" spans="1:12" x14ac:dyDescent="0.45">
      <c r="A392" t="s">
        <v>998</v>
      </c>
      <c r="B392" t="s">
        <v>999</v>
      </c>
      <c r="C392" t="s">
        <v>498</v>
      </c>
      <c r="D392">
        <v>2018</v>
      </c>
      <c r="E392" t="s">
        <v>20</v>
      </c>
      <c r="F392" t="s">
        <v>408</v>
      </c>
      <c r="L392" t="s">
        <v>83</v>
      </c>
    </row>
    <row r="393" spans="1:12" x14ac:dyDescent="0.45">
      <c r="A393" t="s">
        <v>1000</v>
      </c>
      <c r="B393" t="s">
        <v>1001</v>
      </c>
      <c r="C393" t="s">
        <v>498</v>
      </c>
      <c r="D393">
        <v>2018</v>
      </c>
      <c r="E393" t="s">
        <v>20</v>
      </c>
      <c r="F393" t="s">
        <v>559</v>
      </c>
      <c r="L393" t="s">
        <v>22</v>
      </c>
    </row>
    <row r="394" spans="1:12" x14ac:dyDescent="0.45">
      <c r="A394" t="s">
        <v>1002</v>
      </c>
      <c r="B394" t="s">
        <v>1003</v>
      </c>
      <c r="C394" t="s">
        <v>498</v>
      </c>
      <c r="D394">
        <v>2018</v>
      </c>
      <c r="E394" t="s">
        <v>20</v>
      </c>
      <c r="F394" t="s">
        <v>559</v>
      </c>
      <c r="L394" t="s">
        <v>22</v>
      </c>
    </row>
    <row r="395" spans="1:12" x14ac:dyDescent="0.45">
      <c r="A395" t="s">
        <v>1004</v>
      </c>
      <c r="B395" t="s">
        <v>1005</v>
      </c>
      <c r="C395" t="s">
        <v>498</v>
      </c>
      <c r="D395">
        <v>2018</v>
      </c>
      <c r="E395" t="s">
        <v>20</v>
      </c>
      <c r="F395" t="s">
        <v>501</v>
      </c>
      <c r="L395" t="s">
        <v>79</v>
      </c>
    </row>
    <row r="396" spans="1:12" x14ac:dyDescent="0.45">
      <c r="A396" t="s">
        <v>1006</v>
      </c>
      <c r="B396" t="s">
        <v>1007</v>
      </c>
      <c r="C396" t="s">
        <v>498</v>
      </c>
      <c r="D396">
        <v>2018</v>
      </c>
      <c r="E396" t="s">
        <v>20</v>
      </c>
      <c r="F396" t="s">
        <v>310</v>
      </c>
      <c r="L396" t="s">
        <v>267</v>
      </c>
    </row>
    <row r="397" spans="1:12" x14ac:dyDescent="0.45">
      <c r="A397" t="s">
        <v>1008</v>
      </c>
      <c r="B397" t="s">
        <v>1009</v>
      </c>
      <c r="C397" t="s">
        <v>498</v>
      </c>
      <c r="D397">
        <v>2018</v>
      </c>
      <c r="E397" t="s">
        <v>20</v>
      </c>
      <c r="F397" t="s">
        <v>501</v>
      </c>
      <c r="L397" t="s">
        <v>79</v>
      </c>
    </row>
    <row r="398" spans="1:12" x14ac:dyDescent="0.45">
      <c r="A398" t="s">
        <v>1010</v>
      </c>
      <c r="B398" t="s">
        <v>1011</v>
      </c>
      <c r="C398" t="s">
        <v>498</v>
      </c>
      <c r="D398">
        <v>2018</v>
      </c>
      <c r="E398" t="s">
        <v>20</v>
      </c>
      <c r="F398" t="s">
        <v>33</v>
      </c>
      <c r="L398" t="s">
        <v>34</v>
      </c>
    </row>
    <row r="399" spans="1:12" x14ac:dyDescent="0.45">
      <c r="A399" t="s">
        <v>1012</v>
      </c>
      <c r="B399" t="s">
        <v>1013</v>
      </c>
      <c r="C399" t="s">
        <v>498</v>
      </c>
      <c r="D399">
        <v>2018</v>
      </c>
      <c r="E399" t="s">
        <v>20</v>
      </c>
      <c r="F399" t="s">
        <v>501</v>
      </c>
      <c r="L399" t="s">
        <v>79</v>
      </c>
    </row>
    <row r="400" spans="1:12" x14ac:dyDescent="0.45">
      <c r="A400" t="s">
        <v>1014</v>
      </c>
      <c r="B400" t="s">
        <v>1015</v>
      </c>
      <c r="C400" t="s">
        <v>498</v>
      </c>
      <c r="D400">
        <v>2018</v>
      </c>
      <c r="E400" t="s">
        <v>20</v>
      </c>
      <c r="F400" t="s">
        <v>501</v>
      </c>
      <c r="L400" t="s">
        <v>79</v>
      </c>
    </row>
    <row r="401" spans="1:12" x14ac:dyDescent="0.45">
      <c r="A401" t="s">
        <v>1016</v>
      </c>
      <c r="B401" t="s">
        <v>1017</v>
      </c>
      <c r="C401" t="s">
        <v>498</v>
      </c>
      <c r="D401">
        <v>2018</v>
      </c>
      <c r="E401" t="s">
        <v>20</v>
      </c>
      <c r="F401" t="s">
        <v>33</v>
      </c>
      <c r="L401" t="s">
        <v>34</v>
      </c>
    </row>
    <row r="402" spans="1:12" x14ac:dyDescent="0.45">
      <c r="A402" t="s">
        <v>1018</v>
      </c>
      <c r="B402" t="s">
        <v>1019</v>
      </c>
      <c r="C402" t="s">
        <v>498</v>
      </c>
      <c r="D402">
        <v>2018</v>
      </c>
      <c r="E402" t="s">
        <v>20</v>
      </c>
      <c r="F402" t="s">
        <v>408</v>
      </c>
      <c r="L402" t="s">
        <v>83</v>
      </c>
    </row>
    <row r="403" spans="1:12" x14ac:dyDescent="0.45">
      <c r="A403" t="s">
        <v>1020</v>
      </c>
      <c r="B403" t="s">
        <v>1021</v>
      </c>
      <c r="C403" t="s">
        <v>498</v>
      </c>
      <c r="D403">
        <v>2018</v>
      </c>
      <c r="E403" t="s">
        <v>20</v>
      </c>
      <c r="F403" t="s">
        <v>408</v>
      </c>
      <c r="L403" t="s">
        <v>83</v>
      </c>
    </row>
    <row r="404" spans="1:12" x14ac:dyDescent="0.45">
      <c r="A404" t="s">
        <v>1022</v>
      </c>
      <c r="B404" t="s">
        <v>1023</v>
      </c>
      <c r="C404" t="s">
        <v>498</v>
      </c>
      <c r="D404">
        <v>2018</v>
      </c>
      <c r="E404" t="s">
        <v>20</v>
      </c>
      <c r="F404" t="s">
        <v>518</v>
      </c>
      <c r="L404" t="s">
        <v>69</v>
      </c>
    </row>
    <row r="405" spans="1:12" x14ac:dyDescent="0.45">
      <c r="A405" t="s">
        <v>1024</v>
      </c>
      <c r="B405" t="s">
        <v>1025</v>
      </c>
      <c r="C405" t="s">
        <v>498</v>
      </c>
      <c r="D405">
        <v>2018</v>
      </c>
      <c r="E405" t="s">
        <v>20</v>
      </c>
      <c r="F405" t="s">
        <v>559</v>
      </c>
      <c r="L405" t="s">
        <v>22</v>
      </c>
    </row>
    <row r="406" spans="1:12" x14ac:dyDescent="0.45">
      <c r="A406" t="s">
        <v>1026</v>
      </c>
      <c r="B406" t="s">
        <v>1027</v>
      </c>
      <c r="C406" t="s">
        <v>498</v>
      </c>
      <c r="D406">
        <v>2018</v>
      </c>
      <c r="E406" t="s">
        <v>20</v>
      </c>
      <c r="F406" t="s">
        <v>501</v>
      </c>
      <c r="L406" t="s">
        <v>79</v>
      </c>
    </row>
    <row r="407" spans="1:12" x14ac:dyDescent="0.45">
      <c r="A407" t="s">
        <v>1028</v>
      </c>
      <c r="B407" t="s">
        <v>1029</v>
      </c>
      <c r="C407" t="s">
        <v>498</v>
      </c>
      <c r="D407">
        <v>2018</v>
      </c>
      <c r="E407" t="s">
        <v>20</v>
      </c>
      <c r="F407" t="s">
        <v>501</v>
      </c>
      <c r="L407" t="s">
        <v>79</v>
      </c>
    </row>
    <row r="408" spans="1:12" x14ac:dyDescent="0.45">
      <c r="A408" t="s">
        <v>1030</v>
      </c>
      <c r="B408" t="s">
        <v>1031</v>
      </c>
      <c r="C408" t="s">
        <v>498</v>
      </c>
      <c r="D408">
        <v>2018</v>
      </c>
      <c r="E408" t="s">
        <v>20</v>
      </c>
      <c r="F408" t="s">
        <v>33</v>
      </c>
      <c r="L408" t="s">
        <v>34</v>
      </c>
    </row>
    <row r="409" spans="1:12" x14ac:dyDescent="0.45">
      <c r="A409" t="s">
        <v>1032</v>
      </c>
      <c r="B409" t="s">
        <v>1033</v>
      </c>
      <c r="C409" t="s">
        <v>498</v>
      </c>
      <c r="D409">
        <v>2018</v>
      </c>
      <c r="E409" t="s">
        <v>20</v>
      </c>
      <c r="F409" t="s">
        <v>33</v>
      </c>
      <c r="L409" t="s">
        <v>34</v>
      </c>
    </row>
    <row r="410" spans="1:12" x14ac:dyDescent="0.45">
      <c r="A410" t="s">
        <v>1034</v>
      </c>
      <c r="B410" t="s">
        <v>1035</v>
      </c>
      <c r="C410" t="s">
        <v>498</v>
      </c>
      <c r="D410">
        <v>2018</v>
      </c>
      <c r="E410" t="s">
        <v>20</v>
      </c>
      <c r="F410" t="s">
        <v>33</v>
      </c>
      <c r="L410" t="s">
        <v>34</v>
      </c>
    </row>
    <row r="411" spans="1:12" x14ac:dyDescent="0.45">
      <c r="A411" t="s">
        <v>1036</v>
      </c>
      <c r="B411" t="s">
        <v>1037</v>
      </c>
      <c r="C411" t="s">
        <v>498</v>
      </c>
      <c r="D411">
        <v>2018</v>
      </c>
      <c r="E411" t="s">
        <v>20</v>
      </c>
      <c r="F411" t="s">
        <v>518</v>
      </c>
      <c r="L411" t="s">
        <v>69</v>
      </c>
    </row>
    <row r="412" spans="1:12" x14ac:dyDescent="0.45">
      <c r="A412" t="s">
        <v>1038</v>
      </c>
      <c r="B412" t="s">
        <v>1039</v>
      </c>
      <c r="C412" t="s">
        <v>498</v>
      </c>
      <c r="D412">
        <v>2018</v>
      </c>
      <c r="E412" t="s">
        <v>20</v>
      </c>
      <c r="F412" t="s">
        <v>518</v>
      </c>
      <c r="L412" t="s">
        <v>69</v>
      </c>
    </row>
    <row r="413" spans="1:12" x14ac:dyDescent="0.45">
      <c r="A413" t="s">
        <v>1040</v>
      </c>
      <c r="B413" t="s">
        <v>1041</v>
      </c>
      <c r="C413" t="s">
        <v>498</v>
      </c>
      <c r="D413">
        <v>2018</v>
      </c>
      <c r="E413" t="s">
        <v>20</v>
      </c>
      <c r="F413" t="s">
        <v>310</v>
      </c>
      <c r="L413" t="s">
        <v>267</v>
      </c>
    </row>
    <row r="414" spans="1:12" x14ac:dyDescent="0.45">
      <c r="A414" t="s">
        <v>1042</v>
      </c>
      <c r="B414" t="s">
        <v>1043</v>
      </c>
      <c r="C414" t="s">
        <v>498</v>
      </c>
      <c r="D414">
        <v>2018</v>
      </c>
      <c r="E414" t="s">
        <v>20</v>
      </c>
      <c r="F414" t="s">
        <v>33</v>
      </c>
      <c r="L414" t="s">
        <v>34</v>
      </c>
    </row>
    <row r="415" spans="1:12" x14ac:dyDescent="0.45">
      <c r="A415" t="s">
        <v>1044</v>
      </c>
      <c r="B415" t="s">
        <v>1045</v>
      </c>
      <c r="C415" t="s">
        <v>498</v>
      </c>
      <c r="D415">
        <v>2018</v>
      </c>
      <c r="E415" t="s">
        <v>20</v>
      </c>
      <c r="F415" t="s">
        <v>518</v>
      </c>
      <c r="L415" t="s">
        <v>69</v>
      </c>
    </row>
    <row r="416" spans="1:12" x14ac:dyDescent="0.45">
      <c r="A416" t="s">
        <v>1046</v>
      </c>
      <c r="B416" t="s">
        <v>1047</v>
      </c>
      <c r="C416" t="s">
        <v>498</v>
      </c>
      <c r="D416">
        <v>2018</v>
      </c>
      <c r="E416" t="s">
        <v>20</v>
      </c>
      <c r="F416" t="s">
        <v>310</v>
      </c>
      <c r="L416" t="s">
        <v>267</v>
      </c>
    </row>
    <row r="417" spans="1:12" x14ac:dyDescent="0.45">
      <c r="A417" t="s">
        <v>1048</v>
      </c>
      <c r="B417" t="s">
        <v>1049</v>
      </c>
      <c r="C417" t="s">
        <v>498</v>
      </c>
      <c r="D417">
        <v>2018</v>
      </c>
      <c r="E417" t="s">
        <v>20</v>
      </c>
      <c r="F417" t="s">
        <v>559</v>
      </c>
      <c r="L417" t="s">
        <v>22</v>
      </c>
    </row>
    <row r="418" spans="1:12" x14ac:dyDescent="0.45">
      <c r="A418" t="s">
        <v>1050</v>
      </c>
      <c r="B418" t="s">
        <v>1051</v>
      </c>
      <c r="C418" t="s">
        <v>498</v>
      </c>
      <c r="D418">
        <v>2018</v>
      </c>
      <c r="E418" t="s">
        <v>20</v>
      </c>
      <c r="F418" t="s">
        <v>408</v>
      </c>
      <c r="L418" t="s">
        <v>83</v>
      </c>
    </row>
    <row r="419" spans="1:12" x14ac:dyDescent="0.45">
      <c r="A419" t="s">
        <v>1052</v>
      </c>
      <c r="B419" t="s">
        <v>1053</v>
      </c>
      <c r="C419" t="s">
        <v>498</v>
      </c>
      <c r="D419">
        <v>2018</v>
      </c>
      <c r="E419" t="s">
        <v>20</v>
      </c>
      <c r="F419" t="s">
        <v>501</v>
      </c>
      <c r="L419" t="s">
        <v>79</v>
      </c>
    </row>
    <row r="420" spans="1:12" x14ac:dyDescent="0.45">
      <c r="A420" t="s">
        <v>1054</v>
      </c>
      <c r="B420" t="s">
        <v>1055</v>
      </c>
      <c r="C420" t="s">
        <v>498</v>
      </c>
      <c r="D420">
        <v>2018</v>
      </c>
      <c r="E420" t="s">
        <v>20</v>
      </c>
      <c r="F420" t="s">
        <v>33</v>
      </c>
      <c r="L420" t="s">
        <v>34</v>
      </c>
    </row>
    <row r="421" spans="1:12" x14ac:dyDescent="0.45">
      <c r="A421" t="s">
        <v>1056</v>
      </c>
      <c r="B421" t="s">
        <v>1057</v>
      </c>
      <c r="C421" t="s">
        <v>498</v>
      </c>
      <c r="D421">
        <v>2018</v>
      </c>
      <c r="E421" t="s">
        <v>20</v>
      </c>
      <c r="F421" t="s">
        <v>518</v>
      </c>
      <c r="L421" t="s">
        <v>69</v>
      </c>
    </row>
    <row r="422" spans="1:12" x14ac:dyDescent="0.45">
      <c r="A422" t="s">
        <v>1058</v>
      </c>
      <c r="B422" t="s">
        <v>1059</v>
      </c>
      <c r="C422" t="s">
        <v>498</v>
      </c>
      <c r="D422">
        <v>2018</v>
      </c>
      <c r="E422" t="s">
        <v>20</v>
      </c>
      <c r="F422" t="s">
        <v>310</v>
      </c>
      <c r="L422" t="s">
        <v>267</v>
      </c>
    </row>
    <row r="423" spans="1:12" x14ac:dyDescent="0.45">
      <c r="A423" t="s">
        <v>1060</v>
      </c>
      <c r="B423" t="s">
        <v>1061</v>
      </c>
      <c r="C423" t="s">
        <v>498</v>
      </c>
      <c r="D423">
        <v>2018</v>
      </c>
      <c r="E423" t="s">
        <v>20</v>
      </c>
      <c r="F423" t="s">
        <v>559</v>
      </c>
      <c r="L423" t="s">
        <v>22</v>
      </c>
    </row>
    <row r="424" spans="1:12" x14ac:dyDescent="0.45">
      <c r="A424" t="s">
        <v>1062</v>
      </c>
      <c r="B424" t="s">
        <v>1063</v>
      </c>
      <c r="C424" t="s">
        <v>498</v>
      </c>
      <c r="D424">
        <v>2018</v>
      </c>
      <c r="E424" t="s">
        <v>20</v>
      </c>
      <c r="F424" t="s">
        <v>89</v>
      </c>
      <c r="L424" t="s">
        <v>83</v>
      </c>
    </row>
    <row r="425" spans="1:12" x14ac:dyDescent="0.45">
      <c r="A425" t="s">
        <v>1064</v>
      </c>
      <c r="B425" t="s">
        <v>1065</v>
      </c>
      <c r="C425" t="s">
        <v>498</v>
      </c>
      <c r="D425">
        <v>2018</v>
      </c>
      <c r="E425" t="s">
        <v>20</v>
      </c>
      <c r="F425" t="s">
        <v>518</v>
      </c>
      <c r="L425" t="s">
        <v>69</v>
      </c>
    </row>
    <row r="426" spans="1:12" x14ac:dyDescent="0.45">
      <c r="A426" t="s">
        <v>1066</v>
      </c>
      <c r="B426" t="s">
        <v>1067</v>
      </c>
      <c r="C426" t="s">
        <v>498</v>
      </c>
      <c r="D426">
        <v>2018</v>
      </c>
      <c r="E426" t="s">
        <v>20</v>
      </c>
      <c r="F426" t="s">
        <v>155</v>
      </c>
      <c r="L426" t="s">
        <v>51</v>
      </c>
    </row>
    <row r="427" spans="1:12" x14ac:dyDescent="0.45">
      <c r="A427" t="s">
        <v>1068</v>
      </c>
      <c r="B427" t="s">
        <v>1069</v>
      </c>
      <c r="C427" t="s">
        <v>498</v>
      </c>
      <c r="D427">
        <v>2018</v>
      </c>
      <c r="E427" t="s">
        <v>20</v>
      </c>
      <c r="F427" t="s">
        <v>155</v>
      </c>
      <c r="L427" t="s">
        <v>51</v>
      </c>
    </row>
    <row r="428" spans="1:12" x14ac:dyDescent="0.45">
      <c r="A428" t="s">
        <v>1079</v>
      </c>
      <c r="B428" t="s">
        <v>1080</v>
      </c>
      <c r="C428" t="s">
        <v>498</v>
      </c>
      <c r="D428">
        <v>2018</v>
      </c>
      <c r="E428" t="s">
        <v>20</v>
      </c>
      <c r="F428" t="s">
        <v>33</v>
      </c>
      <c r="L428" t="s">
        <v>34</v>
      </c>
    </row>
    <row r="429" spans="1:12" x14ac:dyDescent="0.45">
      <c r="A429" t="s">
        <v>1083</v>
      </c>
      <c r="B429" t="s">
        <v>1084</v>
      </c>
      <c r="C429" t="s">
        <v>498</v>
      </c>
      <c r="D429">
        <v>2018</v>
      </c>
      <c r="E429" t="s">
        <v>20</v>
      </c>
      <c r="F429" t="s">
        <v>310</v>
      </c>
      <c r="L429" t="s">
        <v>267</v>
      </c>
    </row>
    <row r="430" spans="1:12" x14ac:dyDescent="0.45">
      <c r="A430" t="s">
        <v>1547</v>
      </c>
      <c r="B430" t="s">
        <v>1548</v>
      </c>
      <c r="C430" t="s">
        <v>498</v>
      </c>
      <c r="D430">
        <v>2018</v>
      </c>
      <c r="E430" t="s">
        <v>20</v>
      </c>
      <c r="F430" t="s">
        <v>155</v>
      </c>
      <c r="L430" t="s">
        <v>51</v>
      </c>
    </row>
    <row r="431" spans="1:12" x14ac:dyDescent="0.45">
      <c r="A431" t="s">
        <v>1553</v>
      </c>
      <c r="B431" t="s">
        <v>1552</v>
      </c>
      <c r="C431" t="s">
        <v>1090</v>
      </c>
      <c r="D431">
        <v>2018</v>
      </c>
      <c r="E431" t="s">
        <v>20</v>
      </c>
    </row>
    <row r="432" spans="1:12" x14ac:dyDescent="0.45">
      <c r="A432" t="s">
        <v>1081</v>
      </c>
      <c r="B432" t="s">
        <v>1082</v>
      </c>
      <c r="C432" t="s">
        <v>568</v>
      </c>
      <c r="D432">
        <v>2018</v>
      </c>
      <c r="E432" t="s">
        <v>20</v>
      </c>
      <c r="F432" t="s">
        <v>33</v>
      </c>
      <c r="L432" t="s">
        <v>34</v>
      </c>
    </row>
    <row r="433" spans="1:12" x14ac:dyDescent="0.45">
      <c r="A433" t="s">
        <v>1085</v>
      </c>
      <c r="B433" t="s">
        <v>1086</v>
      </c>
      <c r="C433" t="s">
        <v>568</v>
      </c>
      <c r="D433">
        <v>2018</v>
      </c>
      <c r="E433" t="s">
        <v>20</v>
      </c>
      <c r="F433" t="s">
        <v>33</v>
      </c>
      <c r="L433" t="s">
        <v>34</v>
      </c>
    </row>
    <row r="434" spans="1:12" x14ac:dyDescent="0.45">
      <c r="A434" t="s">
        <v>1088</v>
      </c>
      <c r="B434" t="s">
        <v>1089</v>
      </c>
      <c r="C434" t="s">
        <v>1090</v>
      </c>
      <c r="D434">
        <v>2018</v>
      </c>
      <c r="E434" t="s">
        <v>20</v>
      </c>
      <c r="F434" t="s">
        <v>1091</v>
      </c>
      <c r="L434" t="s">
        <v>51</v>
      </c>
    </row>
    <row r="435" spans="1:12" x14ac:dyDescent="0.45">
      <c r="A435" t="s">
        <v>2054</v>
      </c>
      <c r="B435" t="s">
        <v>1832</v>
      </c>
      <c r="C435" t="s">
        <v>498</v>
      </c>
      <c r="D435">
        <v>2018</v>
      </c>
      <c r="E435" t="s">
        <v>20</v>
      </c>
      <c r="F435" t="s">
        <v>518</v>
      </c>
      <c r="L435" t="s">
        <v>69</v>
      </c>
    </row>
    <row r="436" spans="1:12" x14ac:dyDescent="0.45">
      <c r="A436" t="s">
        <v>2081</v>
      </c>
      <c r="B436" t="s">
        <v>2082</v>
      </c>
      <c r="C436" t="s">
        <v>498</v>
      </c>
      <c r="D436">
        <v>2018</v>
      </c>
      <c r="E436" t="s">
        <v>20</v>
      </c>
      <c r="F436" t="s">
        <v>391</v>
      </c>
      <c r="L436" t="s">
        <v>93</v>
      </c>
    </row>
    <row r="437" spans="1:12" x14ac:dyDescent="0.45">
      <c r="A437" t="s">
        <v>1092</v>
      </c>
      <c r="B437" t="s">
        <v>1093</v>
      </c>
      <c r="C437" t="s">
        <v>506</v>
      </c>
      <c r="D437">
        <v>2018</v>
      </c>
      <c r="E437" t="s">
        <v>20</v>
      </c>
      <c r="F437" t="s">
        <v>1094</v>
      </c>
      <c r="L437" t="s">
        <v>83</v>
      </c>
    </row>
    <row r="438" spans="1:12" x14ac:dyDescent="0.45">
      <c r="A438" t="s">
        <v>1095</v>
      </c>
      <c r="B438" t="s">
        <v>1096</v>
      </c>
      <c r="C438" t="s">
        <v>506</v>
      </c>
      <c r="D438">
        <v>2018</v>
      </c>
      <c r="E438" t="s">
        <v>20</v>
      </c>
      <c r="F438" t="s">
        <v>62</v>
      </c>
      <c r="L438" t="s">
        <v>22</v>
      </c>
    </row>
    <row r="439" spans="1:12" x14ac:dyDescent="0.45">
      <c r="A439" t="s">
        <v>1097</v>
      </c>
      <c r="B439" t="s">
        <v>1098</v>
      </c>
      <c r="C439" t="s">
        <v>506</v>
      </c>
      <c r="D439">
        <v>2018</v>
      </c>
      <c r="E439" t="s">
        <v>20</v>
      </c>
      <c r="F439" t="s">
        <v>559</v>
      </c>
      <c r="L439" t="s">
        <v>22</v>
      </c>
    </row>
    <row r="440" spans="1:12" x14ac:dyDescent="0.45">
      <c r="A440" t="s">
        <v>1099</v>
      </c>
      <c r="B440" t="s">
        <v>1100</v>
      </c>
      <c r="C440" t="s">
        <v>506</v>
      </c>
      <c r="D440">
        <v>2018</v>
      </c>
      <c r="E440" t="s">
        <v>20</v>
      </c>
      <c r="F440" t="s">
        <v>559</v>
      </c>
      <c r="L440" t="s">
        <v>22</v>
      </c>
    </row>
    <row r="441" spans="1:12" x14ac:dyDescent="0.45">
      <c r="A441" t="s">
        <v>1101</v>
      </c>
      <c r="B441" t="s">
        <v>1102</v>
      </c>
      <c r="C441" t="s">
        <v>506</v>
      </c>
      <c r="D441">
        <v>2018</v>
      </c>
      <c r="E441" t="s">
        <v>20</v>
      </c>
      <c r="F441" t="s">
        <v>518</v>
      </c>
      <c r="L441" t="s">
        <v>69</v>
      </c>
    </row>
    <row r="442" spans="1:12" x14ac:dyDescent="0.45">
      <c r="A442" t="s">
        <v>1103</v>
      </c>
      <c r="B442" t="s">
        <v>1104</v>
      </c>
      <c r="C442" t="s">
        <v>506</v>
      </c>
      <c r="D442">
        <v>2018</v>
      </c>
      <c r="E442" t="s">
        <v>20</v>
      </c>
      <c r="F442" t="s">
        <v>382</v>
      </c>
      <c r="L442" t="s">
        <v>169</v>
      </c>
    </row>
    <row r="443" spans="1:12" x14ac:dyDescent="0.45">
      <c r="A443" t="s">
        <v>1105</v>
      </c>
      <c r="B443" t="s">
        <v>1106</v>
      </c>
      <c r="C443" t="s">
        <v>506</v>
      </c>
      <c r="D443">
        <v>2018</v>
      </c>
      <c r="E443" t="s">
        <v>20</v>
      </c>
      <c r="F443" t="s">
        <v>501</v>
      </c>
      <c r="L443" t="s">
        <v>79</v>
      </c>
    </row>
    <row r="444" spans="1:12" x14ac:dyDescent="0.45">
      <c r="A444" t="s">
        <v>1107</v>
      </c>
      <c r="B444" t="s">
        <v>1108</v>
      </c>
      <c r="C444" t="s">
        <v>506</v>
      </c>
      <c r="D444">
        <v>2018</v>
      </c>
      <c r="E444" t="s">
        <v>20</v>
      </c>
      <c r="F444" t="s">
        <v>501</v>
      </c>
      <c r="L444" t="s">
        <v>79</v>
      </c>
    </row>
    <row r="445" spans="1:12" x14ac:dyDescent="0.45">
      <c r="A445" t="s">
        <v>1109</v>
      </c>
      <c r="B445" t="s">
        <v>1110</v>
      </c>
      <c r="C445" t="s">
        <v>506</v>
      </c>
      <c r="D445">
        <v>2018</v>
      </c>
      <c r="E445" t="s">
        <v>20</v>
      </c>
      <c r="F445" t="s">
        <v>1111</v>
      </c>
      <c r="L445" t="s">
        <v>79</v>
      </c>
    </row>
    <row r="446" spans="1:12" x14ac:dyDescent="0.45">
      <c r="A446" t="s">
        <v>1112</v>
      </c>
      <c r="B446" t="s">
        <v>1113</v>
      </c>
      <c r="C446" t="s">
        <v>506</v>
      </c>
      <c r="D446">
        <v>2018</v>
      </c>
      <c r="E446" t="s">
        <v>20</v>
      </c>
      <c r="F446" t="s">
        <v>310</v>
      </c>
      <c r="L446" t="s">
        <v>267</v>
      </c>
    </row>
    <row r="447" spans="1:12" x14ac:dyDescent="0.45">
      <c r="A447" t="s">
        <v>1114</v>
      </c>
      <c r="B447" t="s">
        <v>1115</v>
      </c>
      <c r="C447" t="s">
        <v>506</v>
      </c>
      <c r="D447">
        <v>2018</v>
      </c>
      <c r="E447" t="s">
        <v>20</v>
      </c>
      <c r="F447" t="s">
        <v>619</v>
      </c>
      <c r="L447" t="s">
        <v>267</v>
      </c>
    </row>
    <row r="448" spans="1:12" x14ac:dyDescent="0.45">
      <c r="A448" t="s">
        <v>1116</v>
      </c>
      <c r="B448" t="s">
        <v>1117</v>
      </c>
      <c r="C448" t="s">
        <v>506</v>
      </c>
      <c r="D448">
        <v>2018</v>
      </c>
      <c r="E448" t="s">
        <v>20</v>
      </c>
      <c r="F448" t="s">
        <v>619</v>
      </c>
      <c r="L448" t="s">
        <v>267</v>
      </c>
    </row>
    <row r="449" spans="1:12" x14ac:dyDescent="0.45">
      <c r="A449" t="s">
        <v>1118</v>
      </c>
      <c r="B449" t="s">
        <v>1119</v>
      </c>
      <c r="C449" t="s">
        <v>506</v>
      </c>
      <c r="D449">
        <v>2018</v>
      </c>
      <c r="E449" t="s">
        <v>20</v>
      </c>
      <c r="F449" t="s">
        <v>1094</v>
      </c>
      <c r="L449" t="s">
        <v>83</v>
      </c>
    </row>
    <row r="450" spans="1:12" x14ac:dyDescent="0.45">
      <c r="A450" t="s">
        <v>1120</v>
      </c>
      <c r="B450" t="s">
        <v>1121</v>
      </c>
      <c r="C450" t="s">
        <v>506</v>
      </c>
      <c r="D450">
        <v>2018</v>
      </c>
      <c r="E450" t="s">
        <v>20</v>
      </c>
      <c r="F450" t="s">
        <v>518</v>
      </c>
      <c r="L450" t="s">
        <v>69</v>
      </c>
    </row>
    <row r="451" spans="1:12" x14ac:dyDescent="0.45">
      <c r="A451" t="s">
        <v>1122</v>
      </c>
      <c r="B451" t="s">
        <v>1123</v>
      </c>
      <c r="C451" t="s">
        <v>506</v>
      </c>
      <c r="D451">
        <v>2018</v>
      </c>
      <c r="E451" t="s">
        <v>20</v>
      </c>
      <c r="F451" t="s">
        <v>518</v>
      </c>
      <c r="L451" t="s">
        <v>69</v>
      </c>
    </row>
    <row r="452" spans="1:12" x14ac:dyDescent="0.45">
      <c r="A452" t="s">
        <v>1124</v>
      </c>
      <c r="B452" t="s">
        <v>1125</v>
      </c>
      <c r="C452" t="s">
        <v>506</v>
      </c>
      <c r="D452">
        <v>2018</v>
      </c>
      <c r="E452" t="s">
        <v>20</v>
      </c>
      <c r="F452" t="s">
        <v>571</v>
      </c>
      <c r="L452" t="s">
        <v>44</v>
      </c>
    </row>
    <row r="453" spans="1:12" x14ac:dyDescent="0.45">
      <c r="A453" t="s">
        <v>1126</v>
      </c>
      <c r="B453" t="s">
        <v>1127</v>
      </c>
      <c r="C453" t="s">
        <v>506</v>
      </c>
      <c r="D453">
        <v>2018</v>
      </c>
      <c r="E453" t="s">
        <v>20</v>
      </c>
      <c r="F453" t="s">
        <v>62</v>
      </c>
      <c r="L453" t="s">
        <v>22</v>
      </c>
    </row>
    <row r="454" spans="1:12" x14ac:dyDescent="0.45">
      <c r="A454" t="s">
        <v>1128</v>
      </c>
      <c r="B454" t="s">
        <v>1129</v>
      </c>
      <c r="C454" t="s">
        <v>506</v>
      </c>
      <c r="D454">
        <v>2018</v>
      </c>
      <c r="E454" t="s">
        <v>20</v>
      </c>
      <c r="F454" t="s">
        <v>518</v>
      </c>
      <c r="L454" t="s">
        <v>69</v>
      </c>
    </row>
    <row r="455" spans="1:12" x14ac:dyDescent="0.45">
      <c r="A455" t="s">
        <v>1130</v>
      </c>
      <c r="B455" t="s">
        <v>1131</v>
      </c>
      <c r="C455" t="s">
        <v>506</v>
      </c>
      <c r="D455">
        <v>2018</v>
      </c>
      <c r="E455" t="s">
        <v>20</v>
      </c>
      <c r="F455" t="s">
        <v>391</v>
      </c>
      <c r="L455" t="s">
        <v>93</v>
      </c>
    </row>
    <row r="456" spans="1:12" x14ac:dyDescent="0.45">
      <c r="A456" t="s">
        <v>1132</v>
      </c>
      <c r="B456" t="s">
        <v>1133</v>
      </c>
      <c r="C456" t="s">
        <v>506</v>
      </c>
      <c r="D456">
        <v>2018</v>
      </c>
      <c r="E456" t="s">
        <v>20</v>
      </c>
      <c r="F456" t="s">
        <v>391</v>
      </c>
      <c r="L456" t="s">
        <v>93</v>
      </c>
    </row>
    <row r="457" spans="1:12" x14ac:dyDescent="0.45">
      <c r="A457" t="s">
        <v>1134</v>
      </c>
      <c r="B457" t="s">
        <v>1135</v>
      </c>
      <c r="C457" t="s">
        <v>506</v>
      </c>
      <c r="D457">
        <v>2018</v>
      </c>
      <c r="E457" t="s">
        <v>20</v>
      </c>
      <c r="F457" t="s">
        <v>382</v>
      </c>
      <c r="L457" t="s">
        <v>169</v>
      </c>
    </row>
    <row r="458" spans="1:12" x14ac:dyDescent="0.45">
      <c r="A458" t="s">
        <v>1136</v>
      </c>
      <c r="B458" t="s">
        <v>1137</v>
      </c>
      <c r="C458" t="s">
        <v>506</v>
      </c>
      <c r="D458">
        <v>2018</v>
      </c>
      <c r="E458" t="s">
        <v>20</v>
      </c>
      <c r="F458" t="s">
        <v>382</v>
      </c>
      <c r="L458" t="s">
        <v>169</v>
      </c>
    </row>
    <row r="459" spans="1:12" x14ac:dyDescent="0.45">
      <c r="A459" t="s">
        <v>1138</v>
      </c>
      <c r="B459" t="s">
        <v>1139</v>
      </c>
      <c r="C459" t="s">
        <v>506</v>
      </c>
      <c r="D459">
        <v>2018</v>
      </c>
      <c r="E459" t="s">
        <v>20</v>
      </c>
      <c r="F459" t="s">
        <v>382</v>
      </c>
      <c r="L459" t="s">
        <v>169</v>
      </c>
    </row>
    <row r="460" spans="1:12" x14ac:dyDescent="0.45">
      <c r="A460" t="s">
        <v>1140</v>
      </c>
      <c r="B460" t="s">
        <v>1141</v>
      </c>
      <c r="C460" t="s">
        <v>506</v>
      </c>
      <c r="D460">
        <v>2018</v>
      </c>
      <c r="E460" t="s">
        <v>20</v>
      </c>
      <c r="F460" t="s">
        <v>624</v>
      </c>
      <c r="L460" t="s">
        <v>259</v>
      </c>
    </row>
    <row r="461" spans="1:12" x14ac:dyDescent="0.45">
      <c r="A461" t="s">
        <v>1142</v>
      </c>
      <c r="B461" t="s">
        <v>1143</v>
      </c>
      <c r="C461" t="s">
        <v>506</v>
      </c>
      <c r="D461">
        <v>2018</v>
      </c>
      <c r="E461" t="s">
        <v>20</v>
      </c>
      <c r="F461" t="s">
        <v>310</v>
      </c>
      <c r="L461" t="s">
        <v>267</v>
      </c>
    </row>
    <row r="462" spans="1:12" x14ac:dyDescent="0.45">
      <c r="A462" t="s">
        <v>1144</v>
      </c>
      <c r="B462" t="s">
        <v>1145</v>
      </c>
      <c r="C462" t="s">
        <v>506</v>
      </c>
      <c r="D462">
        <v>2018</v>
      </c>
      <c r="E462" t="s">
        <v>20</v>
      </c>
      <c r="F462" t="s">
        <v>310</v>
      </c>
      <c r="L462" t="s">
        <v>267</v>
      </c>
    </row>
    <row r="463" spans="1:12" x14ac:dyDescent="0.45">
      <c r="A463" t="s">
        <v>1146</v>
      </c>
      <c r="B463" t="s">
        <v>1147</v>
      </c>
      <c r="C463" t="s">
        <v>506</v>
      </c>
      <c r="D463">
        <v>2018</v>
      </c>
      <c r="E463" t="s">
        <v>20</v>
      </c>
      <c r="F463" t="s">
        <v>670</v>
      </c>
      <c r="L463" t="s">
        <v>267</v>
      </c>
    </row>
    <row r="464" spans="1:12" x14ac:dyDescent="0.45">
      <c r="A464" t="s">
        <v>1148</v>
      </c>
      <c r="B464" t="s">
        <v>1149</v>
      </c>
      <c r="C464" t="s">
        <v>506</v>
      </c>
      <c r="D464">
        <v>2018</v>
      </c>
      <c r="E464" t="s">
        <v>20</v>
      </c>
      <c r="F464" t="s">
        <v>559</v>
      </c>
      <c r="L464" t="s">
        <v>22</v>
      </c>
    </row>
    <row r="465" spans="1:12" x14ac:dyDescent="0.45">
      <c r="A465" t="s">
        <v>1150</v>
      </c>
      <c r="B465" t="s">
        <v>1151</v>
      </c>
      <c r="C465" t="s">
        <v>506</v>
      </c>
      <c r="D465">
        <v>2018</v>
      </c>
      <c r="E465" t="s">
        <v>20</v>
      </c>
      <c r="F465" t="s">
        <v>408</v>
      </c>
      <c r="L465" t="s">
        <v>83</v>
      </c>
    </row>
    <row r="466" spans="1:12" x14ac:dyDescent="0.45">
      <c r="A466" t="s">
        <v>1152</v>
      </c>
      <c r="B466" t="s">
        <v>1153</v>
      </c>
      <c r="C466" t="s">
        <v>506</v>
      </c>
      <c r="D466">
        <v>2018</v>
      </c>
      <c r="E466" t="s">
        <v>20</v>
      </c>
      <c r="F466" t="s">
        <v>408</v>
      </c>
      <c r="L466" t="s">
        <v>83</v>
      </c>
    </row>
    <row r="467" spans="1:12" x14ac:dyDescent="0.45">
      <c r="A467" t="s">
        <v>1154</v>
      </c>
      <c r="B467" t="s">
        <v>1155</v>
      </c>
      <c r="C467" t="s">
        <v>506</v>
      </c>
      <c r="D467">
        <v>2018</v>
      </c>
      <c r="E467" t="s">
        <v>20</v>
      </c>
      <c r="F467" t="s">
        <v>408</v>
      </c>
      <c r="L467" t="s">
        <v>83</v>
      </c>
    </row>
    <row r="468" spans="1:12" x14ac:dyDescent="0.45">
      <c r="A468" t="s">
        <v>1156</v>
      </c>
      <c r="B468" t="s">
        <v>1157</v>
      </c>
      <c r="C468" t="s">
        <v>506</v>
      </c>
      <c r="D468">
        <v>2018</v>
      </c>
      <c r="E468" t="s">
        <v>20</v>
      </c>
      <c r="F468" t="s">
        <v>162</v>
      </c>
      <c r="L468" t="s">
        <v>51</v>
      </c>
    </row>
    <row r="469" spans="1:12" x14ac:dyDescent="0.45">
      <c r="A469" t="s">
        <v>1158</v>
      </c>
      <c r="B469" t="s">
        <v>1159</v>
      </c>
      <c r="C469" t="s">
        <v>506</v>
      </c>
      <c r="D469">
        <v>2018</v>
      </c>
      <c r="E469" t="s">
        <v>20</v>
      </c>
      <c r="F469" t="s">
        <v>680</v>
      </c>
      <c r="L469" t="s">
        <v>173</v>
      </c>
    </row>
    <row r="470" spans="1:12" x14ac:dyDescent="0.45">
      <c r="A470" t="s">
        <v>1160</v>
      </c>
      <c r="B470" t="s">
        <v>1161</v>
      </c>
      <c r="C470" t="s">
        <v>506</v>
      </c>
      <c r="D470">
        <v>2018</v>
      </c>
      <c r="E470" t="s">
        <v>20</v>
      </c>
      <c r="F470" t="s">
        <v>62</v>
      </c>
      <c r="L470" t="s">
        <v>22</v>
      </c>
    </row>
    <row r="471" spans="1:12" x14ac:dyDescent="0.45">
      <c r="A471" t="s">
        <v>1162</v>
      </c>
      <c r="B471" t="s">
        <v>1163</v>
      </c>
      <c r="C471" t="s">
        <v>506</v>
      </c>
      <c r="D471">
        <v>2018</v>
      </c>
      <c r="E471" t="s">
        <v>20</v>
      </c>
      <c r="F471" t="s">
        <v>597</v>
      </c>
      <c r="L471" t="s">
        <v>26</v>
      </c>
    </row>
    <row r="472" spans="1:12" x14ac:dyDescent="0.45">
      <c r="A472" t="s">
        <v>1164</v>
      </c>
      <c r="B472" t="s">
        <v>1165</v>
      </c>
      <c r="C472" t="s">
        <v>506</v>
      </c>
      <c r="D472">
        <v>2018</v>
      </c>
      <c r="E472" t="s">
        <v>20</v>
      </c>
      <c r="F472" t="s">
        <v>501</v>
      </c>
      <c r="L472" t="s">
        <v>79</v>
      </c>
    </row>
    <row r="473" spans="1:12" x14ac:dyDescent="0.45">
      <c r="A473" t="s">
        <v>1166</v>
      </c>
      <c r="B473" t="s">
        <v>1167</v>
      </c>
      <c r="C473" t="s">
        <v>506</v>
      </c>
      <c r="D473">
        <v>2018</v>
      </c>
      <c r="E473" t="s">
        <v>20</v>
      </c>
      <c r="F473" t="s">
        <v>518</v>
      </c>
      <c r="L473" t="s">
        <v>69</v>
      </c>
    </row>
    <row r="474" spans="1:12" x14ac:dyDescent="0.45">
      <c r="A474" t="s">
        <v>1168</v>
      </c>
      <c r="B474" t="s">
        <v>1169</v>
      </c>
      <c r="C474" t="s">
        <v>506</v>
      </c>
      <c r="D474">
        <v>2018</v>
      </c>
      <c r="E474" t="s">
        <v>20</v>
      </c>
      <c r="F474" t="s">
        <v>608</v>
      </c>
      <c r="L474" t="s">
        <v>51</v>
      </c>
    </row>
    <row r="475" spans="1:12" x14ac:dyDescent="0.45">
      <c r="A475" t="s">
        <v>1170</v>
      </c>
      <c r="B475" t="s">
        <v>1171</v>
      </c>
      <c r="C475" t="s">
        <v>506</v>
      </c>
      <c r="D475">
        <v>2018</v>
      </c>
      <c r="E475" t="s">
        <v>20</v>
      </c>
      <c r="F475" t="s">
        <v>608</v>
      </c>
      <c r="L475" t="s">
        <v>51</v>
      </c>
    </row>
    <row r="476" spans="1:12" x14ac:dyDescent="0.45">
      <c r="A476" t="s">
        <v>1172</v>
      </c>
      <c r="B476" t="s">
        <v>1173</v>
      </c>
      <c r="C476" t="s">
        <v>506</v>
      </c>
      <c r="D476">
        <v>2018</v>
      </c>
      <c r="E476" t="s">
        <v>20</v>
      </c>
      <c r="F476" t="s">
        <v>597</v>
      </c>
      <c r="L476" t="s">
        <v>26</v>
      </c>
    </row>
    <row r="477" spans="1:12" x14ac:dyDescent="0.45">
      <c r="A477" t="s">
        <v>1174</v>
      </c>
      <c r="B477" t="s">
        <v>1175</v>
      </c>
      <c r="C477" t="s">
        <v>506</v>
      </c>
      <c r="D477">
        <v>2018</v>
      </c>
      <c r="E477" t="s">
        <v>20</v>
      </c>
      <c r="F477" t="s">
        <v>597</v>
      </c>
      <c r="L477" t="s">
        <v>26</v>
      </c>
    </row>
    <row r="478" spans="1:12" x14ac:dyDescent="0.45">
      <c r="A478" t="s">
        <v>1176</v>
      </c>
      <c r="B478" t="s">
        <v>1177</v>
      </c>
      <c r="C478" t="s">
        <v>506</v>
      </c>
      <c r="D478">
        <v>2018</v>
      </c>
      <c r="E478" t="s">
        <v>20</v>
      </c>
      <c r="F478" t="s">
        <v>518</v>
      </c>
      <c r="L478" t="s">
        <v>69</v>
      </c>
    </row>
    <row r="479" spans="1:12" x14ac:dyDescent="0.45">
      <c r="A479" t="s">
        <v>1178</v>
      </c>
      <c r="B479" t="s">
        <v>1179</v>
      </c>
      <c r="C479" t="s">
        <v>506</v>
      </c>
      <c r="D479">
        <v>2018</v>
      </c>
      <c r="E479" t="s">
        <v>20</v>
      </c>
      <c r="F479" t="s">
        <v>155</v>
      </c>
      <c r="L479" t="s">
        <v>51</v>
      </c>
    </row>
    <row r="480" spans="1:12" x14ac:dyDescent="0.45">
      <c r="A480" t="s">
        <v>1180</v>
      </c>
      <c r="B480" t="s">
        <v>1181</v>
      </c>
      <c r="C480" t="s">
        <v>506</v>
      </c>
      <c r="D480">
        <v>2018</v>
      </c>
      <c r="E480" t="s">
        <v>20</v>
      </c>
      <c r="F480" t="s">
        <v>382</v>
      </c>
      <c r="L480" t="s">
        <v>169</v>
      </c>
    </row>
    <row r="481" spans="1:12" x14ac:dyDescent="0.45">
      <c r="A481" t="s">
        <v>1182</v>
      </c>
      <c r="B481" t="s">
        <v>1183</v>
      </c>
      <c r="C481" t="s">
        <v>506</v>
      </c>
      <c r="D481">
        <v>2018</v>
      </c>
      <c r="E481" t="s">
        <v>20</v>
      </c>
      <c r="F481" t="s">
        <v>608</v>
      </c>
      <c r="L481" t="s">
        <v>51</v>
      </c>
    </row>
    <row r="482" spans="1:12" x14ac:dyDescent="0.45">
      <c r="A482" t="s">
        <v>1184</v>
      </c>
      <c r="B482" t="s">
        <v>1185</v>
      </c>
      <c r="C482" t="s">
        <v>506</v>
      </c>
      <c r="D482">
        <v>2018</v>
      </c>
      <c r="E482" t="s">
        <v>20</v>
      </c>
      <c r="F482" t="s">
        <v>608</v>
      </c>
      <c r="L482" t="s">
        <v>51</v>
      </c>
    </row>
    <row r="483" spans="1:12" x14ac:dyDescent="0.45">
      <c r="A483" t="s">
        <v>1186</v>
      </c>
      <c r="B483" t="s">
        <v>1187</v>
      </c>
      <c r="C483" t="s">
        <v>506</v>
      </c>
      <c r="D483">
        <v>2018</v>
      </c>
      <c r="E483" t="s">
        <v>20</v>
      </c>
      <c r="F483" t="s">
        <v>608</v>
      </c>
      <c r="L483" t="s">
        <v>51</v>
      </c>
    </row>
    <row r="484" spans="1:12" x14ac:dyDescent="0.45">
      <c r="A484" t="s">
        <v>1188</v>
      </c>
      <c r="B484" t="s">
        <v>1189</v>
      </c>
      <c r="C484" t="s">
        <v>506</v>
      </c>
      <c r="D484">
        <v>2018</v>
      </c>
      <c r="E484" t="s">
        <v>20</v>
      </c>
      <c r="F484" t="s">
        <v>391</v>
      </c>
      <c r="L484" t="s">
        <v>93</v>
      </c>
    </row>
    <row r="485" spans="1:12" x14ac:dyDescent="0.45">
      <c r="A485" t="s">
        <v>1190</v>
      </c>
      <c r="B485" t="s">
        <v>1191</v>
      </c>
      <c r="C485" t="s">
        <v>506</v>
      </c>
      <c r="D485">
        <v>2018</v>
      </c>
      <c r="E485" t="s">
        <v>20</v>
      </c>
      <c r="F485" t="s">
        <v>329</v>
      </c>
      <c r="L485" t="s">
        <v>267</v>
      </c>
    </row>
    <row r="486" spans="1:12" x14ac:dyDescent="0.45">
      <c r="A486" t="s">
        <v>1192</v>
      </c>
      <c r="B486" t="s">
        <v>1193</v>
      </c>
      <c r="C486" t="s">
        <v>506</v>
      </c>
      <c r="D486">
        <v>2018</v>
      </c>
      <c r="E486" t="s">
        <v>20</v>
      </c>
      <c r="F486" t="s">
        <v>619</v>
      </c>
      <c r="L486" t="s">
        <v>267</v>
      </c>
    </row>
    <row r="487" spans="1:12" x14ac:dyDescent="0.45">
      <c r="A487" t="s">
        <v>1194</v>
      </c>
      <c r="B487" t="s">
        <v>1195</v>
      </c>
      <c r="C487" t="s">
        <v>506</v>
      </c>
      <c r="D487">
        <v>2018</v>
      </c>
      <c r="E487" t="s">
        <v>20</v>
      </c>
      <c r="F487" t="s">
        <v>559</v>
      </c>
      <c r="L487" t="s">
        <v>22</v>
      </c>
    </row>
    <row r="488" spans="1:12" x14ac:dyDescent="0.45">
      <c r="A488" t="s">
        <v>1196</v>
      </c>
      <c r="B488" t="s">
        <v>1197</v>
      </c>
      <c r="C488" t="s">
        <v>506</v>
      </c>
      <c r="D488">
        <v>2018</v>
      </c>
      <c r="E488" t="s">
        <v>20</v>
      </c>
      <c r="F488" t="s">
        <v>62</v>
      </c>
      <c r="L488" t="s">
        <v>22</v>
      </c>
    </row>
    <row r="489" spans="1:12" x14ac:dyDescent="0.45">
      <c r="A489" t="s">
        <v>1198</v>
      </c>
      <c r="B489" t="s">
        <v>1199</v>
      </c>
      <c r="C489" t="s">
        <v>506</v>
      </c>
      <c r="D489">
        <v>2018</v>
      </c>
      <c r="E489" t="s">
        <v>20</v>
      </c>
      <c r="F489" t="s">
        <v>62</v>
      </c>
      <c r="L489" t="s">
        <v>22</v>
      </c>
    </row>
    <row r="490" spans="1:12" x14ac:dyDescent="0.45">
      <c r="A490" t="s">
        <v>1200</v>
      </c>
      <c r="B490" t="s">
        <v>1201</v>
      </c>
      <c r="C490" t="s">
        <v>506</v>
      </c>
      <c r="D490">
        <v>2018</v>
      </c>
      <c r="E490" t="s">
        <v>20</v>
      </c>
      <c r="F490" t="s">
        <v>667</v>
      </c>
      <c r="L490" t="s">
        <v>34</v>
      </c>
    </row>
    <row r="491" spans="1:12" x14ac:dyDescent="0.45">
      <c r="A491" t="s">
        <v>1202</v>
      </c>
      <c r="B491" t="s">
        <v>1203</v>
      </c>
      <c r="C491" t="s">
        <v>506</v>
      </c>
      <c r="D491">
        <v>2018</v>
      </c>
      <c r="E491" t="s">
        <v>20</v>
      </c>
      <c r="F491" t="s">
        <v>162</v>
      </c>
      <c r="L491" t="s">
        <v>51</v>
      </c>
    </row>
    <row r="492" spans="1:12" x14ac:dyDescent="0.45">
      <c r="A492" t="s">
        <v>1204</v>
      </c>
      <c r="B492" t="s">
        <v>1205</v>
      </c>
      <c r="C492" t="s">
        <v>506</v>
      </c>
      <c r="D492">
        <v>2018</v>
      </c>
      <c r="E492" t="s">
        <v>20</v>
      </c>
      <c r="F492" t="s">
        <v>162</v>
      </c>
      <c r="L492" t="s">
        <v>51</v>
      </c>
    </row>
    <row r="493" spans="1:12" x14ac:dyDescent="0.45">
      <c r="A493" t="s">
        <v>1206</v>
      </c>
      <c r="B493" t="s">
        <v>1207</v>
      </c>
      <c r="C493" t="s">
        <v>506</v>
      </c>
      <c r="D493">
        <v>2018</v>
      </c>
      <c r="E493" t="s">
        <v>20</v>
      </c>
      <c r="F493" t="s">
        <v>155</v>
      </c>
      <c r="L493" t="s">
        <v>51</v>
      </c>
    </row>
    <row r="494" spans="1:12" x14ac:dyDescent="0.45">
      <c r="A494" t="s">
        <v>1208</v>
      </c>
      <c r="B494" t="s">
        <v>1209</v>
      </c>
      <c r="C494" t="s">
        <v>506</v>
      </c>
      <c r="D494">
        <v>2018</v>
      </c>
      <c r="E494" t="s">
        <v>20</v>
      </c>
      <c r="F494" t="s">
        <v>155</v>
      </c>
      <c r="L494" t="s">
        <v>51</v>
      </c>
    </row>
    <row r="495" spans="1:12" x14ac:dyDescent="0.45">
      <c r="A495" t="s">
        <v>1210</v>
      </c>
      <c r="B495" t="s">
        <v>1211</v>
      </c>
      <c r="C495" t="s">
        <v>506</v>
      </c>
      <c r="D495">
        <v>2018</v>
      </c>
      <c r="E495" t="s">
        <v>20</v>
      </c>
      <c r="F495" t="s">
        <v>680</v>
      </c>
      <c r="L495" t="s">
        <v>173</v>
      </c>
    </row>
    <row r="496" spans="1:12" x14ac:dyDescent="0.45">
      <c r="A496" t="s">
        <v>1212</v>
      </c>
      <c r="B496" t="s">
        <v>1213</v>
      </c>
      <c r="C496" t="s">
        <v>506</v>
      </c>
      <c r="D496">
        <v>2018</v>
      </c>
      <c r="E496" t="s">
        <v>20</v>
      </c>
      <c r="F496" t="s">
        <v>579</v>
      </c>
      <c r="L496" t="s">
        <v>173</v>
      </c>
    </row>
    <row r="497" spans="1:12" x14ac:dyDescent="0.45">
      <c r="A497" t="s">
        <v>1214</v>
      </c>
      <c r="B497" t="s">
        <v>1215</v>
      </c>
      <c r="C497" t="s">
        <v>506</v>
      </c>
      <c r="D497">
        <v>2018</v>
      </c>
      <c r="E497" t="s">
        <v>20</v>
      </c>
      <c r="F497" t="s">
        <v>501</v>
      </c>
      <c r="L497" t="s">
        <v>79</v>
      </c>
    </row>
    <row r="498" spans="1:12" x14ac:dyDescent="0.45">
      <c r="A498" t="s">
        <v>1216</v>
      </c>
      <c r="B498" t="s">
        <v>1217</v>
      </c>
      <c r="C498" t="s">
        <v>744</v>
      </c>
      <c r="D498">
        <v>2018</v>
      </c>
      <c r="E498" t="s">
        <v>20</v>
      </c>
      <c r="F498" t="s">
        <v>33</v>
      </c>
      <c r="L498" t="s">
        <v>34</v>
      </c>
    </row>
    <row r="499" spans="1:12" x14ac:dyDescent="0.45">
      <c r="A499" t="s">
        <v>1218</v>
      </c>
      <c r="B499" t="s">
        <v>1219</v>
      </c>
      <c r="C499" t="s">
        <v>744</v>
      </c>
      <c r="D499">
        <v>2018</v>
      </c>
      <c r="E499" t="s">
        <v>20</v>
      </c>
      <c r="F499" t="s">
        <v>382</v>
      </c>
      <c r="L499" t="s">
        <v>169</v>
      </c>
    </row>
    <row r="500" spans="1:12" x14ac:dyDescent="0.45">
      <c r="A500" t="s">
        <v>1220</v>
      </c>
      <c r="B500" t="s">
        <v>1221</v>
      </c>
      <c r="C500" t="s">
        <v>744</v>
      </c>
      <c r="D500">
        <v>2018</v>
      </c>
      <c r="E500" t="s">
        <v>20</v>
      </c>
      <c r="F500" t="s">
        <v>382</v>
      </c>
      <c r="L500" t="s">
        <v>169</v>
      </c>
    </row>
    <row r="501" spans="1:12" x14ac:dyDescent="0.45">
      <c r="A501" t="s">
        <v>1222</v>
      </c>
      <c r="B501" t="s">
        <v>1223</v>
      </c>
      <c r="C501" t="s">
        <v>744</v>
      </c>
      <c r="D501">
        <v>2018</v>
      </c>
      <c r="E501" t="s">
        <v>20</v>
      </c>
      <c r="F501" t="s">
        <v>33</v>
      </c>
      <c r="L501" t="s">
        <v>34</v>
      </c>
    </row>
    <row r="502" spans="1:12" x14ac:dyDescent="0.45">
      <c r="A502" t="s">
        <v>1224</v>
      </c>
      <c r="B502" t="s">
        <v>1225</v>
      </c>
      <c r="C502" t="s">
        <v>744</v>
      </c>
      <c r="D502">
        <v>2018</v>
      </c>
      <c r="E502" t="s">
        <v>20</v>
      </c>
      <c r="F502" t="s">
        <v>501</v>
      </c>
      <c r="L502" t="s">
        <v>79</v>
      </c>
    </row>
    <row r="503" spans="1:12" x14ac:dyDescent="0.45">
      <c r="A503" t="s">
        <v>1226</v>
      </c>
      <c r="B503" t="s">
        <v>1227</v>
      </c>
      <c r="C503" t="s">
        <v>744</v>
      </c>
      <c r="D503">
        <v>2018</v>
      </c>
      <c r="E503" t="s">
        <v>20</v>
      </c>
      <c r="F503" t="s">
        <v>33</v>
      </c>
      <c r="L503" t="s">
        <v>34</v>
      </c>
    </row>
    <row r="504" spans="1:12" x14ac:dyDescent="0.45">
      <c r="A504" t="s">
        <v>1228</v>
      </c>
      <c r="B504" t="s">
        <v>1229</v>
      </c>
      <c r="C504" t="s">
        <v>744</v>
      </c>
      <c r="D504">
        <v>2018</v>
      </c>
      <c r="E504" t="s">
        <v>20</v>
      </c>
      <c r="F504" t="s">
        <v>310</v>
      </c>
      <c r="L504" t="s">
        <v>267</v>
      </c>
    </row>
    <row r="505" spans="1:12" x14ac:dyDescent="0.45">
      <c r="A505" t="s">
        <v>1230</v>
      </c>
      <c r="B505" t="s">
        <v>1231</v>
      </c>
      <c r="C505" t="s">
        <v>744</v>
      </c>
      <c r="D505">
        <v>2018</v>
      </c>
      <c r="E505" t="s">
        <v>20</v>
      </c>
      <c r="F505" t="s">
        <v>303</v>
      </c>
      <c r="L505" t="s">
        <v>44</v>
      </c>
    </row>
    <row r="506" spans="1:12" x14ac:dyDescent="0.45">
      <c r="A506" t="s">
        <v>1232</v>
      </c>
      <c r="B506" t="s">
        <v>1233</v>
      </c>
      <c r="C506" t="s">
        <v>744</v>
      </c>
      <c r="D506">
        <v>2018</v>
      </c>
      <c r="E506" t="s">
        <v>20</v>
      </c>
      <c r="F506" t="s">
        <v>303</v>
      </c>
      <c r="L506" t="s">
        <v>44</v>
      </c>
    </row>
    <row r="507" spans="1:12" x14ac:dyDescent="0.45">
      <c r="A507" t="s">
        <v>1234</v>
      </c>
      <c r="B507" t="s">
        <v>1235</v>
      </c>
      <c r="C507" t="s">
        <v>744</v>
      </c>
      <c r="D507">
        <v>2018</v>
      </c>
      <c r="E507" t="s">
        <v>20</v>
      </c>
      <c r="F507" t="s">
        <v>303</v>
      </c>
      <c r="L507" t="s">
        <v>44</v>
      </c>
    </row>
    <row r="508" spans="1:12" x14ac:dyDescent="0.45">
      <c r="A508" t="s">
        <v>1236</v>
      </c>
      <c r="B508" t="s">
        <v>1237</v>
      </c>
      <c r="C508" t="s">
        <v>744</v>
      </c>
      <c r="D508">
        <v>2018</v>
      </c>
      <c r="E508" t="s">
        <v>20</v>
      </c>
      <c r="F508" t="s">
        <v>303</v>
      </c>
      <c r="L508" t="s">
        <v>44</v>
      </c>
    </row>
    <row r="509" spans="1:12" x14ac:dyDescent="0.45">
      <c r="A509" t="s">
        <v>1238</v>
      </c>
      <c r="B509" t="s">
        <v>1239</v>
      </c>
      <c r="C509" t="s">
        <v>744</v>
      </c>
      <c r="D509">
        <v>2018</v>
      </c>
      <c r="E509" t="s">
        <v>20</v>
      </c>
      <c r="F509" t="s">
        <v>518</v>
      </c>
      <c r="L509" t="s">
        <v>69</v>
      </c>
    </row>
    <row r="510" spans="1:12" x14ac:dyDescent="0.45">
      <c r="A510" t="s">
        <v>1240</v>
      </c>
      <c r="B510" t="s">
        <v>1241</v>
      </c>
      <c r="C510" t="s">
        <v>744</v>
      </c>
      <c r="D510">
        <v>2018</v>
      </c>
      <c r="E510" t="s">
        <v>20</v>
      </c>
      <c r="F510" t="s">
        <v>518</v>
      </c>
      <c r="L510" t="s">
        <v>69</v>
      </c>
    </row>
    <row r="511" spans="1:12" x14ac:dyDescent="0.45">
      <c r="A511" t="s">
        <v>1242</v>
      </c>
      <c r="B511" t="s">
        <v>1243</v>
      </c>
      <c r="C511" t="s">
        <v>744</v>
      </c>
      <c r="D511">
        <v>2018</v>
      </c>
      <c r="E511" t="s">
        <v>20</v>
      </c>
      <c r="F511" t="s">
        <v>518</v>
      </c>
      <c r="L511" t="s">
        <v>69</v>
      </c>
    </row>
    <row r="512" spans="1:12" x14ac:dyDescent="0.45">
      <c r="A512" t="s">
        <v>1244</v>
      </c>
      <c r="B512" t="s">
        <v>1245</v>
      </c>
      <c r="C512" t="s">
        <v>744</v>
      </c>
      <c r="D512">
        <v>2018</v>
      </c>
      <c r="E512" t="s">
        <v>20</v>
      </c>
      <c r="F512" t="s">
        <v>262</v>
      </c>
      <c r="L512" t="s">
        <v>69</v>
      </c>
    </row>
    <row r="513" spans="1:12" x14ac:dyDescent="0.45">
      <c r="A513" t="s">
        <v>1246</v>
      </c>
      <c r="B513" t="s">
        <v>1247</v>
      </c>
      <c r="C513" t="s">
        <v>744</v>
      </c>
      <c r="D513">
        <v>2018</v>
      </c>
      <c r="E513" t="s">
        <v>20</v>
      </c>
      <c r="F513" t="s">
        <v>310</v>
      </c>
      <c r="L513" t="s">
        <v>267</v>
      </c>
    </row>
    <row r="514" spans="1:12" x14ac:dyDescent="0.45">
      <c r="A514" t="s">
        <v>1248</v>
      </c>
      <c r="B514" t="s">
        <v>1249</v>
      </c>
      <c r="C514" t="s">
        <v>744</v>
      </c>
      <c r="D514">
        <v>2018</v>
      </c>
      <c r="E514" t="s">
        <v>20</v>
      </c>
      <c r="F514" t="s">
        <v>310</v>
      </c>
      <c r="L514" t="s">
        <v>267</v>
      </c>
    </row>
    <row r="515" spans="1:12" x14ac:dyDescent="0.45">
      <c r="A515" t="s">
        <v>1250</v>
      </c>
      <c r="B515" t="s">
        <v>1251</v>
      </c>
      <c r="C515" t="s">
        <v>744</v>
      </c>
      <c r="D515">
        <v>2018</v>
      </c>
      <c r="E515" t="s">
        <v>20</v>
      </c>
      <c r="F515" t="s">
        <v>382</v>
      </c>
      <c r="L515" t="s">
        <v>169</v>
      </c>
    </row>
    <row r="516" spans="1:12" x14ac:dyDescent="0.45">
      <c r="A516" t="s">
        <v>1252</v>
      </c>
      <c r="B516" t="s">
        <v>1253</v>
      </c>
      <c r="C516" t="s">
        <v>744</v>
      </c>
      <c r="D516">
        <v>2018</v>
      </c>
      <c r="E516" t="s">
        <v>20</v>
      </c>
      <c r="F516" t="s">
        <v>303</v>
      </c>
      <c r="L516" t="s">
        <v>44</v>
      </c>
    </row>
    <row r="517" spans="1:12" x14ac:dyDescent="0.45">
      <c r="A517" t="s">
        <v>1254</v>
      </c>
      <c r="B517" t="s">
        <v>1255</v>
      </c>
      <c r="C517" t="s">
        <v>744</v>
      </c>
      <c r="D517">
        <v>2018</v>
      </c>
      <c r="E517" t="s">
        <v>20</v>
      </c>
      <c r="F517" t="s">
        <v>303</v>
      </c>
      <c r="L517" t="s">
        <v>44</v>
      </c>
    </row>
    <row r="518" spans="1:12" x14ac:dyDescent="0.45">
      <c r="A518" t="s">
        <v>1256</v>
      </c>
      <c r="B518" t="s">
        <v>1257</v>
      </c>
      <c r="C518" t="s">
        <v>744</v>
      </c>
      <c r="D518">
        <v>2018</v>
      </c>
      <c r="E518" t="s">
        <v>20</v>
      </c>
      <c r="F518" t="s">
        <v>303</v>
      </c>
      <c r="L518" t="s">
        <v>44</v>
      </c>
    </row>
    <row r="519" spans="1:12" x14ac:dyDescent="0.45">
      <c r="A519" t="s">
        <v>1258</v>
      </c>
      <c r="B519" t="s">
        <v>1259</v>
      </c>
      <c r="C519" t="s">
        <v>744</v>
      </c>
      <c r="D519">
        <v>2018</v>
      </c>
      <c r="E519" t="s">
        <v>20</v>
      </c>
      <c r="F519" t="s">
        <v>155</v>
      </c>
      <c r="L519" t="s">
        <v>51</v>
      </c>
    </row>
    <row r="520" spans="1:12" x14ac:dyDescent="0.45">
      <c r="A520" t="s">
        <v>1260</v>
      </c>
      <c r="B520" t="s">
        <v>1261</v>
      </c>
      <c r="C520" t="s">
        <v>744</v>
      </c>
      <c r="D520">
        <v>2018</v>
      </c>
      <c r="E520" t="s">
        <v>20</v>
      </c>
      <c r="F520" t="s">
        <v>501</v>
      </c>
      <c r="L520" t="s">
        <v>79</v>
      </c>
    </row>
    <row r="521" spans="1:12" x14ac:dyDescent="0.45">
      <c r="A521" t="s">
        <v>1262</v>
      </c>
      <c r="B521" t="s">
        <v>1263</v>
      </c>
      <c r="C521" t="s">
        <v>744</v>
      </c>
      <c r="D521">
        <v>2018</v>
      </c>
      <c r="E521" t="s">
        <v>20</v>
      </c>
      <c r="F521" t="s">
        <v>33</v>
      </c>
      <c r="L521" t="s">
        <v>34</v>
      </c>
    </row>
    <row r="522" spans="1:12" x14ac:dyDescent="0.45">
      <c r="A522" t="s">
        <v>1264</v>
      </c>
      <c r="B522" t="s">
        <v>1265</v>
      </c>
      <c r="C522" t="s">
        <v>744</v>
      </c>
      <c r="D522">
        <v>2018</v>
      </c>
      <c r="E522" t="s">
        <v>20</v>
      </c>
      <c r="F522" t="s">
        <v>456</v>
      </c>
      <c r="L522" t="s">
        <v>22</v>
      </c>
    </row>
    <row r="523" spans="1:12" x14ac:dyDescent="0.45">
      <c r="A523" t="s">
        <v>1266</v>
      </c>
      <c r="B523" t="s">
        <v>1267</v>
      </c>
      <c r="C523" t="s">
        <v>744</v>
      </c>
      <c r="D523">
        <v>2018</v>
      </c>
      <c r="E523" t="s">
        <v>20</v>
      </c>
      <c r="F523" t="s">
        <v>597</v>
      </c>
      <c r="L523" t="s">
        <v>26</v>
      </c>
    </row>
    <row r="524" spans="1:12" x14ac:dyDescent="0.45">
      <c r="A524" t="s">
        <v>1268</v>
      </c>
      <c r="B524" t="s">
        <v>1269</v>
      </c>
      <c r="C524" t="s">
        <v>744</v>
      </c>
      <c r="D524">
        <v>2018</v>
      </c>
      <c r="E524" t="s">
        <v>20</v>
      </c>
      <c r="F524" t="s">
        <v>382</v>
      </c>
      <c r="L524" t="s">
        <v>169</v>
      </c>
    </row>
    <row r="525" spans="1:12" x14ac:dyDescent="0.45">
      <c r="A525" t="s">
        <v>1270</v>
      </c>
      <c r="B525" t="s">
        <v>1271</v>
      </c>
      <c r="C525" t="s">
        <v>744</v>
      </c>
      <c r="D525">
        <v>2018</v>
      </c>
      <c r="E525" t="s">
        <v>20</v>
      </c>
      <c r="F525" t="s">
        <v>382</v>
      </c>
      <c r="L525" t="s">
        <v>169</v>
      </c>
    </row>
    <row r="526" spans="1:12" x14ac:dyDescent="0.45">
      <c r="A526" t="s">
        <v>1272</v>
      </c>
      <c r="B526" t="s">
        <v>1273</v>
      </c>
      <c r="C526" t="s">
        <v>744</v>
      </c>
      <c r="D526">
        <v>2018</v>
      </c>
      <c r="E526" t="s">
        <v>20</v>
      </c>
      <c r="F526" t="s">
        <v>382</v>
      </c>
      <c r="L526" t="s">
        <v>169</v>
      </c>
    </row>
    <row r="527" spans="1:12" x14ac:dyDescent="0.45">
      <c r="A527" t="s">
        <v>1274</v>
      </c>
      <c r="B527" t="s">
        <v>1275</v>
      </c>
      <c r="C527" t="s">
        <v>744</v>
      </c>
      <c r="D527">
        <v>2018</v>
      </c>
      <c r="E527" t="s">
        <v>20</v>
      </c>
      <c r="F527" t="s">
        <v>382</v>
      </c>
      <c r="L527" t="s">
        <v>169</v>
      </c>
    </row>
    <row r="528" spans="1:12" x14ac:dyDescent="0.45">
      <c r="A528" t="s">
        <v>1276</v>
      </c>
      <c r="B528" t="s">
        <v>1277</v>
      </c>
      <c r="C528" t="s">
        <v>744</v>
      </c>
      <c r="D528">
        <v>2018</v>
      </c>
      <c r="E528" t="s">
        <v>20</v>
      </c>
      <c r="F528" t="s">
        <v>33</v>
      </c>
      <c r="L528" t="s">
        <v>34</v>
      </c>
    </row>
    <row r="529" spans="1:12" x14ac:dyDescent="0.45">
      <c r="A529" t="s">
        <v>1278</v>
      </c>
      <c r="B529" t="s">
        <v>1279</v>
      </c>
      <c r="C529" t="s">
        <v>744</v>
      </c>
      <c r="D529">
        <v>2018</v>
      </c>
      <c r="E529" t="s">
        <v>20</v>
      </c>
      <c r="F529" t="s">
        <v>382</v>
      </c>
      <c r="L529" t="s">
        <v>169</v>
      </c>
    </row>
    <row r="530" spans="1:12" x14ac:dyDescent="0.45">
      <c r="A530" t="s">
        <v>1280</v>
      </c>
      <c r="B530" t="s">
        <v>1281</v>
      </c>
      <c r="C530" t="s">
        <v>744</v>
      </c>
      <c r="D530">
        <v>2018</v>
      </c>
      <c r="E530" t="s">
        <v>20</v>
      </c>
      <c r="F530" t="s">
        <v>382</v>
      </c>
      <c r="L530" t="s">
        <v>169</v>
      </c>
    </row>
    <row r="531" spans="1:12" x14ac:dyDescent="0.45">
      <c r="A531" t="s">
        <v>1282</v>
      </c>
      <c r="B531" t="s">
        <v>1283</v>
      </c>
      <c r="C531" t="s">
        <v>744</v>
      </c>
      <c r="D531">
        <v>2018</v>
      </c>
      <c r="E531" t="s">
        <v>20</v>
      </c>
      <c r="F531" t="s">
        <v>501</v>
      </c>
      <c r="L531" t="s">
        <v>79</v>
      </c>
    </row>
    <row r="532" spans="1:12" x14ac:dyDescent="0.45">
      <c r="A532" t="s">
        <v>1284</v>
      </c>
      <c r="B532" t="s">
        <v>1285</v>
      </c>
      <c r="C532" t="s">
        <v>744</v>
      </c>
      <c r="D532">
        <v>2018</v>
      </c>
      <c r="E532" t="s">
        <v>20</v>
      </c>
      <c r="F532" t="s">
        <v>33</v>
      </c>
      <c r="L532" t="s">
        <v>34</v>
      </c>
    </row>
    <row r="533" spans="1:12" x14ac:dyDescent="0.45">
      <c r="A533" t="s">
        <v>1286</v>
      </c>
      <c r="B533" t="s">
        <v>1287</v>
      </c>
      <c r="C533" t="s">
        <v>744</v>
      </c>
      <c r="D533">
        <v>2018</v>
      </c>
      <c r="E533" t="s">
        <v>20</v>
      </c>
      <c r="F533" t="s">
        <v>382</v>
      </c>
      <c r="L533" t="s">
        <v>169</v>
      </c>
    </row>
    <row r="534" spans="1:12" x14ac:dyDescent="0.45">
      <c r="A534" t="s">
        <v>1288</v>
      </c>
      <c r="B534" t="s">
        <v>1289</v>
      </c>
      <c r="C534" t="s">
        <v>744</v>
      </c>
      <c r="D534">
        <v>2018</v>
      </c>
      <c r="E534" t="s">
        <v>20</v>
      </c>
      <c r="F534" t="s">
        <v>303</v>
      </c>
      <c r="L534" t="s">
        <v>44</v>
      </c>
    </row>
    <row r="535" spans="1:12" x14ac:dyDescent="0.45">
      <c r="A535" t="s">
        <v>1290</v>
      </c>
      <c r="B535" t="s">
        <v>1291</v>
      </c>
      <c r="C535" t="s">
        <v>744</v>
      </c>
      <c r="D535">
        <v>2018</v>
      </c>
      <c r="E535" t="s">
        <v>20</v>
      </c>
      <c r="F535" t="s">
        <v>33</v>
      </c>
      <c r="L535" t="s">
        <v>34</v>
      </c>
    </row>
    <row r="536" spans="1:12" x14ac:dyDescent="0.45">
      <c r="A536" t="s">
        <v>1292</v>
      </c>
      <c r="B536" t="s">
        <v>1293</v>
      </c>
      <c r="C536" t="s">
        <v>744</v>
      </c>
      <c r="D536">
        <v>2018</v>
      </c>
      <c r="E536" t="s">
        <v>20</v>
      </c>
      <c r="F536" t="s">
        <v>33</v>
      </c>
      <c r="L536" t="s">
        <v>34</v>
      </c>
    </row>
    <row r="537" spans="1:12" x14ac:dyDescent="0.45">
      <c r="A537" t="s">
        <v>1294</v>
      </c>
      <c r="B537" t="s">
        <v>1295</v>
      </c>
      <c r="C537" t="s">
        <v>744</v>
      </c>
      <c r="D537">
        <v>2018</v>
      </c>
      <c r="E537" t="s">
        <v>20</v>
      </c>
      <c r="F537" t="s">
        <v>155</v>
      </c>
      <c r="L537" t="s">
        <v>51</v>
      </c>
    </row>
    <row r="538" spans="1:12" x14ac:dyDescent="0.45">
      <c r="A538" t="s">
        <v>1296</v>
      </c>
      <c r="B538" t="s">
        <v>1297</v>
      </c>
      <c r="C538" t="s">
        <v>744</v>
      </c>
      <c r="D538">
        <v>2018</v>
      </c>
      <c r="E538" t="s">
        <v>20</v>
      </c>
      <c r="F538" t="s">
        <v>155</v>
      </c>
      <c r="L538" t="s">
        <v>51</v>
      </c>
    </row>
    <row r="539" spans="1:12" x14ac:dyDescent="0.45">
      <c r="A539" t="s">
        <v>1298</v>
      </c>
      <c r="B539" t="s">
        <v>1299</v>
      </c>
      <c r="C539" t="s">
        <v>744</v>
      </c>
      <c r="D539">
        <v>2018</v>
      </c>
      <c r="E539" t="s">
        <v>20</v>
      </c>
      <c r="F539" t="s">
        <v>155</v>
      </c>
      <c r="L539" t="s">
        <v>51</v>
      </c>
    </row>
    <row r="540" spans="1:12" x14ac:dyDescent="0.45">
      <c r="A540" t="s">
        <v>1300</v>
      </c>
      <c r="B540" t="s">
        <v>1301</v>
      </c>
      <c r="C540" t="s">
        <v>744</v>
      </c>
      <c r="D540">
        <v>2018</v>
      </c>
      <c r="E540" t="s">
        <v>20</v>
      </c>
      <c r="F540" t="s">
        <v>155</v>
      </c>
      <c r="L540" t="s">
        <v>51</v>
      </c>
    </row>
    <row r="541" spans="1:12" x14ac:dyDescent="0.45">
      <c r="A541" t="s">
        <v>1302</v>
      </c>
      <c r="B541" t="s">
        <v>1303</v>
      </c>
      <c r="C541" t="s">
        <v>744</v>
      </c>
      <c r="D541">
        <v>2018</v>
      </c>
      <c r="E541" t="s">
        <v>20</v>
      </c>
      <c r="F541" t="s">
        <v>518</v>
      </c>
      <c r="L541" t="s">
        <v>69</v>
      </c>
    </row>
    <row r="542" spans="1:12" x14ac:dyDescent="0.45">
      <c r="A542" t="s">
        <v>1304</v>
      </c>
      <c r="B542" t="s">
        <v>1305</v>
      </c>
      <c r="C542" t="s">
        <v>744</v>
      </c>
      <c r="D542">
        <v>2018</v>
      </c>
      <c r="E542" t="s">
        <v>20</v>
      </c>
      <c r="F542" t="s">
        <v>518</v>
      </c>
      <c r="L542" t="s">
        <v>69</v>
      </c>
    </row>
    <row r="543" spans="1:12" x14ac:dyDescent="0.45">
      <c r="A543" t="s">
        <v>1306</v>
      </c>
      <c r="B543" t="s">
        <v>1307</v>
      </c>
      <c r="C543" t="s">
        <v>744</v>
      </c>
      <c r="D543">
        <v>2018</v>
      </c>
      <c r="E543" t="s">
        <v>20</v>
      </c>
      <c r="F543" t="s">
        <v>518</v>
      </c>
      <c r="L543" t="s">
        <v>69</v>
      </c>
    </row>
    <row r="544" spans="1:12" x14ac:dyDescent="0.45">
      <c r="A544" t="s">
        <v>1308</v>
      </c>
      <c r="B544" t="s">
        <v>1309</v>
      </c>
      <c r="C544" t="s">
        <v>744</v>
      </c>
      <c r="D544">
        <v>2018</v>
      </c>
      <c r="E544" t="s">
        <v>20</v>
      </c>
      <c r="F544" t="s">
        <v>518</v>
      </c>
      <c r="L544" t="s">
        <v>69</v>
      </c>
    </row>
    <row r="545" spans="1:12" x14ac:dyDescent="0.45">
      <c r="A545" t="s">
        <v>1310</v>
      </c>
      <c r="B545" t="s">
        <v>1311</v>
      </c>
      <c r="C545" t="s">
        <v>744</v>
      </c>
      <c r="D545">
        <v>2018</v>
      </c>
      <c r="E545" t="s">
        <v>20</v>
      </c>
      <c r="F545" t="s">
        <v>518</v>
      </c>
      <c r="L545" t="s">
        <v>69</v>
      </c>
    </row>
    <row r="546" spans="1:12" x14ac:dyDescent="0.45">
      <c r="A546" t="s">
        <v>1312</v>
      </c>
      <c r="B546" t="s">
        <v>1313</v>
      </c>
      <c r="C546" t="s">
        <v>744</v>
      </c>
      <c r="D546">
        <v>2018</v>
      </c>
      <c r="E546" t="s">
        <v>20</v>
      </c>
      <c r="F546" t="s">
        <v>879</v>
      </c>
      <c r="L546" t="s">
        <v>93</v>
      </c>
    </row>
    <row r="547" spans="1:12" x14ac:dyDescent="0.45">
      <c r="A547" t="s">
        <v>1314</v>
      </c>
      <c r="B547" t="s">
        <v>1315</v>
      </c>
      <c r="C547" t="s">
        <v>744</v>
      </c>
      <c r="D547">
        <v>2018</v>
      </c>
      <c r="E547" t="s">
        <v>20</v>
      </c>
      <c r="F547" t="s">
        <v>879</v>
      </c>
      <c r="L547" t="s">
        <v>93</v>
      </c>
    </row>
    <row r="548" spans="1:12" x14ac:dyDescent="0.45">
      <c r="A548" t="s">
        <v>1316</v>
      </c>
      <c r="B548" t="s">
        <v>1317</v>
      </c>
      <c r="C548" t="s">
        <v>744</v>
      </c>
      <c r="D548">
        <v>2018</v>
      </c>
      <c r="E548" t="s">
        <v>20</v>
      </c>
      <c r="F548" t="s">
        <v>879</v>
      </c>
      <c r="L548" t="s">
        <v>93</v>
      </c>
    </row>
    <row r="549" spans="1:12" x14ac:dyDescent="0.45">
      <c r="A549" t="s">
        <v>1318</v>
      </c>
      <c r="B549" t="s">
        <v>1319</v>
      </c>
      <c r="C549" t="s">
        <v>744</v>
      </c>
      <c r="D549">
        <v>2018</v>
      </c>
      <c r="E549" t="s">
        <v>20</v>
      </c>
      <c r="F549" t="s">
        <v>310</v>
      </c>
      <c r="L549" t="s">
        <v>267</v>
      </c>
    </row>
    <row r="550" spans="1:12" x14ac:dyDescent="0.45">
      <c r="A550" t="s">
        <v>1320</v>
      </c>
      <c r="B550" t="s">
        <v>1321</v>
      </c>
      <c r="C550" t="s">
        <v>744</v>
      </c>
      <c r="D550">
        <v>2018</v>
      </c>
      <c r="E550" t="s">
        <v>20</v>
      </c>
      <c r="F550" t="s">
        <v>310</v>
      </c>
      <c r="L550" t="s">
        <v>267</v>
      </c>
    </row>
    <row r="551" spans="1:12" x14ac:dyDescent="0.45">
      <c r="A551" t="s">
        <v>1322</v>
      </c>
      <c r="B551" t="s">
        <v>1323</v>
      </c>
      <c r="C551" t="s">
        <v>744</v>
      </c>
      <c r="D551">
        <v>2018</v>
      </c>
      <c r="E551" t="s">
        <v>20</v>
      </c>
      <c r="F551" t="s">
        <v>382</v>
      </c>
      <c r="L551" t="s">
        <v>169</v>
      </c>
    </row>
    <row r="552" spans="1:12" x14ac:dyDescent="0.45">
      <c r="A552" t="s">
        <v>1324</v>
      </c>
      <c r="B552" t="s">
        <v>1325</v>
      </c>
      <c r="C552" t="s">
        <v>744</v>
      </c>
      <c r="D552">
        <v>2018</v>
      </c>
      <c r="E552" t="s">
        <v>20</v>
      </c>
      <c r="F552" t="s">
        <v>571</v>
      </c>
      <c r="L552" t="s">
        <v>44</v>
      </c>
    </row>
    <row r="553" spans="1:12" x14ac:dyDescent="0.45">
      <c r="A553" t="s">
        <v>1326</v>
      </c>
      <c r="B553" t="s">
        <v>1327</v>
      </c>
      <c r="C553" t="s">
        <v>744</v>
      </c>
      <c r="D553">
        <v>2018</v>
      </c>
      <c r="E553" t="s">
        <v>20</v>
      </c>
      <c r="F553" t="s">
        <v>501</v>
      </c>
      <c r="L553" t="s">
        <v>79</v>
      </c>
    </row>
    <row r="554" spans="1:12" x14ac:dyDescent="0.45">
      <c r="A554" t="s">
        <v>1328</v>
      </c>
      <c r="B554" t="s">
        <v>1329</v>
      </c>
      <c r="C554" t="s">
        <v>744</v>
      </c>
      <c r="D554">
        <v>2018</v>
      </c>
      <c r="E554" t="s">
        <v>20</v>
      </c>
      <c r="F554" t="s">
        <v>501</v>
      </c>
      <c r="L554" t="s">
        <v>79</v>
      </c>
    </row>
    <row r="555" spans="1:12" x14ac:dyDescent="0.45">
      <c r="A555" t="s">
        <v>1330</v>
      </c>
      <c r="B555" t="s">
        <v>1331</v>
      </c>
      <c r="C555" t="s">
        <v>744</v>
      </c>
      <c r="D555">
        <v>2018</v>
      </c>
      <c r="E555" t="s">
        <v>20</v>
      </c>
      <c r="F555" t="s">
        <v>501</v>
      </c>
      <c r="L555" t="s">
        <v>79</v>
      </c>
    </row>
    <row r="556" spans="1:12" x14ac:dyDescent="0.45">
      <c r="A556" t="s">
        <v>1332</v>
      </c>
      <c r="B556" t="s">
        <v>1333</v>
      </c>
      <c r="C556" t="s">
        <v>744</v>
      </c>
      <c r="D556">
        <v>2018</v>
      </c>
      <c r="E556" t="s">
        <v>20</v>
      </c>
      <c r="F556" t="s">
        <v>501</v>
      </c>
      <c r="L556" t="s">
        <v>79</v>
      </c>
    </row>
    <row r="557" spans="1:12" x14ac:dyDescent="0.45">
      <c r="A557" t="s">
        <v>1334</v>
      </c>
      <c r="B557" t="s">
        <v>1335</v>
      </c>
      <c r="C557" t="s">
        <v>744</v>
      </c>
      <c r="D557">
        <v>2018</v>
      </c>
      <c r="E557" t="s">
        <v>20</v>
      </c>
      <c r="F557" t="s">
        <v>33</v>
      </c>
      <c r="L557" t="s">
        <v>34</v>
      </c>
    </row>
    <row r="558" spans="1:12" x14ac:dyDescent="0.45">
      <c r="A558" t="s">
        <v>1336</v>
      </c>
      <c r="B558" t="s">
        <v>1337</v>
      </c>
      <c r="C558" t="s">
        <v>744</v>
      </c>
      <c r="D558">
        <v>2018</v>
      </c>
      <c r="E558" t="s">
        <v>20</v>
      </c>
      <c r="F558" t="s">
        <v>501</v>
      </c>
      <c r="L558" t="s">
        <v>79</v>
      </c>
    </row>
    <row r="559" spans="1:12" x14ac:dyDescent="0.45">
      <c r="A559" t="s">
        <v>1338</v>
      </c>
      <c r="B559" t="s">
        <v>1339</v>
      </c>
      <c r="C559" t="s">
        <v>744</v>
      </c>
      <c r="D559">
        <v>2018</v>
      </c>
      <c r="E559" t="s">
        <v>20</v>
      </c>
      <c r="F559" t="s">
        <v>501</v>
      </c>
      <c r="L559" t="s">
        <v>79</v>
      </c>
    </row>
    <row r="560" spans="1:12" x14ac:dyDescent="0.45">
      <c r="A560" t="s">
        <v>1340</v>
      </c>
      <c r="B560" t="s">
        <v>1341</v>
      </c>
      <c r="C560" t="s">
        <v>744</v>
      </c>
      <c r="D560">
        <v>2018</v>
      </c>
      <c r="E560" t="s">
        <v>20</v>
      </c>
      <c r="F560" t="s">
        <v>382</v>
      </c>
      <c r="L560" t="s">
        <v>169</v>
      </c>
    </row>
    <row r="561" spans="1:12" x14ac:dyDescent="0.45">
      <c r="A561" t="s">
        <v>1342</v>
      </c>
      <c r="B561" t="s">
        <v>1343</v>
      </c>
      <c r="C561" t="s">
        <v>744</v>
      </c>
      <c r="D561">
        <v>2018</v>
      </c>
      <c r="E561" t="s">
        <v>20</v>
      </c>
      <c r="F561" t="s">
        <v>382</v>
      </c>
      <c r="L561" t="s">
        <v>169</v>
      </c>
    </row>
    <row r="562" spans="1:12" x14ac:dyDescent="0.45">
      <c r="A562" t="s">
        <v>1344</v>
      </c>
      <c r="B562" t="s">
        <v>1345</v>
      </c>
      <c r="C562" t="s">
        <v>744</v>
      </c>
      <c r="D562">
        <v>2018</v>
      </c>
      <c r="E562" t="s">
        <v>20</v>
      </c>
      <c r="F562" t="s">
        <v>307</v>
      </c>
      <c r="L562" t="s">
        <v>267</v>
      </c>
    </row>
    <row r="563" spans="1:12" x14ac:dyDescent="0.45">
      <c r="A563" t="s">
        <v>1346</v>
      </c>
      <c r="B563" t="s">
        <v>1347</v>
      </c>
      <c r="C563" t="s">
        <v>744</v>
      </c>
      <c r="D563">
        <v>2018</v>
      </c>
      <c r="E563" t="s">
        <v>20</v>
      </c>
      <c r="F563" t="s">
        <v>33</v>
      </c>
      <c r="L563" t="s">
        <v>34</v>
      </c>
    </row>
    <row r="564" spans="1:12" x14ac:dyDescent="0.45">
      <c r="A564" t="s">
        <v>1348</v>
      </c>
      <c r="B564" t="s">
        <v>1349</v>
      </c>
      <c r="C564" t="s">
        <v>744</v>
      </c>
      <c r="D564">
        <v>2018</v>
      </c>
      <c r="E564" t="s">
        <v>20</v>
      </c>
      <c r="F564" t="s">
        <v>33</v>
      </c>
      <c r="L564" t="s">
        <v>34</v>
      </c>
    </row>
    <row r="565" spans="1:12" x14ac:dyDescent="0.45">
      <c r="A565" t="s">
        <v>1350</v>
      </c>
      <c r="B565" t="s">
        <v>1351</v>
      </c>
      <c r="C565" t="s">
        <v>744</v>
      </c>
      <c r="D565">
        <v>2018</v>
      </c>
      <c r="E565" t="s">
        <v>20</v>
      </c>
      <c r="F565" t="s">
        <v>155</v>
      </c>
      <c r="L565" t="s">
        <v>51</v>
      </c>
    </row>
    <row r="566" spans="1:12" x14ac:dyDescent="0.45">
      <c r="A566" t="s">
        <v>1352</v>
      </c>
      <c r="B566" t="s">
        <v>1353</v>
      </c>
      <c r="C566" t="s">
        <v>744</v>
      </c>
      <c r="D566">
        <v>2018</v>
      </c>
      <c r="E566" t="s">
        <v>20</v>
      </c>
      <c r="F566" t="s">
        <v>155</v>
      </c>
      <c r="L566" t="s">
        <v>51</v>
      </c>
    </row>
    <row r="567" spans="1:12" x14ac:dyDescent="0.45">
      <c r="A567" t="s">
        <v>1354</v>
      </c>
      <c r="B567" t="s">
        <v>1355</v>
      </c>
      <c r="C567" t="s">
        <v>744</v>
      </c>
      <c r="D567">
        <v>2018</v>
      </c>
      <c r="E567" t="s">
        <v>20</v>
      </c>
      <c r="F567" t="s">
        <v>33</v>
      </c>
      <c r="L567" t="s">
        <v>34</v>
      </c>
    </row>
    <row r="568" spans="1:12" x14ac:dyDescent="0.45">
      <c r="A568" t="s">
        <v>1356</v>
      </c>
      <c r="B568" t="s">
        <v>1357</v>
      </c>
      <c r="C568" t="s">
        <v>744</v>
      </c>
      <c r="D568">
        <v>2018</v>
      </c>
      <c r="E568" t="s">
        <v>20</v>
      </c>
      <c r="F568" t="s">
        <v>579</v>
      </c>
      <c r="L568" t="s">
        <v>173</v>
      </c>
    </row>
    <row r="569" spans="1:12" x14ac:dyDescent="0.45">
      <c r="A569" t="s">
        <v>1358</v>
      </c>
      <c r="B569" t="s">
        <v>1359</v>
      </c>
      <c r="C569" t="s">
        <v>744</v>
      </c>
      <c r="D569">
        <v>2018</v>
      </c>
      <c r="E569" t="s">
        <v>20</v>
      </c>
      <c r="F569" t="s">
        <v>571</v>
      </c>
      <c r="L569" t="s">
        <v>44</v>
      </c>
    </row>
    <row r="570" spans="1:12" x14ac:dyDescent="0.45">
      <c r="A570" t="s">
        <v>1360</v>
      </c>
      <c r="B570" t="s">
        <v>1361</v>
      </c>
      <c r="C570" t="s">
        <v>744</v>
      </c>
      <c r="D570">
        <v>2018</v>
      </c>
      <c r="E570" t="s">
        <v>20</v>
      </c>
      <c r="F570" t="s">
        <v>262</v>
      </c>
      <c r="L570" t="s">
        <v>69</v>
      </c>
    </row>
    <row r="571" spans="1:12" x14ac:dyDescent="0.45">
      <c r="A571" t="s">
        <v>1366</v>
      </c>
      <c r="B571" t="s">
        <v>1367</v>
      </c>
      <c r="C571" t="s">
        <v>744</v>
      </c>
      <c r="D571">
        <v>2018</v>
      </c>
      <c r="E571" t="s">
        <v>20</v>
      </c>
      <c r="F571" t="s">
        <v>501</v>
      </c>
      <c r="L571" t="s">
        <v>79</v>
      </c>
    </row>
    <row r="572" spans="1:12" x14ac:dyDescent="0.45">
      <c r="A572" t="s">
        <v>1368</v>
      </c>
      <c r="B572" t="s">
        <v>1369</v>
      </c>
      <c r="C572" t="s">
        <v>744</v>
      </c>
      <c r="D572">
        <v>2018</v>
      </c>
      <c r="E572" t="s">
        <v>20</v>
      </c>
      <c r="F572" t="s">
        <v>155</v>
      </c>
      <c r="L572" t="s">
        <v>51</v>
      </c>
    </row>
    <row r="573" spans="1:12" x14ac:dyDescent="0.45">
      <c r="A573" t="s">
        <v>1370</v>
      </c>
      <c r="B573" t="s">
        <v>1371</v>
      </c>
      <c r="C573" t="s">
        <v>744</v>
      </c>
      <c r="D573">
        <v>2018</v>
      </c>
      <c r="E573" t="s">
        <v>20</v>
      </c>
      <c r="F573" t="s">
        <v>258</v>
      </c>
      <c r="L573" t="s">
        <v>259</v>
      </c>
    </row>
    <row r="574" spans="1:12" x14ac:dyDescent="0.45">
      <c r="A574" t="s">
        <v>1372</v>
      </c>
      <c r="B574" t="s">
        <v>1373</v>
      </c>
      <c r="C574" t="s">
        <v>744</v>
      </c>
      <c r="D574">
        <v>2018</v>
      </c>
      <c r="E574" t="s">
        <v>20</v>
      </c>
      <c r="F574" t="s">
        <v>597</v>
      </c>
      <c r="L574" t="s">
        <v>26</v>
      </c>
    </row>
    <row r="575" spans="1:12" x14ac:dyDescent="0.45">
      <c r="A575" t="s">
        <v>1381</v>
      </c>
      <c r="B575" t="s">
        <v>1382</v>
      </c>
      <c r="C575" t="s">
        <v>744</v>
      </c>
      <c r="D575">
        <v>2018</v>
      </c>
      <c r="E575" t="s">
        <v>20</v>
      </c>
      <c r="F575" t="s">
        <v>518</v>
      </c>
      <c r="L575" t="s">
        <v>69</v>
      </c>
    </row>
    <row r="576" spans="1:12" x14ac:dyDescent="0.45">
      <c r="A576" t="s">
        <v>1383</v>
      </c>
      <c r="B576" t="s">
        <v>1384</v>
      </c>
      <c r="C576" t="s">
        <v>744</v>
      </c>
      <c r="D576">
        <v>2018</v>
      </c>
      <c r="E576" t="s">
        <v>20</v>
      </c>
      <c r="F576" t="s">
        <v>382</v>
      </c>
      <c r="L576" t="s">
        <v>169</v>
      </c>
    </row>
    <row r="577" spans="1:12" x14ac:dyDescent="0.45">
      <c r="A577" t="s">
        <v>1385</v>
      </c>
      <c r="B577" t="s">
        <v>1386</v>
      </c>
      <c r="C577" t="s">
        <v>744</v>
      </c>
      <c r="D577">
        <v>2018</v>
      </c>
      <c r="E577" t="s">
        <v>20</v>
      </c>
      <c r="F577" t="s">
        <v>382</v>
      </c>
      <c r="L577" t="s">
        <v>169</v>
      </c>
    </row>
    <row r="578" spans="1:12" x14ac:dyDescent="0.45">
      <c r="A578" t="s">
        <v>1387</v>
      </c>
      <c r="B578" t="s">
        <v>1388</v>
      </c>
      <c r="C578" t="s">
        <v>744</v>
      </c>
      <c r="D578">
        <v>2018</v>
      </c>
      <c r="E578" t="s">
        <v>20</v>
      </c>
      <c r="F578" t="s">
        <v>559</v>
      </c>
      <c r="L578" t="s">
        <v>22</v>
      </c>
    </row>
    <row r="579" spans="1:12" x14ac:dyDescent="0.45">
      <c r="A579" t="s">
        <v>1389</v>
      </c>
      <c r="B579" t="s">
        <v>1390</v>
      </c>
      <c r="C579" t="s">
        <v>744</v>
      </c>
      <c r="D579">
        <v>2018</v>
      </c>
      <c r="E579" t="s">
        <v>20</v>
      </c>
      <c r="F579" t="s">
        <v>501</v>
      </c>
      <c r="L579" t="s">
        <v>79</v>
      </c>
    </row>
    <row r="580" spans="1:12" x14ac:dyDescent="0.45">
      <c r="A580" t="s">
        <v>1391</v>
      </c>
      <c r="B580" t="s">
        <v>1392</v>
      </c>
      <c r="C580" t="s">
        <v>744</v>
      </c>
      <c r="D580">
        <v>2018</v>
      </c>
      <c r="E580" t="s">
        <v>20</v>
      </c>
      <c r="F580" t="s">
        <v>33</v>
      </c>
      <c r="L580" t="s">
        <v>34</v>
      </c>
    </row>
    <row r="581" spans="1:12" x14ac:dyDescent="0.45">
      <c r="A581" t="s">
        <v>1393</v>
      </c>
      <c r="B581" t="s">
        <v>1394</v>
      </c>
      <c r="C581" t="s">
        <v>744</v>
      </c>
      <c r="D581">
        <v>2018</v>
      </c>
      <c r="E581" t="s">
        <v>20</v>
      </c>
      <c r="F581" t="s">
        <v>391</v>
      </c>
      <c r="L581" t="s">
        <v>93</v>
      </c>
    </row>
    <row r="582" spans="1:12" x14ac:dyDescent="0.45">
      <c r="A582" t="s">
        <v>1395</v>
      </c>
      <c r="B582" t="s">
        <v>1396</v>
      </c>
      <c r="C582" t="s">
        <v>744</v>
      </c>
      <c r="D582">
        <v>2018</v>
      </c>
      <c r="E582" t="s">
        <v>20</v>
      </c>
      <c r="F582" t="s">
        <v>33</v>
      </c>
      <c r="L582" t="s">
        <v>34</v>
      </c>
    </row>
    <row r="583" spans="1:12" x14ac:dyDescent="0.45">
      <c r="A583" t="s">
        <v>1397</v>
      </c>
      <c r="B583" t="s">
        <v>1398</v>
      </c>
      <c r="C583" t="s">
        <v>744</v>
      </c>
      <c r="D583">
        <v>2018</v>
      </c>
      <c r="E583" t="s">
        <v>20</v>
      </c>
      <c r="F583" t="s">
        <v>33</v>
      </c>
      <c r="L583" t="s">
        <v>34</v>
      </c>
    </row>
    <row r="584" spans="1:12" x14ac:dyDescent="0.45">
      <c r="A584" t="s">
        <v>1399</v>
      </c>
      <c r="B584" t="s">
        <v>1400</v>
      </c>
      <c r="C584" t="s">
        <v>744</v>
      </c>
      <c r="D584">
        <v>2018</v>
      </c>
      <c r="E584" t="s">
        <v>20</v>
      </c>
      <c r="F584" t="s">
        <v>382</v>
      </c>
      <c r="L584" t="s">
        <v>169</v>
      </c>
    </row>
    <row r="585" spans="1:12" x14ac:dyDescent="0.45">
      <c r="A585" t="s">
        <v>1401</v>
      </c>
      <c r="B585" t="s">
        <v>1402</v>
      </c>
      <c r="C585" t="s">
        <v>744</v>
      </c>
      <c r="D585">
        <v>2018</v>
      </c>
      <c r="E585" t="s">
        <v>20</v>
      </c>
      <c r="F585" t="s">
        <v>408</v>
      </c>
      <c r="L585" t="s">
        <v>83</v>
      </c>
    </row>
    <row r="586" spans="1:12" x14ac:dyDescent="0.45">
      <c r="A586" t="s">
        <v>1403</v>
      </c>
      <c r="B586" t="s">
        <v>1404</v>
      </c>
      <c r="C586" t="s">
        <v>744</v>
      </c>
      <c r="D586">
        <v>2018</v>
      </c>
      <c r="E586" t="s">
        <v>20</v>
      </c>
      <c r="F586" t="s">
        <v>33</v>
      </c>
      <c r="L586" t="s">
        <v>34</v>
      </c>
    </row>
    <row r="587" spans="1:12" x14ac:dyDescent="0.45">
      <c r="A587" t="s">
        <v>1405</v>
      </c>
      <c r="B587" t="s">
        <v>1406</v>
      </c>
      <c r="C587" t="s">
        <v>744</v>
      </c>
      <c r="D587">
        <v>2018</v>
      </c>
      <c r="E587" t="s">
        <v>20</v>
      </c>
      <c r="F587" t="s">
        <v>33</v>
      </c>
      <c r="L587" t="s">
        <v>34</v>
      </c>
    </row>
    <row r="588" spans="1:12" x14ac:dyDescent="0.45">
      <c r="A588" t="s">
        <v>1407</v>
      </c>
      <c r="B588" t="s">
        <v>1408</v>
      </c>
      <c r="C588" t="s">
        <v>744</v>
      </c>
      <c r="D588">
        <v>2018</v>
      </c>
      <c r="E588" t="s">
        <v>20</v>
      </c>
      <c r="F588" t="s">
        <v>33</v>
      </c>
      <c r="L588" t="s">
        <v>34</v>
      </c>
    </row>
    <row r="589" spans="1:12" x14ac:dyDescent="0.45">
      <c r="A589" t="s">
        <v>1409</v>
      </c>
      <c r="B589" t="s">
        <v>1410</v>
      </c>
      <c r="C589" t="s">
        <v>744</v>
      </c>
      <c r="D589">
        <v>2018</v>
      </c>
      <c r="E589" t="s">
        <v>20</v>
      </c>
      <c r="F589" t="s">
        <v>33</v>
      </c>
      <c r="L589" t="s">
        <v>34</v>
      </c>
    </row>
    <row r="590" spans="1:12" x14ac:dyDescent="0.45">
      <c r="A590" t="s">
        <v>1411</v>
      </c>
      <c r="B590" t="s">
        <v>1412</v>
      </c>
      <c r="C590" t="s">
        <v>744</v>
      </c>
      <c r="D590">
        <v>2018</v>
      </c>
      <c r="E590" t="s">
        <v>20</v>
      </c>
      <c r="F590" t="s">
        <v>382</v>
      </c>
      <c r="L590" t="s">
        <v>169</v>
      </c>
    </row>
    <row r="591" spans="1:12" x14ac:dyDescent="0.45">
      <c r="A591" t="s">
        <v>1413</v>
      </c>
      <c r="B591" t="s">
        <v>1414</v>
      </c>
      <c r="C591" t="s">
        <v>744</v>
      </c>
      <c r="D591">
        <v>2018</v>
      </c>
      <c r="E591" t="s">
        <v>20</v>
      </c>
      <c r="F591" t="s">
        <v>501</v>
      </c>
      <c r="L591" t="s">
        <v>79</v>
      </c>
    </row>
    <row r="592" spans="1:12" x14ac:dyDescent="0.45">
      <c r="A592" t="s">
        <v>1415</v>
      </c>
      <c r="B592" t="s">
        <v>1416</v>
      </c>
      <c r="C592" t="s">
        <v>744</v>
      </c>
      <c r="D592">
        <v>2018</v>
      </c>
      <c r="E592" t="s">
        <v>20</v>
      </c>
      <c r="F592" t="s">
        <v>501</v>
      </c>
      <c r="L592" t="s">
        <v>79</v>
      </c>
    </row>
    <row r="593" spans="1:16" x14ac:dyDescent="0.45">
      <c r="A593" t="s">
        <v>1417</v>
      </c>
      <c r="B593" t="s">
        <v>1418</v>
      </c>
      <c r="C593" t="s">
        <v>744</v>
      </c>
      <c r="D593">
        <v>2018</v>
      </c>
      <c r="E593" t="s">
        <v>20</v>
      </c>
      <c r="F593" t="s">
        <v>310</v>
      </c>
      <c r="L593" t="s">
        <v>267</v>
      </c>
    </row>
    <row r="594" spans="1:16" x14ac:dyDescent="0.45">
      <c r="A594" t="s">
        <v>1419</v>
      </c>
      <c r="B594" t="s">
        <v>1420</v>
      </c>
      <c r="C594" t="s">
        <v>744</v>
      </c>
      <c r="D594">
        <v>2018</v>
      </c>
      <c r="E594" t="s">
        <v>20</v>
      </c>
      <c r="F594" t="s">
        <v>262</v>
      </c>
      <c r="L594" t="s">
        <v>69</v>
      </c>
    </row>
    <row r="595" spans="1:16" x14ac:dyDescent="0.45">
      <c r="A595" t="s">
        <v>1421</v>
      </c>
      <c r="B595" t="s">
        <v>1422</v>
      </c>
      <c r="C595" t="s">
        <v>744</v>
      </c>
      <c r="D595">
        <v>2018</v>
      </c>
      <c r="E595" t="s">
        <v>20</v>
      </c>
      <c r="F595" t="s">
        <v>382</v>
      </c>
      <c r="L595" t="s">
        <v>169</v>
      </c>
    </row>
    <row r="596" spans="1:16" x14ac:dyDescent="0.45">
      <c r="A596" t="s">
        <v>1425</v>
      </c>
      <c r="B596" t="s">
        <v>1426</v>
      </c>
      <c r="C596" t="s">
        <v>934</v>
      </c>
      <c r="D596">
        <v>2018</v>
      </c>
      <c r="E596" t="s">
        <v>20</v>
      </c>
      <c r="F596" t="s">
        <v>408</v>
      </c>
      <c r="L596" t="s">
        <v>83</v>
      </c>
    </row>
    <row r="597" spans="1:16" x14ac:dyDescent="0.45">
      <c r="A597" t="s">
        <v>1427</v>
      </c>
      <c r="B597" t="s">
        <v>1428</v>
      </c>
      <c r="C597" t="s">
        <v>934</v>
      </c>
      <c r="D597">
        <v>2018</v>
      </c>
      <c r="E597" t="s">
        <v>20</v>
      </c>
      <c r="F597" t="s">
        <v>310</v>
      </c>
      <c r="L597" t="s">
        <v>267</v>
      </c>
    </row>
    <row r="598" spans="1:16" x14ac:dyDescent="0.45">
      <c r="A598" t="s">
        <v>3612</v>
      </c>
      <c r="B598" t="s">
        <v>3613</v>
      </c>
      <c r="C598" t="s">
        <v>498</v>
      </c>
      <c r="D598">
        <v>2018</v>
      </c>
      <c r="E598" t="s">
        <v>20</v>
      </c>
      <c r="F598" t="s">
        <v>33</v>
      </c>
      <c r="L598" t="s">
        <v>34</v>
      </c>
    </row>
    <row r="599" spans="1:16" x14ac:dyDescent="0.45">
      <c r="A599" t="s">
        <v>3719</v>
      </c>
      <c r="B599" t="s">
        <v>3720</v>
      </c>
      <c r="C599" t="s">
        <v>498</v>
      </c>
      <c r="D599">
        <v>2018</v>
      </c>
      <c r="E599" t="s">
        <v>20</v>
      </c>
      <c r="F599" t="s">
        <v>33</v>
      </c>
      <c r="L599" t="s">
        <v>34</v>
      </c>
    </row>
    <row r="600" spans="1:16" x14ac:dyDescent="0.45">
      <c r="A600" t="s">
        <v>4104</v>
      </c>
      <c r="B600" t="s">
        <v>4071</v>
      </c>
      <c r="C600" t="s">
        <v>568</v>
      </c>
      <c r="D600">
        <v>2018</v>
      </c>
      <c r="E600" t="s">
        <v>20</v>
      </c>
      <c r="F600" t="s">
        <v>33</v>
      </c>
      <c r="L600" t="s">
        <v>34</v>
      </c>
    </row>
    <row r="601" spans="1:16" x14ac:dyDescent="0.45">
      <c r="A601" t="s">
        <v>4131</v>
      </c>
      <c r="B601" t="s">
        <v>4132</v>
      </c>
      <c r="C601" t="s">
        <v>744</v>
      </c>
      <c r="D601">
        <v>2018</v>
      </c>
      <c r="E601" t="s">
        <v>20</v>
      </c>
    </row>
    <row r="602" spans="1:16" x14ac:dyDescent="0.45">
      <c r="A602" t="s">
        <v>937</v>
      </c>
      <c r="B602" t="s">
        <v>938</v>
      </c>
      <c r="C602" t="s">
        <v>19</v>
      </c>
      <c r="D602">
        <v>2018</v>
      </c>
      <c r="E602" t="s">
        <v>32</v>
      </c>
      <c r="F602" t="s">
        <v>155</v>
      </c>
      <c r="G602" t="s">
        <v>59</v>
      </c>
      <c r="H602" t="s">
        <v>276</v>
      </c>
      <c r="I602" t="s">
        <v>939</v>
      </c>
      <c r="J602" t="s">
        <v>940</v>
      </c>
      <c r="L602" t="s">
        <v>51</v>
      </c>
      <c r="M602" t="s">
        <v>51</v>
      </c>
      <c r="N602" t="s">
        <v>259</v>
      </c>
      <c r="O602" t="s">
        <v>259</v>
      </c>
      <c r="P602" t="s">
        <v>51</v>
      </c>
    </row>
    <row r="603" spans="1:16" x14ac:dyDescent="0.45">
      <c r="A603" t="s">
        <v>964</v>
      </c>
      <c r="B603" t="s">
        <v>965</v>
      </c>
      <c r="C603" t="s">
        <v>19</v>
      </c>
      <c r="D603">
        <v>2018</v>
      </c>
      <c r="E603" t="s">
        <v>32</v>
      </c>
      <c r="F603" t="s">
        <v>966</v>
      </c>
      <c r="L603" t="s">
        <v>22</v>
      </c>
    </row>
    <row r="604" spans="1:16" x14ac:dyDescent="0.45">
      <c r="A604" t="s">
        <v>1362</v>
      </c>
      <c r="B604" t="s">
        <v>1363</v>
      </c>
      <c r="C604" t="s">
        <v>744</v>
      </c>
      <c r="D604">
        <v>2018</v>
      </c>
      <c r="E604" t="s">
        <v>32</v>
      </c>
      <c r="F604" t="s">
        <v>579</v>
      </c>
      <c r="L604" t="s">
        <v>173</v>
      </c>
    </row>
    <row r="605" spans="1:16" x14ac:dyDescent="0.45">
      <c r="A605" t="s">
        <v>1364</v>
      </c>
      <c r="B605" t="s">
        <v>1365</v>
      </c>
      <c r="C605" t="s">
        <v>744</v>
      </c>
      <c r="D605">
        <v>2018</v>
      </c>
      <c r="E605" t="s">
        <v>32</v>
      </c>
      <c r="F605" t="s">
        <v>559</v>
      </c>
      <c r="L605" t="s">
        <v>22</v>
      </c>
    </row>
    <row r="606" spans="1:16" x14ac:dyDescent="0.45">
      <c r="A606" t="s">
        <v>1374</v>
      </c>
      <c r="B606" t="s">
        <v>1375</v>
      </c>
      <c r="C606" t="s">
        <v>744</v>
      </c>
      <c r="D606">
        <v>2018</v>
      </c>
      <c r="E606" t="s">
        <v>32</v>
      </c>
      <c r="F606" t="s">
        <v>518</v>
      </c>
      <c r="L606" t="s">
        <v>69</v>
      </c>
    </row>
    <row r="607" spans="1:16" x14ac:dyDescent="0.45">
      <c r="A607" t="s">
        <v>1376</v>
      </c>
      <c r="B607" t="s">
        <v>1377</v>
      </c>
      <c r="C607" t="s">
        <v>744</v>
      </c>
      <c r="D607">
        <v>2018</v>
      </c>
      <c r="E607" t="s">
        <v>32</v>
      </c>
      <c r="F607" t="s">
        <v>1378</v>
      </c>
      <c r="L607" t="s">
        <v>22</v>
      </c>
    </row>
    <row r="608" spans="1:16" x14ac:dyDescent="0.45">
      <c r="A608" t="s">
        <v>1379</v>
      </c>
      <c r="B608" t="s">
        <v>1380</v>
      </c>
      <c r="C608" t="s">
        <v>744</v>
      </c>
      <c r="D608">
        <v>2018</v>
      </c>
      <c r="E608" t="s">
        <v>32</v>
      </c>
      <c r="F608" t="s">
        <v>501</v>
      </c>
      <c r="L608" t="s">
        <v>79</v>
      </c>
    </row>
    <row r="609" spans="1:14" x14ac:dyDescent="0.45">
      <c r="A609" t="s">
        <v>1429</v>
      </c>
      <c r="B609" t="s">
        <v>1430</v>
      </c>
      <c r="C609" t="s">
        <v>19</v>
      </c>
      <c r="D609">
        <v>2019</v>
      </c>
      <c r="E609" t="s">
        <v>20</v>
      </c>
      <c r="F609" t="s">
        <v>971</v>
      </c>
      <c r="L609" t="s">
        <v>34</v>
      </c>
    </row>
    <row r="610" spans="1:14" x14ac:dyDescent="0.45">
      <c r="A610" t="s">
        <v>1431</v>
      </c>
      <c r="B610" t="s">
        <v>1432</v>
      </c>
      <c r="C610" t="s">
        <v>19</v>
      </c>
      <c r="D610">
        <v>2019</v>
      </c>
      <c r="E610" t="s">
        <v>20</v>
      </c>
      <c r="F610" t="s">
        <v>33</v>
      </c>
      <c r="G610" t="s">
        <v>89</v>
      </c>
      <c r="H610" t="s">
        <v>105</v>
      </c>
      <c r="L610" t="s">
        <v>34</v>
      </c>
      <c r="M610" t="s">
        <v>83</v>
      </c>
      <c r="N610" t="s">
        <v>34</v>
      </c>
    </row>
    <row r="611" spans="1:14" x14ac:dyDescent="0.45">
      <c r="A611" t="s">
        <v>1433</v>
      </c>
      <c r="B611" t="s">
        <v>1434</v>
      </c>
      <c r="C611" t="s">
        <v>19</v>
      </c>
      <c r="D611">
        <v>2019</v>
      </c>
      <c r="E611" t="s">
        <v>20</v>
      </c>
      <c r="F611" t="s">
        <v>401</v>
      </c>
      <c r="L611" t="s">
        <v>83</v>
      </c>
    </row>
    <row r="612" spans="1:14" x14ac:dyDescent="0.45">
      <c r="A612" t="s">
        <v>1435</v>
      </c>
      <c r="B612" t="s">
        <v>1436</v>
      </c>
      <c r="C612" t="s">
        <v>19</v>
      </c>
      <c r="D612">
        <v>2019</v>
      </c>
      <c r="E612" t="s">
        <v>20</v>
      </c>
    </row>
    <row r="613" spans="1:14" x14ac:dyDescent="0.45">
      <c r="A613" t="s">
        <v>1437</v>
      </c>
      <c r="B613" t="s">
        <v>1438</v>
      </c>
      <c r="C613" t="s">
        <v>19</v>
      </c>
      <c r="D613">
        <v>2019</v>
      </c>
      <c r="E613" t="s">
        <v>20</v>
      </c>
      <c r="F613" t="s">
        <v>1439</v>
      </c>
      <c r="G613" t="s">
        <v>501</v>
      </c>
      <c r="L613" t="s">
        <v>44</v>
      </c>
      <c r="M613" t="s">
        <v>79</v>
      </c>
    </row>
    <row r="614" spans="1:14" x14ac:dyDescent="0.45">
      <c r="A614" t="s">
        <v>1440</v>
      </c>
      <c r="B614" t="s">
        <v>1441</v>
      </c>
      <c r="C614" t="s">
        <v>19</v>
      </c>
      <c r="D614">
        <v>2019</v>
      </c>
      <c r="E614" t="s">
        <v>20</v>
      </c>
      <c r="F614" t="s">
        <v>33</v>
      </c>
      <c r="L614" t="s">
        <v>34</v>
      </c>
    </row>
    <row r="615" spans="1:14" x14ac:dyDescent="0.45">
      <c r="A615" t="s">
        <v>1442</v>
      </c>
      <c r="B615" t="s">
        <v>1443</v>
      </c>
      <c r="C615" t="s">
        <v>19</v>
      </c>
      <c r="D615">
        <v>2019</v>
      </c>
      <c r="E615" t="s">
        <v>20</v>
      </c>
      <c r="L615" t="s">
        <v>69</v>
      </c>
    </row>
    <row r="616" spans="1:14" x14ac:dyDescent="0.45">
      <c r="A616" t="s">
        <v>1444</v>
      </c>
      <c r="B616" t="s">
        <v>1445</v>
      </c>
      <c r="C616" t="s">
        <v>19</v>
      </c>
      <c r="D616">
        <v>2019</v>
      </c>
      <c r="E616" t="s">
        <v>20</v>
      </c>
      <c r="L616" t="s">
        <v>22</v>
      </c>
    </row>
    <row r="617" spans="1:14" x14ac:dyDescent="0.45">
      <c r="A617" t="s">
        <v>1446</v>
      </c>
      <c r="B617" t="s">
        <v>1447</v>
      </c>
      <c r="C617" t="s">
        <v>19</v>
      </c>
      <c r="D617">
        <v>2019</v>
      </c>
      <c r="E617" t="s">
        <v>20</v>
      </c>
      <c r="L617" t="s">
        <v>173</v>
      </c>
    </row>
    <row r="618" spans="1:14" x14ac:dyDescent="0.45">
      <c r="A618" t="s">
        <v>1448</v>
      </c>
      <c r="B618" t="s">
        <v>1449</v>
      </c>
      <c r="C618" t="s">
        <v>19</v>
      </c>
      <c r="D618">
        <v>2019</v>
      </c>
      <c r="E618" t="s">
        <v>20</v>
      </c>
      <c r="L618" t="s">
        <v>83</v>
      </c>
    </row>
    <row r="619" spans="1:14" x14ac:dyDescent="0.45">
      <c r="A619" t="s">
        <v>1450</v>
      </c>
      <c r="B619" t="s">
        <v>1451</v>
      </c>
      <c r="C619" t="s">
        <v>19</v>
      </c>
      <c r="D619">
        <v>2019</v>
      </c>
      <c r="E619" t="s">
        <v>20</v>
      </c>
    </row>
    <row r="620" spans="1:14" x14ac:dyDescent="0.45">
      <c r="A620" t="s">
        <v>1452</v>
      </c>
      <c r="B620" t="s">
        <v>1453</v>
      </c>
      <c r="C620" t="s">
        <v>19</v>
      </c>
      <c r="D620">
        <v>2019</v>
      </c>
      <c r="E620" t="s">
        <v>20</v>
      </c>
      <c r="F620" t="s">
        <v>382</v>
      </c>
      <c r="G620" t="s">
        <v>879</v>
      </c>
      <c r="L620" t="s">
        <v>169</v>
      </c>
      <c r="M620" t="s">
        <v>93</v>
      </c>
    </row>
    <row r="621" spans="1:14" x14ac:dyDescent="0.45">
      <c r="A621" t="s">
        <v>1454</v>
      </c>
      <c r="B621" t="s">
        <v>1455</v>
      </c>
      <c r="C621" t="s">
        <v>19</v>
      </c>
      <c r="D621">
        <v>2019</v>
      </c>
      <c r="E621" t="s">
        <v>20</v>
      </c>
    </row>
    <row r="622" spans="1:14" x14ac:dyDescent="0.45">
      <c r="A622" t="s">
        <v>1456</v>
      </c>
      <c r="B622" t="s">
        <v>1457</v>
      </c>
      <c r="C622" t="s">
        <v>19</v>
      </c>
      <c r="D622">
        <v>2019</v>
      </c>
      <c r="E622" t="s">
        <v>20</v>
      </c>
    </row>
    <row r="623" spans="1:14" x14ac:dyDescent="0.45">
      <c r="A623" t="s">
        <v>1458</v>
      </c>
      <c r="B623" t="s">
        <v>1459</v>
      </c>
      <c r="C623" t="s">
        <v>19</v>
      </c>
      <c r="D623">
        <v>2019</v>
      </c>
      <c r="E623" t="s">
        <v>20</v>
      </c>
      <c r="L623" t="s">
        <v>44</v>
      </c>
    </row>
    <row r="624" spans="1:14" x14ac:dyDescent="0.45">
      <c r="A624" t="s">
        <v>1460</v>
      </c>
      <c r="B624" t="s">
        <v>1461</v>
      </c>
      <c r="C624" t="s">
        <v>19</v>
      </c>
      <c r="D624">
        <v>2019</v>
      </c>
      <c r="E624" t="s">
        <v>20</v>
      </c>
    </row>
    <row r="625" spans="1:12" x14ac:dyDescent="0.45">
      <c r="A625" t="s">
        <v>1462</v>
      </c>
      <c r="B625" t="s">
        <v>1463</v>
      </c>
      <c r="C625" t="s">
        <v>19</v>
      </c>
      <c r="D625">
        <v>2019</v>
      </c>
      <c r="E625" t="s">
        <v>20</v>
      </c>
    </row>
    <row r="626" spans="1:12" x14ac:dyDescent="0.45">
      <c r="A626" t="s">
        <v>1464</v>
      </c>
      <c r="B626" t="s">
        <v>1465</v>
      </c>
      <c r="C626" t="s">
        <v>493</v>
      </c>
      <c r="D626">
        <v>2019</v>
      </c>
      <c r="E626" t="s">
        <v>20</v>
      </c>
    </row>
    <row r="627" spans="1:12" x14ac:dyDescent="0.45">
      <c r="A627" t="s">
        <v>1466</v>
      </c>
      <c r="B627" t="s">
        <v>1467</v>
      </c>
      <c r="C627" t="s">
        <v>493</v>
      </c>
      <c r="D627">
        <v>2019</v>
      </c>
      <c r="E627" t="s">
        <v>20</v>
      </c>
    </row>
    <row r="628" spans="1:12" x14ac:dyDescent="0.45">
      <c r="A628" t="s">
        <v>1468</v>
      </c>
      <c r="B628" t="s">
        <v>1469</v>
      </c>
      <c r="C628" t="s">
        <v>493</v>
      </c>
      <c r="D628">
        <v>2019</v>
      </c>
      <c r="E628" t="s">
        <v>20</v>
      </c>
    </row>
    <row r="629" spans="1:12" x14ac:dyDescent="0.45">
      <c r="A629" t="s">
        <v>1470</v>
      </c>
      <c r="B629" t="s">
        <v>1471</v>
      </c>
      <c r="C629" t="s">
        <v>493</v>
      </c>
      <c r="D629">
        <v>2019</v>
      </c>
      <c r="E629" t="s">
        <v>20</v>
      </c>
    </row>
    <row r="630" spans="1:12" x14ac:dyDescent="0.45">
      <c r="A630" t="s">
        <v>635</v>
      </c>
      <c r="B630" t="s">
        <v>636</v>
      </c>
      <c r="C630" t="s">
        <v>506</v>
      </c>
      <c r="D630">
        <v>2019</v>
      </c>
      <c r="E630" t="s">
        <v>20</v>
      </c>
      <c r="F630" t="s">
        <v>408</v>
      </c>
      <c r="L630" t="s">
        <v>83</v>
      </c>
    </row>
    <row r="631" spans="1:12" x14ac:dyDescent="0.45">
      <c r="A631" t="s">
        <v>1472</v>
      </c>
      <c r="B631" t="s">
        <v>1473</v>
      </c>
      <c r="C631" t="s">
        <v>498</v>
      </c>
      <c r="D631">
        <v>2019</v>
      </c>
      <c r="E631" t="s">
        <v>20</v>
      </c>
      <c r="F631" t="s">
        <v>33</v>
      </c>
      <c r="L631" t="s">
        <v>34</v>
      </c>
    </row>
    <row r="632" spans="1:12" x14ac:dyDescent="0.45">
      <c r="A632" t="s">
        <v>1474</v>
      </c>
      <c r="B632" t="s">
        <v>1475</v>
      </c>
      <c r="C632" t="s">
        <v>498</v>
      </c>
      <c r="D632">
        <v>2019</v>
      </c>
      <c r="E632" t="s">
        <v>20</v>
      </c>
      <c r="F632" t="s">
        <v>33</v>
      </c>
      <c r="L632" t="s">
        <v>34</v>
      </c>
    </row>
    <row r="633" spans="1:12" x14ac:dyDescent="0.45">
      <c r="A633" t="s">
        <v>1476</v>
      </c>
      <c r="B633" t="s">
        <v>1477</v>
      </c>
      <c r="C633" t="s">
        <v>498</v>
      </c>
      <c r="D633">
        <v>2019</v>
      </c>
      <c r="E633" t="s">
        <v>20</v>
      </c>
      <c r="F633" t="s">
        <v>33</v>
      </c>
      <c r="L633" t="s">
        <v>34</v>
      </c>
    </row>
    <row r="634" spans="1:12" x14ac:dyDescent="0.45">
      <c r="A634" t="s">
        <v>1478</v>
      </c>
      <c r="B634" t="s">
        <v>1479</v>
      </c>
      <c r="C634" t="s">
        <v>498</v>
      </c>
      <c r="D634">
        <v>2019</v>
      </c>
      <c r="E634" t="s">
        <v>20</v>
      </c>
      <c r="F634" t="s">
        <v>33</v>
      </c>
      <c r="L634" t="s">
        <v>34</v>
      </c>
    </row>
    <row r="635" spans="1:12" x14ac:dyDescent="0.45">
      <c r="A635" t="s">
        <v>1480</v>
      </c>
      <c r="B635" t="s">
        <v>1481</v>
      </c>
      <c r="C635" t="s">
        <v>498</v>
      </c>
      <c r="D635">
        <v>2019</v>
      </c>
      <c r="E635" t="s">
        <v>20</v>
      </c>
      <c r="F635" t="s">
        <v>33</v>
      </c>
      <c r="L635" t="s">
        <v>34</v>
      </c>
    </row>
    <row r="636" spans="1:12" x14ac:dyDescent="0.45">
      <c r="A636" t="s">
        <v>1482</v>
      </c>
      <c r="B636" t="s">
        <v>1483</v>
      </c>
      <c r="C636" t="s">
        <v>498</v>
      </c>
      <c r="D636">
        <v>2019</v>
      </c>
      <c r="E636" t="s">
        <v>20</v>
      </c>
      <c r="F636" t="s">
        <v>33</v>
      </c>
      <c r="L636" t="s">
        <v>34</v>
      </c>
    </row>
    <row r="637" spans="1:12" x14ac:dyDescent="0.45">
      <c r="A637" t="s">
        <v>1484</v>
      </c>
      <c r="B637" t="s">
        <v>1485</v>
      </c>
      <c r="C637" t="s">
        <v>498</v>
      </c>
      <c r="D637">
        <v>2019</v>
      </c>
      <c r="E637" t="s">
        <v>20</v>
      </c>
      <c r="F637" t="s">
        <v>33</v>
      </c>
      <c r="L637" t="s">
        <v>34</v>
      </c>
    </row>
    <row r="638" spans="1:12" x14ac:dyDescent="0.45">
      <c r="A638" t="s">
        <v>1486</v>
      </c>
      <c r="B638" t="s">
        <v>1487</v>
      </c>
      <c r="C638" t="s">
        <v>498</v>
      </c>
      <c r="D638">
        <v>2019</v>
      </c>
      <c r="E638" t="s">
        <v>20</v>
      </c>
      <c r="F638" t="s">
        <v>33</v>
      </c>
      <c r="L638" t="s">
        <v>34</v>
      </c>
    </row>
    <row r="639" spans="1:12" x14ac:dyDescent="0.45">
      <c r="A639" t="s">
        <v>1488</v>
      </c>
      <c r="B639" t="s">
        <v>1489</v>
      </c>
      <c r="C639" t="s">
        <v>498</v>
      </c>
      <c r="D639">
        <v>2019</v>
      </c>
      <c r="E639" t="s">
        <v>20</v>
      </c>
      <c r="F639" t="s">
        <v>501</v>
      </c>
      <c r="L639" t="s">
        <v>79</v>
      </c>
    </row>
    <row r="640" spans="1:12" x14ac:dyDescent="0.45">
      <c r="A640" t="s">
        <v>1490</v>
      </c>
      <c r="B640" t="s">
        <v>1491</v>
      </c>
      <c r="C640" t="s">
        <v>498</v>
      </c>
      <c r="D640">
        <v>2019</v>
      </c>
      <c r="E640" t="s">
        <v>20</v>
      </c>
      <c r="F640" t="s">
        <v>501</v>
      </c>
      <c r="L640" t="s">
        <v>79</v>
      </c>
    </row>
    <row r="641" spans="1:12" x14ac:dyDescent="0.45">
      <c r="A641" t="s">
        <v>1492</v>
      </c>
      <c r="B641" t="s">
        <v>1493</v>
      </c>
      <c r="C641" t="s">
        <v>498</v>
      </c>
      <c r="D641">
        <v>2019</v>
      </c>
      <c r="E641" t="s">
        <v>20</v>
      </c>
      <c r="F641" t="s">
        <v>501</v>
      </c>
      <c r="L641" t="s">
        <v>79</v>
      </c>
    </row>
    <row r="642" spans="1:12" x14ac:dyDescent="0.45">
      <c r="A642" t="s">
        <v>1494</v>
      </c>
      <c r="B642" t="s">
        <v>1495</v>
      </c>
      <c r="C642" t="s">
        <v>498</v>
      </c>
      <c r="D642">
        <v>2019</v>
      </c>
      <c r="E642" t="s">
        <v>20</v>
      </c>
      <c r="F642" t="s">
        <v>501</v>
      </c>
      <c r="L642" t="s">
        <v>79</v>
      </c>
    </row>
    <row r="643" spans="1:12" x14ac:dyDescent="0.45">
      <c r="A643" t="s">
        <v>1496</v>
      </c>
      <c r="B643" t="s">
        <v>1497</v>
      </c>
      <c r="C643" t="s">
        <v>498</v>
      </c>
      <c r="D643">
        <v>2019</v>
      </c>
      <c r="E643" t="s">
        <v>20</v>
      </c>
      <c r="F643" t="s">
        <v>501</v>
      </c>
      <c r="L643" t="s">
        <v>79</v>
      </c>
    </row>
    <row r="644" spans="1:12" x14ac:dyDescent="0.45">
      <c r="A644" t="s">
        <v>1498</v>
      </c>
      <c r="B644" t="s">
        <v>1499</v>
      </c>
      <c r="C644" t="s">
        <v>498</v>
      </c>
      <c r="D644">
        <v>2019</v>
      </c>
      <c r="E644" t="s">
        <v>20</v>
      </c>
      <c r="F644" t="s">
        <v>501</v>
      </c>
      <c r="L644" t="s">
        <v>79</v>
      </c>
    </row>
    <row r="645" spans="1:12" x14ac:dyDescent="0.45">
      <c r="A645" t="s">
        <v>1500</v>
      </c>
      <c r="B645" t="s">
        <v>1501</v>
      </c>
      <c r="C645" t="s">
        <v>498</v>
      </c>
      <c r="D645">
        <v>2019</v>
      </c>
      <c r="E645" t="s">
        <v>20</v>
      </c>
      <c r="F645" t="s">
        <v>501</v>
      </c>
      <c r="L645" t="s">
        <v>79</v>
      </c>
    </row>
    <row r="646" spans="1:12" x14ac:dyDescent="0.45">
      <c r="A646" t="s">
        <v>1502</v>
      </c>
      <c r="B646" t="s">
        <v>1503</v>
      </c>
      <c r="C646" t="s">
        <v>498</v>
      </c>
      <c r="D646">
        <v>2019</v>
      </c>
      <c r="E646" t="s">
        <v>20</v>
      </c>
      <c r="F646" t="s">
        <v>33</v>
      </c>
      <c r="L646" t="s">
        <v>34</v>
      </c>
    </row>
    <row r="647" spans="1:12" x14ac:dyDescent="0.45">
      <c r="A647" t="s">
        <v>1504</v>
      </c>
      <c r="B647" t="s">
        <v>1505</v>
      </c>
      <c r="C647" t="s">
        <v>498</v>
      </c>
      <c r="D647">
        <v>2019</v>
      </c>
      <c r="E647" t="s">
        <v>20</v>
      </c>
      <c r="F647" t="s">
        <v>33</v>
      </c>
      <c r="L647" t="s">
        <v>34</v>
      </c>
    </row>
    <row r="648" spans="1:12" x14ac:dyDescent="0.45">
      <c r="A648" t="s">
        <v>1506</v>
      </c>
      <c r="B648" t="s">
        <v>1507</v>
      </c>
      <c r="C648" t="s">
        <v>498</v>
      </c>
      <c r="D648">
        <v>2019</v>
      </c>
      <c r="E648" t="s">
        <v>20</v>
      </c>
      <c r="F648" t="s">
        <v>408</v>
      </c>
      <c r="L648" t="s">
        <v>83</v>
      </c>
    </row>
    <row r="649" spans="1:12" x14ac:dyDescent="0.45">
      <c r="A649" t="s">
        <v>1508</v>
      </c>
      <c r="B649" t="s">
        <v>1509</v>
      </c>
      <c r="C649" t="s">
        <v>498</v>
      </c>
      <c r="D649">
        <v>2019</v>
      </c>
      <c r="E649" t="s">
        <v>20</v>
      </c>
      <c r="F649" t="s">
        <v>33</v>
      </c>
      <c r="L649" t="s">
        <v>34</v>
      </c>
    </row>
    <row r="650" spans="1:12" x14ac:dyDescent="0.45">
      <c r="A650" t="s">
        <v>1510</v>
      </c>
      <c r="B650" t="s">
        <v>1511</v>
      </c>
      <c r="C650" t="s">
        <v>498</v>
      </c>
      <c r="D650">
        <v>2019</v>
      </c>
      <c r="E650" t="s">
        <v>20</v>
      </c>
      <c r="F650" t="s">
        <v>33</v>
      </c>
      <c r="L650" t="s">
        <v>34</v>
      </c>
    </row>
    <row r="651" spans="1:12" x14ac:dyDescent="0.45">
      <c r="A651" t="s">
        <v>1512</v>
      </c>
      <c r="B651" t="s">
        <v>1513</v>
      </c>
      <c r="C651" t="s">
        <v>498</v>
      </c>
      <c r="D651">
        <v>2019</v>
      </c>
      <c r="E651" t="s">
        <v>20</v>
      </c>
      <c r="F651" t="s">
        <v>518</v>
      </c>
      <c r="L651" t="s">
        <v>69</v>
      </c>
    </row>
    <row r="652" spans="1:12" x14ac:dyDescent="0.45">
      <c r="A652" t="s">
        <v>1514</v>
      </c>
      <c r="B652" t="s">
        <v>1515</v>
      </c>
      <c r="C652" t="s">
        <v>498</v>
      </c>
      <c r="D652">
        <v>2019</v>
      </c>
      <c r="E652" t="s">
        <v>20</v>
      </c>
      <c r="F652" t="s">
        <v>310</v>
      </c>
      <c r="L652" t="s">
        <v>267</v>
      </c>
    </row>
    <row r="653" spans="1:12" x14ac:dyDescent="0.45">
      <c r="A653" t="s">
        <v>1516</v>
      </c>
      <c r="B653" t="s">
        <v>1517</v>
      </c>
      <c r="C653" t="s">
        <v>498</v>
      </c>
      <c r="D653">
        <v>2019</v>
      </c>
      <c r="E653" t="s">
        <v>20</v>
      </c>
      <c r="F653" t="s">
        <v>310</v>
      </c>
      <c r="L653" t="s">
        <v>267</v>
      </c>
    </row>
    <row r="654" spans="1:12" x14ac:dyDescent="0.45">
      <c r="A654" t="s">
        <v>1518</v>
      </c>
      <c r="B654" t="s">
        <v>1519</v>
      </c>
      <c r="C654" t="s">
        <v>498</v>
      </c>
      <c r="D654">
        <v>2019</v>
      </c>
      <c r="E654" t="s">
        <v>20</v>
      </c>
      <c r="F654" t="s">
        <v>559</v>
      </c>
      <c r="L654" t="s">
        <v>22</v>
      </c>
    </row>
    <row r="655" spans="1:12" x14ac:dyDescent="0.45">
      <c r="A655" t="s">
        <v>1520</v>
      </c>
      <c r="B655" t="s">
        <v>1521</v>
      </c>
      <c r="C655" t="s">
        <v>498</v>
      </c>
      <c r="D655">
        <v>2019</v>
      </c>
      <c r="E655" t="s">
        <v>20</v>
      </c>
      <c r="F655" t="s">
        <v>559</v>
      </c>
      <c r="L655" t="s">
        <v>22</v>
      </c>
    </row>
    <row r="656" spans="1:12" x14ac:dyDescent="0.45">
      <c r="A656" t="s">
        <v>1522</v>
      </c>
      <c r="B656" t="s">
        <v>1523</v>
      </c>
      <c r="C656" t="s">
        <v>498</v>
      </c>
      <c r="D656">
        <v>2019</v>
      </c>
      <c r="E656" t="s">
        <v>20</v>
      </c>
      <c r="F656" t="s">
        <v>518</v>
      </c>
      <c r="L656" t="s">
        <v>69</v>
      </c>
    </row>
    <row r="657" spans="1:12" x14ac:dyDescent="0.45">
      <c r="A657" t="s">
        <v>1524</v>
      </c>
      <c r="B657" t="s">
        <v>1525</v>
      </c>
      <c r="C657" t="s">
        <v>498</v>
      </c>
      <c r="D657">
        <v>2019</v>
      </c>
      <c r="E657" t="s">
        <v>20</v>
      </c>
      <c r="F657" t="s">
        <v>518</v>
      </c>
      <c r="L657" t="s">
        <v>69</v>
      </c>
    </row>
    <row r="658" spans="1:12" x14ac:dyDescent="0.45">
      <c r="A658" t="s">
        <v>1526</v>
      </c>
      <c r="B658" t="s">
        <v>1527</v>
      </c>
      <c r="C658" t="s">
        <v>498</v>
      </c>
      <c r="D658">
        <v>2019</v>
      </c>
      <c r="E658" t="s">
        <v>20</v>
      </c>
      <c r="F658" t="s">
        <v>310</v>
      </c>
      <c r="L658" t="s">
        <v>267</v>
      </c>
    </row>
    <row r="659" spans="1:12" x14ac:dyDescent="0.45">
      <c r="A659" t="s">
        <v>1528</v>
      </c>
      <c r="B659" t="s">
        <v>1529</v>
      </c>
      <c r="C659" t="s">
        <v>498</v>
      </c>
      <c r="D659">
        <v>2019</v>
      </c>
      <c r="E659" t="s">
        <v>20</v>
      </c>
      <c r="F659" t="s">
        <v>310</v>
      </c>
      <c r="L659" t="s">
        <v>267</v>
      </c>
    </row>
    <row r="660" spans="1:12" x14ac:dyDescent="0.45">
      <c r="A660" t="s">
        <v>1530</v>
      </c>
      <c r="B660" t="s">
        <v>1531</v>
      </c>
      <c r="C660" t="s">
        <v>498</v>
      </c>
      <c r="D660">
        <v>2019</v>
      </c>
      <c r="E660" t="s">
        <v>20</v>
      </c>
      <c r="F660" t="s">
        <v>310</v>
      </c>
      <c r="L660" t="s">
        <v>267</v>
      </c>
    </row>
    <row r="661" spans="1:12" x14ac:dyDescent="0.45">
      <c r="A661" t="s">
        <v>1532</v>
      </c>
      <c r="B661" t="s">
        <v>1533</v>
      </c>
      <c r="C661" t="s">
        <v>498</v>
      </c>
      <c r="D661">
        <v>2019</v>
      </c>
      <c r="E661" t="s">
        <v>20</v>
      </c>
      <c r="F661" t="s">
        <v>310</v>
      </c>
      <c r="L661" t="s">
        <v>267</v>
      </c>
    </row>
    <row r="662" spans="1:12" x14ac:dyDescent="0.45">
      <c r="A662" t="s">
        <v>1534</v>
      </c>
      <c r="B662" t="s">
        <v>1535</v>
      </c>
      <c r="C662" t="s">
        <v>498</v>
      </c>
      <c r="D662">
        <v>2019</v>
      </c>
      <c r="E662" t="s">
        <v>20</v>
      </c>
      <c r="F662" t="s">
        <v>310</v>
      </c>
      <c r="L662" t="s">
        <v>267</v>
      </c>
    </row>
    <row r="663" spans="1:12" x14ac:dyDescent="0.45">
      <c r="A663" t="s">
        <v>1536</v>
      </c>
      <c r="B663" t="s">
        <v>1537</v>
      </c>
      <c r="C663" t="s">
        <v>498</v>
      </c>
      <c r="D663">
        <v>2019</v>
      </c>
      <c r="E663" t="s">
        <v>20</v>
      </c>
      <c r="F663" t="s">
        <v>408</v>
      </c>
      <c r="L663" t="s">
        <v>83</v>
      </c>
    </row>
    <row r="664" spans="1:12" x14ac:dyDescent="0.45">
      <c r="A664" t="s">
        <v>1538</v>
      </c>
      <c r="B664" t="s">
        <v>1539</v>
      </c>
      <c r="C664" t="s">
        <v>498</v>
      </c>
      <c r="D664">
        <v>2019</v>
      </c>
      <c r="E664" t="s">
        <v>20</v>
      </c>
      <c r="F664" t="s">
        <v>408</v>
      </c>
      <c r="L664" t="s">
        <v>83</v>
      </c>
    </row>
    <row r="665" spans="1:12" x14ac:dyDescent="0.45">
      <c r="A665" t="s">
        <v>1540</v>
      </c>
      <c r="B665" t="s">
        <v>1541</v>
      </c>
      <c r="C665" t="s">
        <v>498</v>
      </c>
      <c r="D665">
        <v>2019</v>
      </c>
      <c r="E665" t="s">
        <v>20</v>
      </c>
      <c r="F665" t="s">
        <v>518</v>
      </c>
      <c r="L665" t="s">
        <v>69</v>
      </c>
    </row>
    <row r="666" spans="1:12" x14ac:dyDescent="0.45">
      <c r="A666" t="s">
        <v>1542</v>
      </c>
      <c r="B666" t="s">
        <v>1543</v>
      </c>
      <c r="C666" t="s">
        <v>498</v>
      </c>
      <c r="D666">
        <v>2019</v>
      </c>
      <c r="E666" t="s">
        <v>20</v>
      </c>
      <c r="F666" t="s">
        <v>33</v>
      </c>
      <c r="L666" t="s">
        <v>34</v>
      </c>
    </row>
    <row r="667" spans="1:12" x14ac:dyDescent="0.45">
      <c r="A667" t="s">
        <v>1544</v>
      </c>
      <c r="B667" t="s">
        <v>1545</v>
      </c>
      <c r="C667" t="s">
        <v>498</v>
      </c>
      <c r="D667">
        <v>2019</v>
      </c>
      <c r="E667" t="s">
        <v>20</v>
      </c>
      <c r="F667" t="s">
        <v>33</v>
      </c>
      <c r="L667" t="s">
        <v>34</v>
      </c>
    </row>
    <row r="668" spans="1:12" x14ac:dyDescent="0.45">
      <c r="A668" t="s">
        <v>1073</v>
      </c>
      <c r="B668" t="s">
        <v>1074</v>
      </c>
      <c r="C668" t="s">
        <v>506</v>
      </c>
      <c r="D668">
        <v>2019</v>
      </c>
      <c r="E668" t="s">
        <v>20</v>
      </c>
      <c r="F668" t="s">
        <v>382</v>
      </c>
      <c r="L668" t="s">
        <v>169</v>
      </c>
    </row>
    <row r="669" spans="1:12" x14ac:dyDescent="0.45">
      <c r="A669" t="s">
        <v>1554</v>
      </c>
      <c r="B669" t="s">
        <v>1555</v>
      </c>
      <c r="C669" t="s">
        <v>498</v>
      </c>
      <c r="D669">
        <v>2019</v>
      </c>
      <c r="E669" t="s">
        <v>20</v>
      </c>
      <c r="F669" t="s">
        <v>310</v>
      </c>
      <c r="L669" t="s">
        <v>267</v>
      </c>
    </row>
    <row r="670" spans="1:12" x14ac:dyDescent="0.45">
      <c r="A670" t="s">
        <v>1556</v>
      </c>
      <c r="B670" t="s">
        <v>1557</v>
      </c>
      <c r="C670" t="s">
        <v>498</v>
      </c>
      <c r="D670">
        <v>2019</v>
      </c>
      <c r="E670" t="s">
        <v>20</v>
      </c>
      <c r="F670" t="s">
        <v>391</v>
      </c>
      <c r="L670" t="s">
        <v>93</v>
      </c>
    </row>
    <row r="671" spans="1:12" x14ac:dyDescent="0.45">
      <c r="A671" t="s">
        <v>1558</v>
      </c>
      <c r="B671" t="s">
        <v>1559</v>
      </c>
      <c r="C671" t="s">
        <v>498</v>
      </c>
      <c r="D671">
        <v>2019</v>
      </c>
      <c r="E671" t="s">
        <v>20</v>
      </c>
      <c r="F671" t="s">
        <v>501</v>
      </c>
      <c r="L671" t="s">
        <v>79</v>
      </c>
    </row>
    <row r="672" spans="1:12" x14ac:dyDescent="0.45">
      <c r="A672" t="s">
        <v>1560</v>
      </c>
      <c r="B672" t="s">
        <v>1561</v>
      </c>
      <c r="C672" t="s">
        <v>498</v>
      </c>
      <c r="D672">
        <v>2019</v>
      </c>
      <c r="E672" t="s">
        <v>20</v>
      </c>
      <c r="F672" t="s">
        <v>518</v>
      </c>
      <c r="L672" t="s">
        <v>69</v>
      </c>
    </row>
    <row r="673" spans="1:12" x14ac:dyDescent="0.45">
      <c r="A673" t="s">
        <v>1562</v>
      </c>
      <c r="B673" t="s">
        <v>1563</v>
      </c>
      <c r="C673" t="s">
        <v>498</v>
      </c>
      <c r="D673">
        <v>2019</v>
      </c>
      <c r="E673" t="s">
        <v>20</v>
      </c>
      <c r="F673" t="s">
        <v>518</v>
      </c>
      <c r="L673" t="s">
        <v>69</v>
      </c>
    </row>
    <row r="674" spans="1:12" x14ac:dyDescent="0.45">
      <c r="A674" t="s">
        <v>1564</v>
      </c>
      <c r="B674" t="s">
        <v>1565</v>
      </c>
      <c r="C674" t="s">
        <v>498</v>
      </c>
      <c r="D674">
        <v>2019</v>
      </c>
      <c r="E674" t="s">
        <v>20</v>
      </c>
      <c r="F674" t="s">
        <v>518</v>
      </c>
      <c r="L674" t="s">
        <v>69</v>
      </c>
    </row>
    <row r="675" spans="1:12" x14ac:dyDescent="0.45">
      <c r="A675" t="s">
        <v>1566</v>
      </c>
      <c r="B675" t="s">
        <v>1567</v>
      </c>
      <c r="C675" t="s">
        <v>498</v>
      </c>
      <c r="D675">
        <v>2019</v>
      </c>
      <c r="E675" t="s">
        <v>20</v>
      </c>
      <c r="F675" t="s">
        <v>518</v>
      </c>
      <c r="L675" t="s">
        <v>69</v>
      </c>
    </row>
    <row r="676" spans="1:12" x14ac:dyDescent="0.45">
      <c r="A676" t="s">
        <v>1568</v>
      </c>
      <c r="B676" t="s">
        <v>1569</v>
      </c>
      <c r="C676" t="s">
        <v>498</v>
      </c>
      <c r="D676">
        <v>2019</v>
      </c>
      <c r="E676" t="s">
        <v>20</v>
      </c>
      <c r="F676" t="s">
        <v>33</v>
      </c>
      <c r="L676" t="s">
        <v>34</v>
      </c>
    </row>
    <row r="677" spans="1:12" x14ac:dyDescent="0.45">
      <c r="A677" t="s">
        <v>1570</v>
      </c>
      <c r="B677" t="s">
        <v>1571</v>
      </c>
      <c r="C677" t="s">
        <v>498</v>
      </c>
      <c r="D677">
        <v>2019</v>
      </c>
      <c r="E677" t="s">
        <v>20</v>
      </c>
      <c r="F677" t="s">
        <v>33</v>
      </c>
      <c r="L677" t="s">
        <v>34</v>
      </c>
    </row>
    <row r="678" spans="1:12" x14ac:dyDescent="0.45">
      <c r="A678" t="s">
        <v>1572</v>
      </c>
      <c r="B678" t="s">
        <v>1573</v>
      </c>
      <c r="C678" t="s">
        <v>498</v>
      </c>
      <c r="D678">
        <v>2019</v>
      </c>
      <c r="E678" t="s">
        <v>20</v>
      </c>
      <c r="F678" t="s">
        <v>33</v>
      </c>
      <c r="L678" t="s">
        <v>34</v>
      </c>
    </row>
    <row r="679" spans="1:12" x14ac:dyDescent="0.45">
      <c r="A679" t="s">
        <v>1574</v>
      </c>
      <c r="B679" t="s">
        <v>1575</v>
      </c>
      <c r="C679" t="s">
        <v>498</v>
      </c>
      <c r="D679">
        <v>2019</v>
      </c>
      <c r="E679" t="s">
        <v>20</v>
      </c>
      <c r="F679" t="s">
        <v>33</v>
      </c>
      <c r="L679" t="s">
        <v>34</v>
      </c>
    </row>
    <row r="680" spans="1:12" x14ac:dyDescent="0.45">
      <c r="A680" t="s">
        <v>1576</v>
      </c>
      <c r="B680" t="s">
        <v>1577</v>
      </c>
      <c r="C680" t="s">
        <v>498</v>
      </c>
      <c r="D680">
        <v>2019</v>
      </c>
      <c r="E680" t="s">
        <v>20</v>
      </c>
      <c r="F680" t="s">
        <v>501</v>
      </c>
      <c r="L680" t="s">
        <v>79</v>
      </c>
    </row>
    <row r="681" spans="1:12" x14ac:dyDescent="0.45">
      <c r="A681" t="s">
        <v>1578</v>
      </c>
      <c r="B681" t="s">
        <v>1579</v>
      </c>
      <c r="C681" t="s">
        <v>498</v>
      </c>
      <c r="D681">
        <v>2019</v>
      </c>
      <c r="E681" t="s">
        <v>20</v>
      </c>
      <c r="F681" t="s">
        <v>33</v>
      </c>
      <c r="L681" t="s">
        <v>34</v>
      </c>
    </row>
    <row r="682" spans="1:12" x14ac:dyDescent="0.45">
      <c r="A682" t="s">
        <v>1580</v>
      </c>
      <c r="B682" t="s">
        <v>1581</v>
      </c>
      <c r="C682" t="s">
        <v>498</v>
      </c>
      <c r="D682">
        <v>2019</v>
      </c>
      <c r="E682" t="s">
        <v>20</v>
      </c>
      <c r="F682" t="s">
        <v>33</v>
      </c>
      <c r="L682" t="s">
        <v>34</v>
      </c>
    </row>
    <row r="683" spans="1:12" x14ac:dyDescent="0.45">
      <c r="A683" t="s">
        <v>1582</v>
      </c>
      <c r="B683" t="s">
        <v>1583</v>
      </c>
      <c r="C683" t="s">
        <v>498</v>
      </c>
      <c r="D683">
        <v>2019</v>
      </c>
      <c r="E683" t="s">
        <v>20</v>
      </c>
      <c r="F683" t="s">
        <v>89</v>
      </c>
      <c r="L683" t="s">
        <v>83</v>
      </c>
    </row>
    <row r="684" spans="1:12" x14ac:dyDescent="0.45">
      <c r="A684" t="s">
        <v>1584</v>
      </c>
      <c r="B684" t="s">
        <v>1585</v>
      </c>
      <c r="C684" t="s">
        <v>498</v>
      </c>
      <c r="D684">
        <v>2019</v>
      </c>
      <c r="E684" t="s">
        <v>20</v>
      </c>
      <c r="F684" t="s">
        <v>501</v>
      </c>
      <c r="L684" t="s">
        <v>79</v>
      </c>
    </row>
    <row r="685" spans="1:12" x14ac:dyDescent="0.45">
      <c r="A685" t="s">
        <v>1586</v>
      </c>
      <c r="B685" t="s">
        <v>1587</v>
      </c>
      <c r="C685" t="s">
        <v>498</v>
      </c>
      <c r="D685">
        <v>2019</v>
      </c>
      <c r="E685" t="s">
        <v>20</v>
      </c>
      <c r="F685" t="s">
        <v>501</v>
      </c>
      <c r="L685" t="s">
        <v>79</v>
      </c>
    </row>
    <row r="686" spans="1:12" x14ac:dyDescent="0.45">
      <c r="A686" t="s">
        <v>1588</v>
      </c>
      <c r="B686" t="s">
        <v>1589</v>
      </c>
      <c r="C686" t="s">
        <v>498</v>
      </c>
      <c r="D686">
        <v>2019</v>
      </c>
      <c r="E686" t="s">
        <v>20</v>
      </c>
      <c r="F686" t="s">
        <v>408</v>
      </c>
      <c r="L686" t="s">
        <v>83</v>
      </c>
    </row>
    <row r="687" spans="1:12" x14ac:dyDescent="0.45">
      <c r="A687" t="s">
        <v>1590</v>
      </c>
      <c r="B687" t="s">
        <v>1591</v>
      </c>
      <c r="C687" t="s">
        <v>498</v>
      </c>
      <c r="D687">
        <v>2019</v>
      </c>
      <c r="E687" t="s">
        <v>20</v>
      </c>
    </row>
    <row r="688" spans="1:12" x14ac:dyDescent="0.45">
      <c r="A688" t="s">
        <v>1087</v>
      </c>
      <c r="B688" t="s">
        <v>1084</v>
      </c>
      <c r="C688" t="s">
        <v>498</v>
      </c>
      <c r="D688">
        <v>2019</v>
      </c>
      <c r="E688" t="s">
        <v>20</v>
      </c>
      <c r="F688" t="s">
        <v>310</v>
      </c>
      <c r="L688" t="s">
        <v>267</v>
      </c>
    </row>
    <row r="689" spans="1:12" x14ac:dyDescent="0.45">
      <c r="A689" t="s">
        <v>1423</v>
      </c>
      <c r="B689" t="s">
        <v>1424</v>
      </c>
      <c r="C689" t="s">
        <v>744</v>
      </c>
      <c r="D689">
        <v>2019</v>
      </c>
      <c r="E689" t="s">
        <v>20</v>
      </c>
      <c r="F689" t="s">
        <v>597</v>
      </c>
      <c r="L689" t="s">
        <v>26</v>
      </c>
    </row>
    <row r="690" spans="1:12" x14ac:dyDescent="0.45">
      <c r="A690" t="s">
        <v>1549</v>
      </c>
      <c r="B690" t="s">
        <v>1548</v>
      </c>
      <c r="C690" t="s">
        <v>498</v>
      </c>
      <c r="D690">
        <v>2019</v>
      </c>
      <c r="E690" t="s">
        <v>20</v>
      </c>
      <c r="F690" t="s">
        <v>155</v>
      </c>
      <c r="L690" t="s">
        <v>51</v>
      </c>
    </row>
    <row r="691" spans="1:12" x14ac:dyDescent="0.45">
      <c r="A691" t="s">
        <v>1592</v>
      </c>
      <c r="B691" t="s">
        <v>1593</v>
      </c>
      <c r="C691" t="s">
        <v>568</v>
      </c>
      <c r="D691">
        <v>2019</v>
      </c>
      <c r="E691" t="s">
        <v>20</v>
      </c>
      <c r="F691" t="s">
        <v>33</v>
      </c>
      <c r="L691" t="s">
        <v>34</v>
      </c>
    </row>
    <row r="692" spans="1:12" x14ac:dyDescent="0.45">
      <c r="A692" t="s">
        <v>1594</v>
      </c>
      <c r="B692" t="s">
        <v>1595</v>
      </c>
      <c r="C692" t="s">
        <v>568</v>
      </c>
      <c r="D692">
        <v>2019</v>
      </c>
      <c r="E692" t="s">
        <v>20</v>
      </c>
      <c r="F692" t="s">
        <v>33</v>
      </c>
      <c r="L692" t="s">
        <v>34</v>
      </c>
    </row>
    <row r="693" spans="1:12" x14ac:dyDescent="0.45">
      <c r="A693" t="s">
        <v>1596</v>
      </c>
      <c r="B693" t="s">
        <v>1597</v>
      </c>
      <c r="C693" t="s">
        <v>568</v>
      </c>
      <c r="D693">
        <v>2019</v>
      </c>
      <c r="E693" t="s">
        <v>20</v>
      </c>
      <c r="F693" t="s">
        <v>33</v>
      </c>
      <c r="L693" t="s">
        <v>34</v>
      </c>
    </row>
    <row r="694" spans="1:12" x14ac:dyDescent="0.45">
      <c r="A694" t="s">
        <v>1598</v>
      </c>
      <c r="B694" t="s">
        <v>1599</v>
      </c>
      <c r="C694" t="s">
        <v>568</v>
      </c>
      <c r="D694">
        <v>2019</v>
      </c>
      <c r="E694" t="s">
        <v>20</v>
      </c>
      <c r="F694" t="s">
        <v>33</v>
      </c>
      <c r="L694" t="s">
        <v>34</v>
      </c>
    </row>
    <row r="695" spans="1:12" x14ac:dyDescent="0.45">
      <c r="A695" t="s">
        <v>1600</v>
      </c>
      <c r="B695" t="s">
        <v>1601</v>
      </c>
      <c r="C695" t="s">
        <v>568</v>
      </c>
      <c r="D695">
        <v>2019</v>
      </c>
      <c r="E695" t="s">
        <v>20</v>
      </c>
      <c r="F695" t="s">
        <v>33</v>
      </c>
      <c r="L695" t="s">
        <v>34</v>
      </c>
    </row>
    <row r="696" spans="1:12" x14ac:dyDescent="0.45">
      <c r="A696" t="s">
        <v>1602</v>
      </c>
      <c r="B696" t="s">
        <v>1552</v>
      </c>
      <c r="C696" t="s">
        <v>1090</v>
      </c>
      <c r="D696">
        <v>2019</v>
      </c>
      <c r="E696" t="s">
        <v>20</v>
      </c>
    </row>
    <row r="697" spans="1:12" x14ac:dyDescent="0.45">
      <c r="A697" t="s">
        <v>2075</v>
      </c>
      <c r="B697" t="s">
        <v>1832</v>
      </c>
      <c r="C697" t="s">
        <v>498</v>
      </c>
      <c r="D697">
        <v>2019</v>
      </c>
      <c r="E697" t="s">
        <v>20</v>
      </c>
      <c r="F697" t="s">
        <v>518</v>
      </c>
      <c r="L697" t="s">
        <v>69</v>
      </c>
    </row>
    <row r="698" spans="1:12" x14ac:dyDescent="0.45">
      <c r="A698" t="s">
        <v>1603</v>
      </c>
      <c r="B698" t="s">
        <v>1604</v>
      </c>
      <c r="C698" t="s">
        <v>1605</v>
      </c>
      <c r="D698">
        <v>2019</v>
      </c>
      <c r="E698" t="s">
        <v>20</v>
      </c>
      <c r="F698" t="s">
        <v>303</v>
      </c>
      <c r="L698" t="s">
        <v>44</v>
      </c>
    </row>
    <row r="699" spans="1:12" x14ac:dyDescent="0.45">
      <c r="A699" t="s">
        <v>1608</v>
      </c>
      <c r="B699" t="s">
        <v>1609</v>
      </c>
      <c r="C699" t="s">
        <v>1605</v>
      </c>
      <c r="D699">
        <v>2019</v>
      </c>
      <c r="E699" t="s">
        <v>20</v>
      </c>
      <c r="F699" t="s">
        <v>33</v>
      </c>
      <c r="L699" t="s">
        <v>34</v>
      </c>
    </row>
    <row r="700" spans="1:12" x14ac:dyDescent="0.45">
      <c r="A700" t="s">
        <v>2103</v>
      </c>
      <c r="B700" t="s">
        <v>2082</v>
      </c>
      <c r="C700" t="s">
        <v>498</v>
      </c>
      <c r="D700">
        <v>2019</v>
      </c>
      <c r="E700" t="s">
        <v>20</v>
      </c>
      <c r="F700" t="s">
        <v>391</v>
      </c>
      <c r="L700" t="s">
        <v>93</v>
      </c>
    </row>
    <row r="701" spans="1:12" x14ac:dyDescent="0.45">
      <c r="A701" t="s">
        <v>1610</v>
      </c>
      <c r="B701" t="s">
        <v>1611</v>
      </c>
      <c r="C701" t="s">
        <v>506</v>
      </c>
      <c r="D701">
        <v>2019</v>
      </c>
      <c r="E701" t="s">
        <v>20</v>
      </c>
      <c r="F701" t="s">
        <v>619</v>
      </c>
      <c r="L701" t="s">
        <v>267</v>
      </c>
    </row>
    <row r="702" spans="1:12" x14ac:dyDescent="0.45">
      <c r="A702" t="s">
        <v>1612</v>
      </c>
      <c r="B702" t="s">
        <v>1613</v>
      </c>
      <c r="C702" t="s">
        <v>506</v>
      </c>
      <c r="D702">
        <v>2019</v>
      </c>
      <c r="E702" t="s">
        <v>20</v>
      </c>
      <c r="F702" t="s">
        <v>501</v>
      </c>
      <c r="L702" t="s">
        <v>79</v>
      </c>
    </row>
    <row r="703" spans="1:12" x14ac:dyDescent="0.45">
      <c r="A703" t="s">
        <v>1614</v>
      </c>
      <c r="B703" t="s">
        <v>1615</v>
      </c>
      <c r="C703" t="s">
        <v>506</v>
      </c>
      <c r="D703">
        <v>2019</v>
      </c>
      <c r="E703" t="s">
        <v>20</v>
      </c>
      <c r="F703" t="s">
        <v>310</v>
      </c>
      <c r="L703" t="s">
        <v>267</v>
      </c>
    </row>
    <row r="704" spans="1:12" x14ac:dyDescent="0.45">
      <c r="A704" t="s">
        <v>1616</v>
      </c>
      <c r="B704" t="s">
        <v>1617</v>
      </c>
      <c r="C704" t="s">
        <v>506</v>
      </c>
      <c r="D704">
        <v>2019</v>
      </c>
      <c r="E704" t="s">
        <v>20</v>
      </c>
      <c r="F704" t="s">
        <v>608</v>
      </c>
      <c r="L704" t="s">
        <v>51</v>
      </c>
    </row>
    <row r="705" spans="1:12" x14ac:dyDescent="0.45">
      <c r="A705" t="s">
        <v>1618</v>
      </c>
      <c r="B705" t="s">
        <v>1619</v>
      </c>
      <c r="C705" t="s">
        <v>506</v>
      </c>
      <c r="D705">
        <v>2019</v>
      </c>
      <c r="E705" t="s">
        <v>20</v>
      </c>
      <c r="F705" t="s">
        <v>382</v>
      </c>
      <c r="L705" t="s">
        <v>169</v>
      </c>
    </row>
    <row r="706" spans="1:12" x14ac:dyDescent="0.45">
      <c r="A706" t="s">
        <v>1620</v>
      </c>
      <c r="B706" t="s">
        <v>1621</v>
      </c>
      <c r="C706" t="s">
        <v>506</v>
      </c>
      <c r="D706">
        <v>2019</v>
      </c>
      <c r="E706" t="s">
        <v>20</v>
      </c>
      <c r="F706" t="s">
        <v>579</v>
      </c>
      <c r="L706" t="s">
        <v>173</v>
      </c>
    </row>
    <row r="707" spans="1:12" x14ac:dyDescent="0.45">
      <c r="A707" t="s">
        <v>1622</v>
      </c>
      <c r="B707" t="s">
        <v>1623</v>
      </c>
      <c r="C707" t="s">
        <v>506</v>
      </c>
      <c r="D707">
        <v>2019</v>
      </c>
      <c r="E707" t="s">
        <v>20</v>
      </c>
      <c r="F707" t="s">
        <v>155</v>
      </c>
      <c r="L707" t="s">
        <v>51</v>
      </c>
    </row>
    <row r="708" spans="1:12" x14ac:dyDescent="0.45">
      <c r="A708" t="s">
        <v>1624</v>
      </c>
      <c r="B708" t="s">
        <v>1625</v>
      </c>
      <c r="C708" t="s">
        <v>506</v>
      </c>
      <c r="D708">
        <v>2019</v>
      </c>
      <c r="E708" t="s">
        <v>20</v>
      </c>
      <c r="F708" t="s">
        <v>518</v>
      </c>
      <c r="L708" t="s">
        <v>69</v>
      </c>
    </row>
    <row r="709" spans="1:12" x14ac:dyDescent="0.45">
      <c r="A709" t="s">
        <v>1626</v>
      </c>
      <c r="B709" t="s">
        <v>1627</v>
      </c>
      <c r="C709" t="s">
        <v>506</v>
      </c>
      <c r="D709">
        <v>2019</v>
      </c>
      <c r="E709" t="s">
        <v>20</v>
      </c>
      <c r="F709" t="s">
        <v>518</v>
      </c>
      <c r="L709" t="s">
        <v>69</v>
      </c>
    </row>
    <row r="710" spans="1:12" x14ac:dyDescent="0.45">
      <c r="A710" t="s">
        <v>1628</v>
      </c>
      <c r="B710" t="s">
        <v>1629</v>
      </c>
      <c r="C710" t="s">
        <v>506</v>
      </c>
      <c r="D710">
        <v>2019</v>
      </c>
      <c r="E710" t="s">
        <v>20</v>
      </c>
      <c r="F710" t="s">
        <v>571</v>
      </c>
      <c r="L710" t="s">
        <v>44</v>
      </c>
    </row>
    <row r="711" spans="1:12" x14ac:dyDescent="0.45">
      <c r="A711" t="s">
        <v>1630</v>
      </c>
      <c r="B711" t="s">
        <v>1631</v>
      </c>
      <c r="C711" t="s">
        <v>506</v>
      </c>
      <c r="D711">
        <v>2019</v>
      </c>
      <c r="E711" t="s">
        <v>20</v>
      </c>
      <c r="F711" t="s">
        <v>571</v>
      </c>
      <c r="L711" t="s">
        <v>44</v>
      </c>
    </row>
    <row r="712" spans="1:12" x14ac:dyDescent="0.45">
      <c r="A712" t="s">
        <v>1632</v>
      </c>
      <c r="B712" t="s">
        <v>1633</v>
      </c>
      <c r="C712" t="s">
        <v>506</v>
      </c>
      <c r="D712">
        <v>2019</v>
      </c>
      <c r="E712" t="s">
        <v>20</v>
      </c>
      <c r="F712" t="s">
        <v>619</v>
      </c>
      <c r="L712" t="s">
        <v>267</v>
      </c>
    </row>
    <row r="713" spans="1:12" x14ac:dyDescent="0.45">
      <c r="A713" t="s">
        <v>1634</v>
      </c>
      <c r="B713" t="s">
        <v>1635</v>
      </c>
      <c r="C713" t="s">
        <v>506</v>
      </c>
      <c r="D713">
        <v>2019</v>
      </c>
      <c r="E713" t="s">
        <v>20</v>
      </c>
      <c r="F713" t="s">
        <v>670</v>
      </c>
      <c r="L713" t="s">
        <v>267</v>
      </c>
    </row>
    <row r="714" spans="1:12" x14ac:dyDescent="0.45">
      <c r="A714" t="s">
        <v>1636</v>
      </c>
      <c r="B714" t="s">
        <v>1637</v>
      </c>
      <c r="C714" t="s">
        <v>506</v>
      </c>
      <c r="D714">
        <v>2019</v>
      </c>
      <c r="E714" t="s">
        <v>20</v>
      </c>
      <c r="F714" t="s">
        <v>670</v>
      </c>
      <c r="L714" t="s">
        <v>267</v>
      </c>
    </row>
    <row r="715" spans="1:12" x14ac:dyDescent="0.45">
      <c r="A715" t="s">
        <v>1638</v>
      </c>
      <c r="B715" t="s">
        <v>1639</v>
      </c>
      <c r="C715" t="s">
        <v>506</v>
      </c>
      <c r="D715">
        <v>2019</v>
      </c>
      <c r="E715" t="s">
        <v>20</v>
      </c>
      <c r="F715" t="s">
        <v>670</v>
      </c>
      <c r="L715" t="s">
        <v>267</v>
      </c>
    </row>
    <row r="716" spans="1:12" x14ac:dyDescent="0.45">
      <c r="A716" t="s">
        <v>1640</v>
      </c>
      <c r="B716" t="s">
        <v>1641</v>
      </c>
      <c r="C716" t="s">
        <v>506</v>
      </c>
      <c r="D716">
        <v>2019</v>
      </c>
      <c r="E716" t="s">
        <v>20</v>
      </c>
      <c r="F716" t="s">
        <v>670</v>
      </c>
      <c r="L716" t="s">
        <v>267</v>
      </c>
    </row>
    <row r="717" spans="1:12" x14ac:dyDescent="0.45">
      <c r="A717" t="s">
        <v>1642</v>
      </c>
      <c r="B717" t="s">
        <v>1643</v>
      </c>
      <c r="C717" t="s">
        <v>506</v>
      </c>
      <c r="D717">
        <v>2019</v>
      </c>
      <c r="E717" t="s">
        <v>20</v>
      </c>
      <c r="F717" t="s">
        <v>559</v>
      </c>
      <c r="L717" t="s">
        <v>22</v>
      </c>
    </row>
    <row r="718" spans="1:12" x14ac:dyDescent="0.45">
      <c r="A718" t="s">
        <v>1644</v>
      </c>
      <c r="B718" t="s">
        <v>1645</v>
      </c>
      <c r="C718" t="s">
        <v>506</v>
      </c>
      <c r="D718">
        <v>2019</v>
      </c>
      <c r="E718" t="s">
        <v>20</v>
      </c>
      <c r="F718" t="s">
        <v>62</v>
      </c>
      <c r="L718" t="s">
        <v>22</v>
      </c>
    </row>
    <row r="719" spans="1:12" x14ac:dyDescent="0.45">
      <c r="A719" t="s">
        <v>1646</v>
      </c>
      <c r="B719" t="s">
        <v>1647</v>
      </c>
      <c r="C719" t="s">
        <v>506</v>
      </c>
      <c r="D719">
        <v>2019</v>
      </c>
      <c r="E719" t="s">
        <v>20</v>
      </c>
      <c r="F719" t="s">
        <v>33</v>
      </c>
      <c r="L719" t="s">
        <v>34</v>
      </c>
    </row>
    <row r="720" spans="1:12" x14ac:dyDescent="0.45">
      <c r="A720" t="s">
        <v>1648</v>
      </c>
      <c r="B720" t="s">
        <v>1649</v>
      </c>
      <c r="C720" t="s">
        <v>506</v>
      </c>
      <c r="D720">
        <v>2019</v>
      </c>
      <c r="E720" t="s">
        <v>20</v>
      </c>
      <c r="F720" t="s">
        <v>162</v>
      </c>
      <c r="L720" t="s">
        <v>51</v>
      </c>
    </row>
    <row r="721" spans="1:12" x14ac:dyDescent="0.45">
      <c r="A721" t="s">
        <v>1650</v>
      </c>
      <c r="B721" t="s">
        <v>1651</v>
      </c>
      <c r="C721" t="s">
        <v>506</v>
      </c>
      <c r="D721">
        <v>2019</v>
      </c>
      <c r="E721" t="s">
        <v>20</v>
      </c>
      <c r="F721" t="s">
        <v>382</v>
      </c>
      <c r="L721" t="s">
        <v>169</v>
      </c>
    </row>
    <row r="722" spans="1:12" x14ac:dyDescent="0.45">
      <c r="A722" t="s">
        <v>1652</v>
      </c>
      <c r="B722" t="s">
        <v>1653</v>
      </c>
      <c r="C722" t="s">
        <v>506</v>
      </c>
      <c r="D722">
        <v>2019</v>
      </c>
      <c r="E722" t="s">
        <v>20</v>
      </c>
      <c r="F722" t="s">
        <v>619</v>
      </c>
      <c r="L722" t="s">
        <v>267</v>
      </c>
    </row>
    <row r="723" spans="1:12" x14ac:dyDescent="0.45">
      <c r="A723" t="s">
        <v>1654</v>
      </c>
      <c r="B723" t="s">
        <v>1655</v>
      </c>
      <c r="C723" t="s">
        <v>506</v>
      </c>
      <c r="D723">
        <v>2019</v>
      </c>
      <c r="E723" t="s">
        <v>20</v>
      </c>
      <c r="F723" t="s">
        <v>310</v>
      </c>
      <c r="L723" t="s">
        <v>267</v>
      </c>
    </row>
    <row r="724" spans="1:12" x14ac:dyDescent="0.45">
      <c r="A724" t="s">
        <v>1656</v>
      </c>
      <c r="B724" t="s">
        <v>1657</v>
      </c>
      <c r="C724" t="s">
        <v>506</v>
      </c>
      <c r="D724">
        <v>2019</v>
      </c>
      <c r="E724" t="s">
        <v>20</v>
      </c>
      <c r="F724" t="s">
        <v>62</v>
      </c>
      <c r="L724" t="s">
        <v>22</v>
      </c>
    </row>
    <row r="725" spans="1:12" x14ac:dyDescent="0.45">
      <c r="A725" t="s">
        <v>1658</v>
      </c>
      <c r="B725" t="s">
        <v>1659</v>
      </c>
      <c r="C725" t="s">
        <v>506</v>
      </c>
      <c r="D725">
        <v>2019</v>
      </c>
      <c r="E725" t="s">
        <v>20</v>
      </c>
      <c r="F725" t="s">
        <v>518</v>
      </c>
      <c r="L725" t="s">
        <v>69</v>
      </c>
    </row>
    <row r="726" spans="1:12" x14ac:dyDescent="0.45">
      <c r="A726" t="s">
        <v>1660</v>
      </c>
      <c r="B726" t="s">
        <v>1661</v>
      </c>
      <c r="C726" t="s">
        <v>506</v>
      </c>
      <c r="D726">
        <v>2019</v>
      </c>
      <c r="E726" t="s">
        <v>20</v>
      </c>
      <c r="F726" t="s">
        <v>518</v>
      </c>
      <c r="L726" t="s">
        <v>69</v>
      </c>
    </row>
    <row r="727" spans="1:12" x14ac:dyDescent="0.45">
      <c r="A727" t="s">
        <v>1662</v>
      </c>
      <c r="B727" t="s">
        <v>1663</v>
      </c>
      <c r="C727" t="s">
        <v>506</v>
      </c>
      <c r="D727">
        <v>2019</v>
      </c>
      <c r="E727" t="s">
        <v>20</v>
      </c>
      <c r="F727" t="s">
        <v>382</v>
      </c>
      <c r="L727" t="s">
        <v>169</v>
      </c>
    </row>
    <row r="728" spans="1:12" x14ac:dyDescent="0.45">
      <c r="A728" t="s">
        <v>1664</v>
      </c>
      <c r="B728" t="s">
        <v>1665</v>
      </c>
      <c r="C728" t="s">
        <v>506</v>
      </c>
      <c r="D728">
        <v>2019</v>
      </c>
      <c r="E728" t="s">
        <v>20</v>
      </c>
      <c r="F728" t="s">
        <v>624</v>
      </c>
      <c r="L728" t="s">
        <v>259</v>
      </c>
    </row>
    <row r="729" spans="1:12" x14ac:dyDescent="0.45">
      <c r="A729" t="s">
        <v>1666</v>
      </c>
      <c r="B729" t="s">
        <v>1667</v>
      </c>
      <c r="C729" t="s">
        <v>506</v>
      </c>
      <c r="D729">
        <v>2019</v>
      </c>
      <c r="E729" t="s">
        <v>20</v>
      </c>
      <c r="F729" t="s">
        <v>608</v>
      </c>
      <c r="L729" t="s">
        <v>51</v>
      </c>
    </row>
    <row r="730" spans="1:12" x14ac:dyDescent="0.45">
      <c r="A730" t="s">
        <v>1668</v>
      </c>
      <c r="B730" t="s">
        <v>1669</v>
      </c>
      <c r="C730" t="s">
        <v>506</v>
      </c>
      <c r="D730">
        <v>2019</v>
      </c>
      <c r="E730" t="s">
        <v>20</v>
      </c>
      <c r="F730" t="s">
        <v>382</v>
      </c>
      <c r="L730" t="s">
        <v>169</v>
      </c>
    </row>
    <row r="731" spans="1:12" x14ac:dyDescent="0.45">
      <c r="A731" t="s">
        <v>1670</v>
      </c>
      <c r="B731" t="s">
        <v>1671</v>
      </c>
      <c r="C731" t="s">
        <v>506</v>
      </c>
      <c r="D731">
        <v>2019</v>
      </c>
      <c r="E731" t="s">
        <v>20</v>
      </c>
      <c r="F731" t="s">
        <v>382</v>
      </c>
      <c r="L731" t="s">
        <v>169</v>
      </c>
    </row>
    <row r="732" spans="1:12" x14ac:dyDescent="0.45">
      <c r="A732" t="s">
        <v>1673</v>
      </c>
      <c r="B732" t="s">
        <v>1674</v>
      </c>
      <c r="C732" t="s">
        <v>506</v>
      </c>
      <c r="D732">
        <v>2019</v>
      </c>
      <c r="E732" t="s">
        <v>20</v>
      </c>
      <c r="F732" t="s">
        <v>518</v>
      </c>
      <c r="L732" t="s">
        <v>69</v>
      </c>
    </row>
    <row r="733" spans="1:12" x14ac:dyDescent="0.45">
      <c r="A733" t="s">
        <v>1675</v>
      </c>
      <c r="B733" t="s">
        <v>1676</v>
      </c>
      <c r="C733" t="s">
        <v>506</v>
      </c>
      <c r="D733">
        <v>2019</v>
      </c>
      <c r="E733" t="s">
        <v>20</v>
      </c>
      <c r="F733" t="s">
        <v>518</v>
      </c>
      <c r="L733" t="s">
        <v>69</v>
      </c>
    </row>
    <row r="734" spans="1:12" x14ac:dyDescent="0.45">
      <c r="A734" t="s">
        <v>1677</v>
      </c>
      <c r="B734" t="s">
        <v>1678</v>
      </c>
      <c r="C734" t="s">
        <v>506</v>
      </c>
      <c r="D734">
        <v>2019</v>
      </c>
      <c r="E734" t="s">
        <v>20</v>
      </c>
      <c r="F734" t="s">
        <v>518</v>
      </c>
      <c r="L734" t="s">
        <v>69</v>
      </c>
    </row>
    <row r="735" spans="1:12" x14ac:dyDescent="0.45">
      <c r="A735" t="s">
        <v>1679</v>
      </c>
      <c r="B735" t="s">
        <v>1680</v>
      </c>
      <c r="C735" t="s">
        <v>506</v>
      </c>
      <c r="D735">
        <v>2019</v>
      </c>
      <c r="E735" t="s">
        <v>20</v>
      </c>
      <c r="F735" t="s">
        <v>518</v>
      </c>
      <c r="L735" t="s">
        <v>69</v>
      </c>
    </row>
    <row r="736" spans="1:12" x14ac:dyDescent="0.45">
      <c r="A736" t="s">
        <v>1681</v>
      </c>
      <c r="B736" t="s">
        <v>1682</v>
      </c>
      <c r="C736" t="s">
        <v>506</v>
      </c>
      <c r="D736">
        <v>2019</v>
      </c>
      <c r="E736" t="s">
        <v>20</v>
      </c>
      <c r="F736" t="s">
        <v>571</v>
      </c>
      <c r="L736" t="s">
        <v>44</v>
      </c>
    </row>
    <row r="737" spans="1:12" x14ac:dyDescent="0.45">
      <c r="A737" t="s">
        <v>1683</v>
      </c>
      <c r="B737" t="s">
        <v>1684</v>
      </c>
      <c r="C737" t="s">
        <v>506</v>
      </c>
      <c r="D737">
        <v>2019</v>
      </c>
      <c r="E737" t="s">
        <v>20</v>
      </c>
      <c r="F737" t="s">
        <v>571</v>
      </c>
      <c r="L737" t="s">
        <v>44</v>
      </c>
    </row>
    <row r="738" spans="1:12" x14ac:dyDescent="0.45">
      <c r="A738" t="s">
        <v>1685</v>
      </c>
      <c r="B738" t="s">
        <v>1686</v>
      </c>
      <c r="C738" t="s">
        <v>506</v>
      </c>
      <c r="D738">
        <v>2019</v>
      </c>
      <c r="E738" t="s">
        <v>20</v>
      </c>
      <c r="F738" t="s">
        <v>571</v>
      </c>
      <c r="L738" t="s">
        <v>44</v>
      </c>
    </row>
    <row r="739" spans="1:12" x14ac:dyDescent="0.45">
      <c r="A739" t="s">
        <v>1687</v>
      </c>
      <c r="B739" t="s">
        <v>1688</v>
      </c>
      <c r="C739" t="s">
        <v>506</v>
      </c>
      <c r="D739">
        <v>2019</v>
      </c>
      <c r="E739" t="s">
        <v>20</v>
      </c>
      <c r="F739" t="s">
        <v>571</v>
      </c>
      <c r="L739" t="s">
        <v>44</v>
      </c>
    </row>
    <row r="740" spans="1:12" x14ac:dyDescent="0.45">
      <c r="A740" t="s">
        <v>1689</v>
      </c>
      <c r="B740" t="s">
        <v>1690</v>
      </c>
      <c r="C740" t="s">
        <v>506</v>
      </c>
      <c r="D740">
        <v>2019</v>
      </c>
      <c r="E740" t="s">
        <v>20</v>
      </c>
      <c r="F740" t="s">
        <v>310</v>
      </c>
      <c r="L740" t="s">
        <v>267</v>
      </c>
    </row>
    <row r="741" spans="1:12" x14ac:dyDescent="0.45">
      <c r="A741" t="s">
        <v>1691</v>
      </c>
      <c r="B741" t="s">
        <v>1692</v>
      </c>
      <c r="C741" t="s">
        <v>506</v>
      </c>
      <c r="D741">
        <v>2019</v>
      </c>
      <c r="E741" t="s">
        <v>20</v>
      </c>
      <c r="F741" t="s">
        <v>310</v>
      </c>
      <c r="L741" t="s">
        <v>267</v>
      </c>
    </row>
    <row r="742" spans="1:12" x14ac:dyDescent="0.45">
      <c r="A742" t="s">
        <v>1695</v>
      </c>
      <c r="B742" t="s">
        <v>1696</v>
      </c>
      <c r="C742" t="s">
        <v>506</v>
      </c>
      <c r="D742">
        <v>2019</v>
      </c>
      <c r="E742" t="s">
        <v>20</v>
      </c>
      <c r="F742" t="s">
        <v>162</v>
      </c>
      <c r="L742" t="s">
        <v>51</v>
      </c>
    </row>
    <row r="743" spans="1:12" x14ac:dyDescent="0.45">
      <c r="A743" t="s">
        <v>1697</v>
      </c>
      <c r="B743" t="s">
        <v>1698</v>
      </c>
      <c r="C743" t="s">
        <v>506</v>
      </c>
      <c r="D743">
        <v>2019</v>
      </c>
      <c r="E743" t="s">
        <v>20</v>
      </c>
      <c r="F743" t="s">
        <v>162</v>
      </c>
      <c r="L743" t="s">
        <v>51</v>
      </c>
    </row>
    <row r="744" spans="1:12" x14ac:dyDescent="0.45">
      <c r="A744" t="s">
        <v>1699</v>
      </c>
      <c r="B744" t="s">
        <v>1700</v>
      </c>
      <c r="C744" t="s">
        <v>506</v>
      </c>
      <c r="D744">
        <v>2019</v>
      </c>
      <c r="E744" t="s">
        <v>20</v>
      </c>
      <c r="F744" t="s">
        <v>162</v>
      </c>
      <c r="L744" t="s">
        <v>51</v>
      </c>
    </row>
    <row r="745" spans="1:12" x14ac:dyDescent="0.45">
      <c r="A745" t="s">
        <v>1701</v>
      </c>
      <c r="B745" t="s">
        <v>1702</v>
      </c>
      <c r="C745" t="s">
        <v>506</v>
      </c>
      <c r="D745">
        <v>2019</v>
      </c>
      <c r="E745" t="s">
        <v>20</v>
      </c>
      <c r="F745" t="s">
        <v>705</v>
      </c>
      <c r="L745" t="s">
        <v>51</v>
      </c>
    </row>
    <row r="746" spans="1:12" x14ac:dyDescent="0.45">
      <c r="A746" t="s">
        <v>1703</v>
      </c>
      <c r="B746" t="s">
        <v>1704</v>
      </c>
      <c r="C746" t="s">
        <v>506</v>
      </c>
      <c r="D746">
        <v>2019</v>
      </c>
      <c r="E746" t="s">
        <v>20</v>
      </c>
      <c r="F746" t="s">
        <v>680</v>
      </c>
      <c r="L746" t="s">
        <v>173</v>
      </c>
    </row>
    <row r="747" spans="1:12" x14ac:dyDescent="0.45">
      <c r="A747" t="s">
        <v>1705</v>
      </c>
      <c r="B747" t="s">
        <v>1706</v>
      </c>
      <c r="C747" t="s">
        <v>506</v>
      </c>
      <c r="D747">
        <v>2019</v>
      </c>
      <c r="E747" t="s">
        <v>20</v>
      </c>
      <c r="F747" t="s">
        <v>579</v>
      </c>
      <c r="L747" t="s">
        <v>173</v>
      </c>
    </row>
    <row r="748" spans="1:12" x14ac:dyDescent="0.45">
      <c r="A748" t="s">
        <v>1707</v>
      </c>
      <c r="B748" t="s">
        <v>1708</v>
      </c>
      <c r="C748" t="s">
        <v>506</v>
      </c>
      <c r="D748">
        <v>2019</v>
      </c>
      <c r="E748" t="s">
        <v>20</v>
      </c>
      <c r="F748" t="s">
        <v>579</v>
      </c>
      <c r="L748" t="s">
        <v>173</v>
      </c>
    </row>
    <row r="749" spans="1:12" x14ac:dyDescent="0.45">
      <c r="A749" t="s">
        <v>1709</v>
      </c>
      <c r="B749" t="s">
        <v>1710</v>
      </c>
      <c r="C749" t="s">
        <v>506</v>
      </c>
      <c r="D749">
        <v>2019</v>
      </c>
      <c r="E749" t="s">
        <v>20</v>
      </c>
      <c r="F749" t="s">
        <v>1711</v>
      </c>
      <c r="L749" t="s">
        <v>26</v>
      </c>
    </row>
    <row r="750" spans="1:12" x14ac:dyDescent="0.45">
      <c r="A750" t="s">
        <v>1712</v>
      </c>
      <c r="B750" t="s">
        <v>1713</v>
      </c>
      <c r="C750" t="s">
        <v>506</v>
      </c>
      <c r="D750">
        <v>2019</v>
      </c>
      <c r="E750" t="s">
        <v>20</v>
      </c>
      <c r="F750" t="s">
        <v>501</v>
      </c>
      <c r="L750" t="s">
        <v>79</v>
      </c>
    </row>
    <row r="751" spans="1:12" x14ac:dyDescent="0.45">
      <c r="A751" t="s">
        <v>1714</v>
      </c>
      <c r="B751" t="s">
        <v>1715</v>
      </c>
      <c r="C751" t="s">
        <v>506</v>
      </c>
      <c r="D751">
        <v>2019</v>
      </c>
      <c r="E751" t="s">
        <v>20</v>
      </c>
      <c r="F751" t="s">
        <v>559</v>
      </c>
      <c r="L751" t="s">
        <v>22</v>
      </c>
    </row>
    <row r="752" spans="1:12" x14ac:dyDescent="0.45">
      <c r="A752" t="s">
        <v>1716</v>
      </c>
      <c r="B752" t="s">
        <v>1717</v>
      </c>
      <c r="C752" t="s">
        <v>506</v>
      </c>
      <c r="D752">
        <v>2019</v>
      </c>
      <c r="E752" t="s">
        <v>20</v>
      </c>
      <c r="F752" t="s">
        <v>33</v>
      </c>
      <c r="L752" t="s">
        <v>34</v>
      </c>
    </row>
    <row r="753" spans="1:12" x14ac:dyDescent="0.45">
      <c r="A753" t="s">
        <v>1718</v>
      </c>
      <c r="B753" t="s">
        <v>1719</v>
      </c>
      <c r="C753" t="s">
        <v>506</v>
      </c>
      <c r="D753">
        <v>2019</v>
      </c>
      <c r="E753" t="s">
        <v>20</v>
      </c>
      <c r="F753" t="s">
        <v>329</v>
      </c>
      <c r="L753" t="s">
        <v>267</v>
      </c>
    </row>
    <row r="754" spans="1:12" x14ac:dyDescent="0.45">
      <c r="A754" t="s">
        <v>1720</v>
      </c>
      <c r="B754" t="s">
        <v>1721</v>
      </c>
      <c r="C754" t="s">
        <v>506</v>
      </c>
      <c r="D754">
        <v>2019</v>
      </c>
      <c r="E754" t="s">
        <v>20</v>
      </c>
      <c r="F754" t="s">
        <v>62</v>
      </c>
      <c r="L754" t="s">
        <v>22</v>
      </c>
    </row>
    <row r="755" spans="1:12" x14ac:dyDescent="0.45">
      <c r="A755" t="s">
        <v>1722</v>
      </c>
      <c r="B755" t="s">
        <v>1723</v>
      </c>
      <c r="C755" t="s">
        <v>506</v>
      </c>
      <c r="D755">
        <v>2019</v>
      </c>
      <c r="E755" t="s">
        <v>20</v>
      </c>
      <c r="F755" t="s">
        <v>310</v>
      </c>
      <c r="L755" t="s">
        <v>267</v>
      </c>
    </row>
    <row r="756" spans="1:12" x14ac:dyDescent="0.45">
      <c r="A756" t="s">
        <v>1724</v>
      </c>
      <c r="B756" t="s">
        <v>1725</v>
      </c>
      <c r="C756" t="s">
        <v>506</v>
      </c>
      <c r="D756">
        <v>2019</v>
      </c>
      <c r="E756" t="s">
        <v>20</v>
      </c>
      <c r="F756" t="s">
        <v>624</v>
      </c>
      <c r="L756" t="s">
        <v>259</v>
      </c>
    </row>
    <row r="757" spans="1:12" x14ac:dyDescent="0.45">
      <c r="A757" t="s">
        <v>1726</v>
      </c>
      <c r="B757" t="s">
        <v>1727</v>
      </c>
      <c r="C757" t="s">
        <v>506</v>
      </c>
      <c r="D757">
        <v>2019</v>
      </c>
      <c r="E757" t="s">
        <v>20</v>
      </c>
      <c r="F757" t="s">
        <v>518</v>
      </c>
      <c r="L757" t="s">
        <v>69</v>
      </c>
    </row>
    <row r="758" spans="1:12" x14ac:dyDescent="0.45">
      <c r="A758" t="s">
        <v>1728</v>
      </c>
      <c r="B758" t="s">
        <v>1729</v>
      </c>
      <c r="C758" t="s">
        <v>744</v>
      </c>
      <c r="D758">
        <v>2019</v>
      </c>
      <c r="E758" t="s">
        <v>20</v>
      </c>
      <c r="F758" t="s">
        <v>33</v>
      </c>
      <c r="L758" t="s">
        <v>34</v>
      </c>
    </row>
    <row r="759" spans="1:12" x14ac:dyDescent="0.45">
      <c r="A759" t="s">
        <v>1730</v>
      </c>
      <c r="B759" t="s">
        <v>1731</v>
      </c>
      <c r="C759" t="s">
        <v>744</v>
      </c>
      <c r="D759">
        <v>2019</v>
      </c>
      <c r="E759" t="s">
        <v>20</v>
      </c>
      <c r="F759" t="s">
        <v>33</v>
      </c>
      <c r="L759" t="s">
        <v>34</v>
      </c>
    </row>
    <row r="760" spans="1:12" x14ac:dyDescent="0.45">
      <c r="A760" t="s">
        <v>1732</v>
      </c>
      <c r="B760" t="s">
        <v>1733</v>
      </c>
      <c r="C760" t="s">
        <v>744</v>
      </c>
      <c r="D760">
        <v>2019</v>
      </c>
      <c r="E760" t="s">
        <v>20</v>
      </c>
      <c r="F760" t="s">
        <v>382</v>
      </c>
      <c r="L760" t="s">
        <v>169</v>
      </c>
    </row>
    <row r="761" spans="1:12" x14ac:dyDescent="0.45">
      <c r="A761" t="s">
        <v>1734</v>
      </c>
      <c r="B761" t="s">
        <v>1735</v>
      </c>
      <c r="C761" t="s">
        <v>744</v>
      </c>
      <c r="D761">
        <v>2019</v>
      </c>
      <c r="E761" t="s">
        <v>20</v>
      </c>
      <c r="F761" t="s">
        <v>382</v>
      </c>
      <c r="L761" t="s">
        <v>169</v>
      </c>
    </row>
    <row r="762" spans="1:12" x14ac:dyDescent="0.45">
      <c r="A762" t="s">
        <v>1736</v>
      </c>
      <c r="B762" t="s">
        <v>1737</v>
      </c>
      <c r="C762" t="s">
        <v>744</v>
      </c>
      <c r="D762">
        <v>2019</v>
      </c>
      <c r="E762" t="s">
        <v>20</v>
      </c>
      <c r="F762" t="s">
        <v>518</v>
      </c>
      <c r="L762" t="s">
        <v>69</v>
      </c>
    </row>
    <row r="763" spans="1:12" x14ac:dyDescent="0.45">
      <c r="A763" t="s">
        <v>1738</v>
      </c>
      <c r="B763" t="s">
        <v>1739</v>
      </c>
      <c r="C763" t="s">
        <v>744</v>
      </c>
      <c r="D763">
        <v>2019</v>
      </c>
      <c r="E763" t="s">
        <v>20</v>
      </c>
      <c r="F763" t="s">
        <v>303</v>
      </c>
      <c r="L763" t="s">
        <v>44</v>
      </c>
    </row>
    <row r="764" spans="1:12" x14ac:dyDescent="0.45">
      <c r="A764" t="s">
        <v>1740</v>
      </c>
      <c r="B764" t="s">
        <v>1741</v>
      </c>
      <c r="C764" t="s">
        <v>744</v>
      </c>
      <c r="D764">
        <v>2019</v>
      </c>
      <c r="E764" t="s">
        <v>20</v>
      </c>
      <c r="F764" t="s">
        <v>559</v>
      </c>
      <c r="L764" t="s">
        <v>22</v>
      </c>
    </row>
    <row r="765" spans="1:12" x14ac:dyDescent="0.45">
      <c r="A765" t="s">
        <v>1742</v>
      </c>
      <c r="B765" t="s">
        <v>1743</v>
      </c>
      <c r="C765" t="s">
        <v>744</v>
      </c>
      <c r="D765">
        <v>2019</v>
      </c>
      <c r="E765" t="s">
        <v>20</v>
      </c>
      <c r="F765" t="s">
        <v>501</v>
      </c>
      <c r="L765" t="s">
        <v>79</v>
      </c>
    </row>
    <row r="766" spans="1:12" x14ac:dyDescent="0.45">
      <c r="A766" t="s">
        <v>1744</v>
      </c>
      <c r="B766" t="s">
        <v>1745</v>
      </c>
      <c r="C766" t="s">
        <v>744</v>
      </c>
      <c r="D766">
        <v>2019</v>
      </c>
      <c r="E766" t="s">
        <v>20</v>
      </c>
      <c r="F766" t="s">
        <v>501</v>
      </c>
      <c r="L766" t="s">
        <v>79</v>
      </c>
    </row>
    <row r="767" spans="1:12" x14ac:dyDescent="0.45">
      <c r="A767" t="s">
        <v>1746</v>
      </c>
      <c r="B767" t="s">
        <v>1747</v>
      </c>
      <c r="C767" t="s">
        <v>744</v>
      </c>
      <c r="D767">
        <v>2019</v>
      </c>
      <c r="E767" t="s">
        <v>20</v>
      </c>
      <c r="F767" t="s">
        <v>501</v>
      </c>
      <c r="L767" t="s">
        <v>79</v>
      </c>
    </row>
    <row r="768" spans="1:12" x14ac:dyDescent="0.45">
      <c r="A768" t="s">
        <v>1748</v>
      </c>
      <c r="B768" t="s">
        <v>1749</v>
      </c>
      <c r="C768" t="s">
        <v>744</v>
      </c>
      <c r="D768">
        <v>2019</v>
      </c>
      <c r="E768" t="s">
        <v>20</v>
      </c>
      <c r="F768" t="s">
        <v>501</v>
      </c>
      <c r="L768" t="s">
        <v>79</v>
      </c>
    </row>
    <row r="769" spans="1:12" x14ac:dyDescent="0.45">
      <c r="A769" t="s">
        <v>1750</v>
      </c>
      <c r="B769" t="s">
        <v>1751</v>
      </c>
      <c r="C769" t="s">
        <v>744</v>
      </c>
      <c r="D769">
        <v>2019</v>
      </c>
      <c r="E769" t="s">
        <v>20</v>
      </c>
      <c r="F769" t="s">
        <v>310</v>
      </c>
      <c r="L769" t="s">
        <v>267</v>
      </c>
    </row>
    <row r="770" spans="1:12" x14ac:dyDescent="0.45">
      <c r="A770" t="s">
        <v>1752</v>
      </c>
      <c r="B770" t="s">
        <v>1753</v>
      </c>
      <c r="C770" t="s">
        <v>744</v>
      </c>
      <c r="D770">
        <v>2019</v>
      </c>
      <c r="E770" t="s">
        <v>20</v>
      </c>
      <c r="F770" t="s">
        <v>310</v>
      </c>
      <c r="L770" t="s">
        <v>267</v>
      </c>
    </row>
    <row r="771" spans="1:12" x14ac:dyDescent="0.45">
      <c r="A771" t="s">
        <v>1754</v>
      </c>
      <c r="B771" t="s">
        <v>1755</v>
      </c>
      <c r="C771" t="s">
        <v>744</v>
      </c>
      <c r="D771">
        <v>2019</v>
      </c>
      <c r="E771" t="s">
        <v>20</v>
      </c>
      <c r="F771" t="s">
        <v>33</v>
      </c>
      <c r="L771" t="s">
        <v>34</v>
      </c>
    </row>
    <row r="772" spans="1:12" x14ac:dyDescent="0.45">
      <c r="A772" t="s">
        <v>1756</v>
      </c>
      <c r="B772" t="s">
        <v>1757</v>
      </c>
      <c r="C772" t="s">
        <v>744</v>
      </c>
      <c r="D772">
        <v>2019</v>
      </c>
      <c r="E772" t="s">
        <v>20</v>
      </c>
      <c r="F772" t="s">
        <v>33</v>
      </c>
      <c r="L772" t="s">
        <v>34</v>
      </c>
    </row>
    <row r="773" spans="1:12" x14ac:dyDescent="0.45">
      <c r="A773" t="s">
        <v>1758</v>
      </c>
      <c r="B773" t="s">
        <v>1759</v>
      </c>
      <c r="C773" t="s">
        <v>744</v>
      </c>
      <c r="D773">
        <v>2019</v>
      </c>
      <c r="E773" t="s">
        <v>20</v>
      </c>
      <c r="F773" t="s">
        <v>307</v>
      </c>
      <c r="L773" t="s">
        <v>267</v>
      </c>
    </row>
    <row r="774" spans="1:12" x14ac:dyDescent="0.45">
      <c r="A774" t="s">
        <v>1760</v>
      </c>
      <c r="B774" t="s">
        <v>1761</v>
      </c>
      <c r="C774" t="s">
        <v>744</v>
      </c>
      <c r="D774">
        <v>2019</v>
      </c>
      <c r="E774" t="s">
        <v>20</v>
      </c>
      <c r="F774" t="s">
        <v>258</v>
      </c>
      <c r="L774" t="s">
        <v>259</v>
      </c>
    </row>
    <row r="775" spans="1:12" x14ac:dyDescent="0.45">
      <c r="A775" t="s">
        <v>1762</v>
      </c>
      <c r="B775" t="s">
        <v>1763</v>
      </c>
      <c r="C775" t="s">
        <v>744</v>
      </c>
      <c r="D775">
        <v>2019</v>
      </c>
      <c r="E775" t="s">
        <v>20</v>
      </c>
      <c r="F775" t="s">
        <v>258</v>
      </c>
      <c r="L775" t="s">
        <v>259</v>
      </c>
    </row>
    <row r="776" spans="1:12" x14ac:dyDescent="0.45">
      <c r="A776" t="s">
        <v>1764</v>
      </c>
      <c r="B776" t="s">
        <v>1765</v>
      </c>
      <c r="C776" t="s">
        <v>744</v>
      </c>
      <c r="D776">
        <v>2019</v>
      </c>
      <c r="E776" t="s">
        <v>20</v>
      </c>
      <c r="F776" t="s">
        <v>518</v>
      </c>
      <c r="L776" t="s">
        <v>69</v>
      </c>
    </row>
    <row r="777" spans="1:12" x14ac:dyDescent="0.45">
      <c r="A777" t="s">
        <v>1766</v>
      </c>
      <c r="B777" t="s">
        <v>1767</v>
      </c>
      <c r="C777" t="s">
        <v>744</v>
      </c>
      <c r="D777">
        <v>2019</v>
      </c>
      <c r="E777" t="s">
        <v>20</v>
      </c>
      <c r="F777" t="s">
        <v>518</v>
      </c>
      <c r="L777" t="s">
        <v>69</v>
      </c>
    </row>
    <row r="778" spans="1:12" x14ac:dyDescent="0.45">
      <c r="A778" t="s">
        <v>1768</v>
      </c>
      <c r="B778" t="s">
        <v>1769</v>
      </c>
      <c r="C778" t="s">
        <v>744</v>
      </c>
      <c r="D778">
        <v>2019</v>
      </c>
      <c r="E778" t="s">
        <v>20</v>
      </c>
      <c r="F778" t="s">
        <v>303</v>
      </c>
      <c r="L778" t="s">
        <v>44</v>
      </c>
    </row>
    <row r="779" spans="1:12" x14ac:dyDescent="0.45">
      <c r="A779" t="s">
        <v>1770</v>
      </c>
      <c r="B779" t="s">
        <v>1771</v>
      </c>
      <c r="C779" t="s">
        <v>744</v>
      </c>
      <c r="D779">
        <v>2019</v>
      </c>
      <c r="E779" t="s">
        <v>20</v>
      </c>
      <c r="F779" t="s">
        <v>303</v>
      </c>
      <c r="L779" t="s">
        <v>44</v>
      </c>
    </row>
    <row r="780" spans="1:12" x14ac:dyDescent="0.45">
      <c r="A780" t="s">
        <v>1772</v>
      </c>
      <c r="B780" t="s">
        <v>1773</v>
      </c>
      <c r="C780" t="s">
        <v>744</v>
      </c>
      <c r="D780">
        <v>2019</v>
      </c>
      <c r="E780" t="s">
        <v>20</v>
      </c>
      <c r="F780" t="s">
        <v>501</v>
      </c>
      <c r="L780" t="s">
        <v>79</v>
      </c>
    </row>
    <row r="781" spans="1:12" x14ac:dyDescent="0.45">
      <c r="A781" t="s">
        <v>1775</v>
      </c>
      <c r="B781" t="s">
        <v>1776</v>
      </c>
      <c r="C781" t="s">
        <v>744</v>
      </c>
      <c r="D781">
        <v>2019</v>
      </c>
      <c r="E781" t="s">
        <v>20</v>
      </c>
      <c r="F781" t="s">
        <v>597</v>
      </c>
      <c r="L781" t="s">
        <v>26</v>
      </c>
    </row>
    <row r="782" spans="1:12" x14ac:dyDescent="0.45">
      <c r="A782" t="s">
        <v>1777</v>
      </c>
      <c r="B782" t="s">
        <v>1778</v>
      </c>
      <c r="C782" t="s">
        <v>744</v>
      </c>
      <c r="D782">
        <v>2019</v>
      </c>
      <c r="E782" t="s">
        <v>20</v>
      </c>
      <c r="F782" t="s">
        <v>262</v>
      </c>
      <c r="L782" t="s">
        <v>69</v>
      </c>
    </row>
    <row r="783" spans="1:12" x14ac:dyDescent="0.45">
      <c r="A783" t="s">
        <v>1779</v>
      </c>
      <c r="B783" t="s">
        <v>1780</v>
      </c>
      <c r="C783" t="s">
        <v>744</v>
      </c>
      <c r="D783">
        <v>2019</v>
      </c>
      <c r="E783" t="s">
        <v>20</v>
      </c>
      <c r="F783" t="s">
        <v>501</v>
      </c>
      <c r="L783" t="s">
        <v>79</v>
      </c>
    </row>
    <row r="784" spans="1:12" x14ac:dyDescent="0.45">
      <c r="A784" t="s">
        <v>1781</v>
      </c>
      <c r="B784" t="s">
        <v>1782</v>
      </c>
      <c r="C784" t="s">
        <v>744</v>
      </c>
      <c r="D784">
        <v>2019</v>
      </c>
      <c r="E784" t="s">
        <v>20</v>
      </c>
      <c r="F784" t="s">
        <v>501</v>
      </c>
      <c r="L784" t="s">
        <v>79</v>
      </c>
    </row>
    <row r="785" spans="1:12" x14ac:dyDescent="0.45">
      <c r="A785" t="s">
        <v>1783</v>
      </c>
      <c r="B785" t="s">
        <v>1784</v>
      </c>
      <c r="C785" t="s">
        <v>744</v>
      </c>
      <c r="D785">
        <v>2019</v>
      </c>
      <c r="E785" t="s">
        <v>20</v>
      </c>
      <c r="F785" t="s">
        <v>33</v>
      </c>
      <c r="L785" t="s">
        <v>34</v>
      </c>
    </row>
    <row r="786" spans="1:12" x14ac:dyDescent="0.45">
      <c r="A786" t="s">
        <v>1785</v>
      </c>
      <c r="B786" t="s">
        <v>1786</v>
      </c>
      <c r="C786" t="s">
        <v>744</v>
      </c>
      <c r="D786">
        <v>2019</v>
      </c>
      <c r="E786" t="s">
        <v>20</v>
      </c>
      <c r="F786" t="s">
        <v>382</v>
      </c>
      <c r="L786" t="s">
        <v>169</v>
      </c>
    </row>
    <row r="787" spans="1:12" x14ac:dyDescent="0.45">
      <c r="A787" t="s">
        <v>1787</v>
      </c>
      <c r="B787" t="s">
        <v>1788</v>
      </c>
      <c r="C787" t="s">
        <v>744</v>
      </c>
      <c r="D787">
        <v>2019</v>
      </c>
      <c r="E787" t="s">
        <v>20</v>
      </c>
      <c r="F787" t="s">
        <v>382</v>
      </c>
      <c r="L787" t="s">
        <v>169</v>
      </c>
    </row>
    <row r="788" spans="1:12" x14ac:dyDescent="0.45">
      <c r="A788" t="s">
        <v>1789</v>
      </c>
      <c r="B788" t="s">
        <v>1790</v>
      </c>
      <c r="C788" t="s">
        <v>744</v>
      </c>
      <c r="D788">
        <v>2019</v>
      </c>
      <c r="E788" t="s">
        <v>20</v>
      </c>
      <c r="F788" t="s">
        <v>382</v>
      </c>
      <c r="L788" t="s">
        <v>169</v>
      </c>
    </row>
    <row r="789" spans="1:12" x14ac:dyDescent="0.45">
      <c r="A789" t="s">
        <v>1791</v>
      </c>
      <c r="B789" t="s">
        <v>1792</v>
      </c>
      <c r="C789" t="s">
        <v>744</v>
      </c>
      <c r="D789">
        <v>2019</v>
      </c>
      <c r="E789" t="s">
        <v>20</v>
      </c>
      <c r="F789" t="s">
        <v>518</v>
      </c>
      <c r="L789" t="s">
        <v>69</v>
      </c>
    </row>
    <row r="790" spans="1:12" x14ac:dyDescent="0.45">
      <c r="A790" t="s">
        <v>1793</v>
      </c>
      <c r="B790" t="s">
        <v>1794</v>
      </c>
      <c r="C790" t="s">
        <v>744</v>
      </c>
      <c r="D790">
        <v>2019</v>
      </c>
      <c r="E790" t="s">
        <v>20</v>
      </c>
      <c r="F790" t="s">
        <v>33</v>
      </c>
      <c r="L790" t="s">
        <v>34</v>
      </c>
    </row>
    <row r="791" spans="1:12" x14ac:dyDescent="0.45">
      <c r="A791" t="s">
        <v>1795</v>
      </c>
      <c r="B791" t="s">
        <v>1796</v>
      </c>
      <c r="C791" t="s">
        <v>744</v>
      </c>
      <c r="D791">
        <v>2019</v>
      </c>
      <c r="E791" t="s">
        <v>20</v>
      </c>
      <c r="F791" t="s">
        <v>33</v>
      </c>
      <c r="L791" t="s">
        <v>34</v>
      </c>
    </row>
    <row r="792" spans="1:12" x14ac:dyDescent="0.45">
      <c r="A792" t="s">
        <v>1797</v>
      </c>
      <c r="B792" t="s">
        <v>1798</v>
      </c>
      <c r="C792" t="s">
        <v>744</v>
      </c>
      <c r="D792">
        <v>2019</v>
      </c>
      <c r="E792" t="s">
        <v>20</v>
      </c>
      <c r="F792" t="s">
        <v>33</v>
      </c>
      <c r="L792" t="s">
        <v>34</v>
      </c>
    </row>
    <row r="793" spans="1:12" x14ac:dyDescent="0.45">
      <c r="A793" t="s">
        <v>1799</v>
      </c>
      <c r="B793" t="s">
        <v>1800</v>
      </c>
      <c r="C793" t="s">
        <v>744</v>
      </c>
      <c r="D793">
        <v>2019</v>
      </c>
      <c r="E793" t="s">
        <v>20</v>
      </c>
      <c r="F793" t="s">
        <v>33</v>
      </c>
      <c r="L793" t="s">
        <v>34</v>
      </c>
    </row>
    <row r="794" spans="1:12" x14ac:dyDescent="0.45">
      <c r="A794" t="s">
        <v>1801</v>
      </c>
      <c r="B794" t="s">
        <v>1802</v>
      </c>
      <c r="C794" t="s">
        <v>744</v>
      </c>
      <c r="D794">
        <v>2019</v>
      </c>
      <c r="E794" t="s">
        <v>20</v>
      </c>
      <c r="F794" t="s">
        <v>33</v>
      </c>
      <c r="L794" t="s">
        <v>34</v>
      </c>
    </row>
    <row r="795" spans="1:12" x14ac:dyDescent="0.45">
      <c r="A795" t="s">
        <v>1803</v>
      </c>
      <c r="B795" t="s">
        <v>1804</v>
      </c>
      <c r="C795" t="s">
        <v>744</v>
      </c>
      <c r="D795">
        <v>2019</v>
      </c>
      <c r="E795" t="s">
        <v>20</v>
      </c>
      <c r="F795" t="s">
        <v>33</v>
      </c>
      <c r="L795" t="s">
        <v>34</v>
      </c>
    </row>
    <row r="796" spans="1:12" x14ac:dyDescent="0.45">
      <c r="A796" t="s">
        <v>1805</v>
      </c>
      <c r="B796" t="s">
        <v>1806</v>
      </c>
      <c r="C796" t="s">
        <v>744</v>
      </c>
      <c r="D796">
        <v>2019</v>
      </c>
      <c r="E796" t="s">
        <v>20</v>
      </c>
      <c r="F796" t="s">
        <v>155</v>
      </c>
      <c r="L796" t="s">
        <v>51</v>
      </c>
    </row>
    <row r="797" spans="1:12" x14ac:dyDescent="0.45">
      <c r="A797" t="s">
        <v>1807</v>
      </c>
      <c r="B797" t="s">
        <v>1808</v>
      </c>
      <c r="C797" t="s">
        <v>744</v>
      </c>
      <c r="D797">
        <v>2019</v>
      </c>
      <c r="E797" t="s">
        <v>20</v>
      </c>
      <c r="F797" t="s">
        <v>155</v>
      </c>
      <c r="L797" t="s">
        <v>51</v>
      </c>
    </row>
    <row r="798" spans="1:12" x14ac:dyDescent="0.45">
      <c r="A798" t="s">
        <v>1809</v>
      </c>
      <c r="B798" t="s">
        <v>1810</v>
      </c>
      <c r="C798" t="s">
        <v>744</v>
      </c>
      <c r="D798">
        <v>2019</v>
      </c>
      <c r="E798" t="s">
        <v>20</v>
      </c>
      <c r="F798" t="s">
        <v>155</v>
      </c>
      <c r="L798" t="s">
        <v>51</v>
      </c>
    </row>
    <row r="799" spans="1:12" x14ac:dyDescent="0.45">
      <c r="A799" t="s">
        <v>1811</v>
      </c>
      <c r="B799" t="s">
        <v>1812</v>
      </c>
      <c r="C799" t="s">
        <v>744</v>
      </c>
      <c r="D799">
        <v>2019</v>
      </c>
      <c r="E799" t="s">
        <v>20</v>
      </c>
      <c r="F799" t="s">
        <v>33</v>
      </c>
      <c r="L799" t="s">
        <v>34</v>
      </c>
    </row>
    <row r="800" spans="1:12" x14ac:dyDescent="0.45">
      <c r="A800" t="s">
        <v>1813</v>
      </c>
      <c r="B800" t="s">
        <v>1814</v>
      </c>
      <c r="C800" t="s">
        <v>744</v>
      </c>
      <c r="D800">
        <v>2019</v>
      </c>
      <c r="E800" t="s">
        <v>20</v>
      </c>
      <c r="F800" t="s">
        <v>33</v>
      </c>
      <c r="L800" t="s">
        <v>34</v>
      </c>
    </row>
    <row r="801" spans="1:12" x14ac:dyDescent="0.45">
      <c r="A801" t="s">
        <v>1815</v>
      </c>
      <c r="B801" t="s">
        <v>1816</v>
      </c>
      <c r="C801" t="s">
        <v>744</v>
      </c>
      <c r="D801">
        <v>2019</v>
      </c>
      <c r="E801" t="s">
        <v>20</v>
      </c>
      <c r="F801" t="s">
        <v>310</v>
      </c>
      <c r="L801" t="s">
        <v>267</v>
      </c>
    </row>
    <row r="802" spans="1:12" x14ac:dyDescent="0.45">
      <c r="A802" t="s">
        <v>1817</v>
      </c>
      <c r="B802" t="s">
        <v>1818</v>
      </c>
      <c r="C802" t="s">
        <v>744</v>
      </c>
      <c r="D802">
        <v>2019</v>
      </c>
      <c r="E802" t="s">
        <v>20</v>
      </c>
      <c r="F802" t="s">
        <v>310</v>
      </c>
      <c r="L802" t="s">
        <v>267</v>
      </c>
    </row>
    <row r="803" spans="1:12" x14ac:dyDescent="0.45">
      <c r="A803" t="s">
        <v>1819</v>
      </c>
      <c r="B803" t="s">
        <v>1820</v>
      </c>
      <c r="C803" t="s">
        <v>744</v>
      </c>
      <c r="D803">
        <v>2019</v>
      </c>
      <c r="E803" t="s">
        <v>20</v>
      </c>
      <c r="F803" t="s">
        <v>310</v>
      </c>
      <c r="L803" t="s">
        <v>267</v>
      </c>
    </row>
    <row r="804" spans="1:12" x14ac:dyDescent="0.45">
      <c r="A804" t="s">
        <v>1821</v>
      </c>
      <c r="B804" t="s">
        <v>1822</v>
      </c>
      <c r="C804" t="s">
        <v>744</v>
      </c>
      <c r="D804">
        <v>2019</v>
      </c>
      <c r="E804" t="s">
        <v>20</v>
      </c>
      <c r="F804" t="s">
        <v>501</v>
      </c>
      <c r="L804" t="s">
        <v>79</v>
      </c>
    </row>
    <row r="805" spans="1:12" x14ac:dyDescent="0.45">
      <c r="A805" t="s">
        <v>1823</v>
      </c>
      <c r="B805" t="s">
        <v>1824</v>
      </c>
      <c r="C805" t="s">
        <v>744</v>
      </c>
      <c r="D805">
        <v>2019</v>
      </c>
      <c r="E805" t="s">
        <v>20</v>
      </c>
      <c r="F805" t="s">
        <v>501</v>
      </c>
      <c r="L805" t="s">
        <v>79</v>
      </c>
    </row>
    <row r="806" spans="1:12" x14ac:dyDescent="0.45">
      <c r="A806" t="s">
        <v>1825</v>
      </c>
      <c r="B806" t="s">
        <v>1826</v>
      </c>
      <c r="C806" t="s">
        <v>744</v>
      </c>
      <c r="D806">
        <v>2019</v>
      </c>
      <c r="E806" t="s">
        <v>20</v>
      </c>
      <c r="F806" t="s">
        <v>155</v>
      </c>
      <c r="L806" t="s">
        <v>51</v>
      </c>
    </row>
    <row r="807" spans="1:12" x14ac:dyDescent="0.45">
      <c r="A807" t="s">
        <v>1829</v>
      </c>
      <c r="B807" t="s">
        <v>1830</v>
      </c>
      <c r="C807" t="s">
        <v>744</v>
      </c>
      <c r="D807">
        <v>2019</v>
      </c>
      <c r="E807" t="s">
        <v>20</v>
      </c>
      <c r="F807" t="s">
        <v>518</v>
      </c>
      <c r="L807" t="s">
        <v>69</v>
      </c>
    </row>
    <row r="808" spans="1:12" x14ac:dyDescent="0.45">
      <c r="A808" t="s">
        <v>1833</v>
      </c>
      <c r="B808" t="s">
        <v>1834</v>
      </c>
      <c r="C808" t="s">
        <v>744</v>
      </c>
      <c r="D808">
        <v>2019</v>
      </c>
      <c r="E808" t="s">
        <v>20</v>
      </c>
      <c r="F808" t="s">
        <v>518</v>
      </c>
      <c r="L808" t="s">
        <v>69</v>
      </c>
    </row>
    <row r="809" spans="1:12" x14ac:dyDescent="0.45">
      <c r="A809" t="s">
        <v>1837</v>
      </c>
      <c r="B809" t="s">
        <v>1838</v>
      </c>
      <c r="C809" t="s">
        <v>744</v>
      </c>
      <c r="D809">
        <v>2019</v>
      </c>
      <c r="E809" t="s">
        <v>20</v>
      </c>
      <c r="F809" t="s">
        <v>33</v>
      </c>
      <c r="L809" t="s">
        <v>34</v>
      </c>
    </row>
    <row r="810" spans="1:12" x14ac:dyDescent="0.45">
      <c r="A810" t="s">
        <v>1843</v>
      </c>
      <c r="B810" t="s">
        <v>1844</v>
      </c>
      <c r="C810" t="s">
        <v>744</v>
      </c>
      <c r="D810">
        <v>2019</v>
      </c>
      <c r="E810" t="s">
        <v>20</v>
      </c>
      <c r="F810" t="s">
        <v>579</v>
      </c>
      <c r="L810" t="s">
        <v>173</v>
      </c>
    </row>
    <row r="811" spans="1:12" x14ac:dyDescent="0.45">
      <c r="A811" t="s">
        <v>1845</v>
      </c>
      <c r="B811" t="s">
        <v>1846</v>
      </c>
      <c r="C811" t="s">
        <v>744</v>
      </c>
      <c r="D811">
        <v>2019</v>
      </c>
      <c r="E811" t="s">
        <v>20</v>
      </c>
      <c r="F811" t="s">
        <v>518</v>
      </c>
      <c r="L811" t="s">
        <v>69</v>
      </c>
    </row>
    <row r="812" spans="1:12" x14ac:dyDescent="0.45">
      <c r="A812" t="s">
        <v>1847</v>
      </c>
      <c r="B812" t="s">
        <v>1848</v>
      </c>
      <c r="C812" t="s">
        <v>744</v>
      </c>
      <c r="D812">
        <v>2019</v>
      </c>
      <c r="E812" t="s">
        <v>20</v>
      </c>
      <c r="F812" t="s">
        <v>33</v>
      </c>
      <c r="L812" t="s">
        <v>34</v>
      </c>
    </row>
    <row r="813" spans="1:12" x14ac:dyDescent="0.45">
      <c r="A813" t="s">
        <v>1849</v>
      </c>
      <c r="B813" t="s">
        <v>1850</v>
      </c>
      <c r="C813" t="s">
        <v>744</v>
      </c>
      <c r="D813">
        <v>2019</v>
      </c>
      <c r="E813" t="s">
        <v>20</v>
      </c>
      <c r="F813" t="s">
        <v>382</v>
      </c>
      <c r="L813" t="s">
        <v>169</v>
      </c>
    </row>
    <row r="814" spans="1:12" x14ac:dyDescent="0.45">
      <c r="A814" t="s">
        <v>1851</v>
      </c>
      <c r="B814" t="s">
        <v>1852</v>
      </c>
      <c r="C814" t="s">
        <v>744</v>
      </c>
      <c r="D814">
        <v>2019</v>
      </c>
      <c r="E814" t="s">
        <v>20</v>
      </c>
      <c r="F814" t="s">
        <v>382</v>
      </c>
      <c r="L814" t="s">
        <v>169</v>
      </c>
    </row>
    <row r="815" spans="1:12" x14ac:dyDescent="0.45">
      <c r="A815" t="s">
        <v>1853</v>
      </c>
      <c r="B815" t="s">
        <v>1854</v>
      </c>
      <c r="C815" t="s">
        <v>744</v>
      </c>
      <c r="D815">
        <v>2019</v>
      </c>
      <c r="E815" t="s">
        <v>20</v>
      </c>
      <c r="F815" t="s">
        <v>579</v>
      </c>
      <c r="L815" t="s">
        <v>173</v>
      </c>
    </row>
    <row r="816" spans="1:12" x14ac:dyDescent="0.45">
      <c r="A816" t="s">
        <v>1855</v>
      </c>
      <c r="B816" t="s">
        <v>1856</v>
      </c>
      <c r="C816" t="s">
        <v>744</v>
      </c>
      <c r="D816">
        <v>2019</v>
      </c>
      <c r="E816" t="s">
        <v>20</v>
      </c>
      <c r="F816" t="s">
        <v>579</v>
      </c>
      <c r="L816" t="s">
        <v>173</v>
      </c>
    </row>
    <row r="817" spans="1:12" x14ac:dyDescent="0.45">
      <c r="A817" t="s">
        <v>1857</v>
      </c>
      <c r="B817" t="s">
        <v>1858</v>
      </c>
      <c r="C817" t="s">
        <v>744</v>
      </c>
      <c r="D817">
        <v>2019</v>
      </c>
      <c r="E817" t="s">
        <v>20</v>
      </c>
      <c r="F817" t="s">
        <v>1378</v>
      </c>
      <c r="L817" t="s">
        <v>22</v>
      </c>
    </row>
    <row r="818" spans="1:12" x14ac:dyDescent="0.45">
      <c r="A818" t="s">
        <v>1859</v>
      </c>
      <c r="B818" t="s">
        <v>1860</v>
      </c>
      <c r="C818" t="s">
        <v>744</v>
      </c>
      <c r="D818">
        <v>2019</v>
      </c>
      <c r="E818" t="s">
        <v>20</v>
      </c>
      <c r="F818" t="s">
        <v>155</v>
      </c>
      <c r="L818" t="s">
        <v>51</v>
      </c>
    </row>
    <row r="819" spans="1:12" x14ac:dyDescent="0.45">
      <c r="A819" t="s">
        <v>1861</v>
      </c>
      <c r="B819" t="s">
        <v>1862</v>
      </c>
      <c r="C819" t="s">
        <v>744</v>
      </c>
      <c r="D819">
        <v>2019</v>
      </c>
      <c r="E819" t="s">
        <v>20</v>
      </c>
      <c r="F819" t="s">
        <v>33</v>
      </c>
      <c r="L819" t="s">
        <v>34</v>
      </c>
    </row>
    <row r="820" spans="1:12" x14ac:dyDescent="0.45">
      <c r="A820" t="s">
        <v>1863</v>
      </c>
      <c r="B820" t="s">
        <v>1864</v>
      </c>
      <c r="C820" t="s">
        <v>744</v>
      </c>
      <c r="D820">
        <v>2019</v>
      </c>
      <c r="E820" t="s">
        <v>20</v>
      </c>
      <c r="F820" t="s">
        <v>310</v>
      </c>
      <c r="L820" t="s">
        <v>267</v>
      </c>
    </row>
    <row r="821" spans="1:12" x14ac:dyDescent="0.45">
      <c r="A821" t="s">
        <v>1865</v>
      </c>
      <c r="B821" t="s">
        <v>1866</v>
      </c>
      <c r="C821" t="s">
        <v>744</v>
      </c>
      <c r="D821">
        <v>2019</v>
      </c>
      <c r="E821" t="s">
        <v>20</v>
      </c>
      <c r="F821" t="s">
        <v>33</v>
      </c>
      <c r="L821" t="s">
        <v>34</v>
      </c>
    </row>
    <row r="822" spans="1:12" x14ac:dyDescent="0.45">
      <c r="A822" t="s">
        <v>1867</v>
      </c>
      <c r="B822" t="s">
        <v>1868</v>
      </c>
      <c r="C822" t="s">
        <v>744</v>
      </c>
      <c r="D822">
        <v>2019</v>
      </c>
      <c r="E822" t="s">
        <v>20</v>
      </c>
      <c r="F822" t="s">
        <v>303</v>
      </c>
      <c r="L822" t="s">
        <v>44</v>
      </c>
    </row>
    <row r="823" spans="1:12" x14ac:dyDescent="0.45">
      <c r="A823" t="s">
        <v>1869</v>
      </c>
      <c r="B823" t="s">
        <v>1870</v>
      </c>
      <c r="C823" t="s">
        <v>744</v>
      </c>
      <c r="D823">
        <v>2019</v>
      </c>
      <c r="E823" t="s">
        <v>20</v>
      </c>
      <c r="F823" t="s">
        <v>456</v>
      </c>
      <c r="L823" t="s">
        <v>22</v>
      </c>
    </row>
    <row r="824" spans="1:12" x14ac:dyDescent="0.45">
      <c r="A824" t="s">
        <v>1871</v>
      </c>
      <c r="B824" t="s">
        <v>1872</v>
      </c>
      <c r="C824" t="s">
        <v>744</v>
      </c>
      <c r="D824">
        <v>2019</v>
      </c>
      <c r="E824" t="s">
        <v>20</v>
      </c>
      <c r="F824" t="s">
        <v>456</v>
      </c>
      <c r="L824" t="s">
        <v>22</v>
      </c>
    </row>
    <row r="825" spans="1:12" x14ac:dyDescent="0.45">
      <c r="A825" t="s">
        <v>1873</v>
      </c>
      <c r="B825" t="s">
        <v>1874</v>
      </c>
      <c r="C825" t="s">
        <v>744</v>
      </c>
      <c r="D825">
        <v>2019</v>
      </c>
      <c r="E825" t="s">
        <v>20</v>
      </c>
      <c r="F825" t="s">
        <v>518</v>
      </c>
      <c r="L825" t="s">
        <v>69</v>
      </c>
    </row>
    <row r="826" spans="1:12" x14ac:dyDescent="0.45">
      <c r="A826" t="s">
        <v>1875</v>
      </c>
      <c r="B826" t="s">
        <v>1876</v>
      </c>
      <c r="C826" t="s">
        <v>744</v>
      </c>
      <c r="D826">
        <v>2019</v>
      </c>
      <c r="E826" t="s">
        <v>20</v>
      </c>
      <c r="F826" t="s">
        <v>518</v>
      </c>
      <c r="L826" t="s">
        <v>69</v>
      </c>
    </row>
    <row r="827" spans="1:12" x14ac:dyDescent="0.45">
      <c r="A827" t="s">
        <v>1877</v>
      </c>
      <c r="B827" t="s">
        <v>1878</v>
      </c>
      <c r="C827" t="s">
        <v>744</v>
      </c>
      <c r="D827">
        <v>2019</v>
      </c>
      <c r="E827" t="s">
        <v>20</v>
      </c>
      <c r="F827" t="s">
        <v>262</v>
      </c>
      <c r="L827" t="s">
        <v>69</v>
      </c>
    </row>
    <row r="828" spans="1:12" x14ac:dyDescent="0.45">
      <c r="A828" t="s">
        <v>1879</v>
      </c>
      <c r="B828" t="s">
        <v>1880</v>
      </c>
      <c r="C828" t="s">
        <v>744</v>
      </c>
      <c r="D828">
        <v>2019</v>
      </c>
      <c r="E828" t="s">
        <v>20</v>
      </c>
      <c r="F828" t="s">
        <v>262</v>
      </c>
      <c r="L828" t="s">
        <v>69</v>
      </c>
    </row>
    <row r="829" spans="1:12" x14ac:dyDescent="0.45">
      <c r="A829" t="s">
        <v>1881</v>
      </c>
      <c r="B829" t="s">
        <v>1882</v>
      </c>
      <c r="C829" t="s">
        <v>744</v>
      </c>
      <c r="D829">
        <v>2019</v>
      </c>
      <c r="E829" t="s">
        <v>20</v>
      </c>
      <c r="F829" t="s">
        <v>518</v>
      </c>
      <c r="L829" t="s">
        <v>69</v>
      </c>
    </row>
    <row r="830" spans="1:12" x14ac:dyDescent="0.45">
      <c r="A830" t="s">
        <v>1883</v>
      </c>
      <c r="B830" t="s">
        <v>1884</v>
      </c>
      <c r="C830" t="s">
        <v>744</v>
      </c>
      <c r="D830">
        <v>2019</v>
      </c>
      <c r="E830" t="s">
        <v>20</v>
      </c>
      <c r="F830" t="s">
        <v>33</v>
      </c>
      <c r="L830" t="s">
        <v>34</v>
      </c>
    </row>
    <row r="831" spans="1:12" x14ac:dyDescent="0.45">
      <c r="A831" t="s">
        <v>1885</v>
      </c>
      <c r="B831" t="s">
        <v>1886</v>
      </c>
      <c r="C831" t="s">
        <v>744</v>
      </c>
      <c r="D831">
        <v>2019</v>
      </c>
      <c r="E831" t="s">
        <v>20</v>
      </c>
      <c r="F831" t="s">
        <v>33</v>
      </c>
      <c r="L831" t="s">
        <v>34</v>
      </c>
    </row>
    <row r="832" spans="1:12" x14ac:dyDescent="0.45">
      <c r="A832" t="s">
        <v>1887</v>
      </c>
      <c r="B832" t="s">
        <v>1888</v>
      </c>
      <c r="C832" t="s">
        <v>744</v>
      </c>
      <c r="D832">
        <v>2019</v>
      </c>
      <c r="E832" t="s">
        <v>20</v>
      </c>
      <c r="F832" t="s">
        <v>518</v>
      </c>
      <c r="L832" t="s">
        <v>69</v>
      </c>
    </row>
    <row r="833" spans="1:12" x14ac:dyDescent="0.45">
      <c r="A833" t="s">
        <v>1889</v>
      </c>
      <c r="B833" t="s">
        <v>1890</v>
      </c>
      <c r="C833" t="s">
        <v>744</v>
      </c>
      <c r="D833">
        <v>2019</v>
      </c>
      <c r="E833" t="s">
        <v>20</v>
      </c>
      <c r="F833" t="s">
        <v>33</v>
      </c>
      <c r="L833" t="s">
        <v>34</v>
      </c>
    </row>
    <row r="834" spans="1:12" x14ac:dyDescent="0.45">
      <c r="A834" t="s">
        <v>1891</v>
      </c>
      <c r="B834" t="s">
        <v>1892</v>
      </c>
      <c r="C834" t="s">
        <v>744</v>
      </c>
      <c r="D834">
        <v>2019</v>
      </c>
      <c r="E834" t="s">
        <v>20</v>
      </c>
      <c r="F834" t="s">
        <v>33</v>
      </c>
      <c r="L834" t="s">
        <v>34</v>
      </c>
    </row>
    <row r="835" spans="1:12" x14ac:dyDescent="0.45">
      <c r="A835" t="s">
        <v>1893</v>
      </c>
      <c r="B835" t="s">
        <v>1894</v>
      </c>
      <c r="C835" t="s">
        <v>744</v>
      </c>
      <c r="D835">
        <v>2019</v>
      </c>
      <c r="E835" t="s">
        <v>20</v>
      </c>
      <c r="F835" t="s">
        <v>262</v>
      </c>
      <c r="L835" t="s">
        <v>69</v>
      </c>
    </row>
    <row r="836" spans="1:12" x14ac:dyDescent="0.45">
      <c r="A836" t="s">
        <v>1895</v>
      </c>
      <c r="B836" t="s">
        <v>1896</v>
      </c>
      <c r="C836" t="s">
        <v>744</v>
      </c>
      <c r="D836">
        <v>2019</v>
      </c>
      <c r="E836" t="s">
        <v>20</v>
      </c>
      <c r="F836" t="s">
        <v>391</v>
      </c>
      <c r="L836" t="s">
        <v>93</v>
      </c>
    </row>
    <row r="837" spans="1:12" x14ac:dyDescent="0.45">
      <c r="A837" t="s">
        <v>1897</v>
      </c>
      <c r="B837" t="s">
        <v>1898</v>
      </c>
      <c r="C837" t="s">
        <v>744</v>
      </c>
      <c r="D837">
        <v>2019</v>
      </c>
      <c r="E837" t="s">
        <v>20</v>
      </c>
      <c r="F837" t="s">
        <v>670</v>
      </c>
      <c r="L837" t="s">
        <v>267</v>
      </c>
    </row>
    <row r="838" spans="1:12" x14ac:dyDescent="0.45">
      <c r="A838" t="s">
        <v>1899</v>
      </c>
      <c r="B838" t="s">
        <v>1900</v>
      </c>
      <c r="C838" t="s">
        <v>744</v>
      </c>
      <c r="D838">
        <v>2019</v>
      </c>
      <c r="E838" t="s">
        <v>20</v>
      </c>
      <c r="F838" t="s">
        <v>518</v>
      </c>
      <c r="L838" t="s">
        <v>69</v>
      </c>
    </row>
    <row r="839" spans="1:12" x14ac:dyDescent="0.45">
      <c r="A839" t="s">
        <v>1901</v>
      </c>
      <c r="B839" t="s">
        <v>1902</v>
      </c>
      <c r="C839" t="s">
        <v>744</v>
      </c>
      <c r="D839">
        <v>2019</v>
      </c>
      <c r="E839" t="s">
        <v>20</v>
      </c>
      <c r="F839" t="s">
        <v>501</v>
      </c>
      <c r="L839" t="s">
        <v>79</v>
      </c>
    </row>
    <row r="840" spans="1:12" x14ac:dyDescent="0.45">
      <c r="A840" t="s">
        <v>1903</v>
      </c>
      <c r="B840" t="s">
        <v>1904</v>
      </c>
      <c r="C840" t="s">
        <v>744</v>
      </c>
      <c r="D840">
        <v>2019</v>
      </c>
      <c r="E840" t="s">
        <v>20</v>
      </c>
      <c r="F840" t="s">
        <v>33</v>
      </c>
      <c r="L840" t="s">
        <v>34</v>
      </c>
    </row>
    <row r="841" spans="1:12" x14ac:dyDescent="0.45">
      <c r="A841" t="s">
        <v>1905</v>
      </c>
      <c r="B841" t="s">
        <v>1906</v>
      </c>
      <c r="C841" t="s">
        <v>744</v>
      </c>
      <c r="D841">
        <v>2019</v>
      </c>
      <c r="E841" t="s">
        <v>20</v>
      </c>
      <c r="F841" t="s">
        <v>501</v>
      </c>
      <c r="L841" t="s">
        <v>79</v>
      </c>
    </row>
    <row r="842" spans="1:12" x14ac:dyDescent="0.45">
      <c r="A842" t="s">
        <v>1907</v>
      </c>
      <c r="B842" t="s">
        <v>1908</v>
      </c>
      <c r="C842" t="s">
        <v>744</v>
      </c>
      <c r="D842">
        <v>2019</v>
      </c>
      <c r="E842" t="s">
        <v>20</v>
      </c>
      <c r="F842" t="s">
        <v>501</v>
      </c>
      <c r="L842" t="s">
        <v>79</v>
      </c>
    </row>
    <row r="843" spans="1:12" x14ac:dyDescent="0.45">
      <c r="A843" t="s">
        <v>1909</v>
      </c>
      <c r="B843" t="s">
        <v>1910</v>
      </c>
      <c r="C843" t="s">
        <v>744</v>
      </c>
      <c r="D843">
        <v>2019</v>
      </c>
      <c r="E843" t="s">
        <v>20</v>
      </c>
      <c r="F843" t="s">
        <v>518</v>
      </c>
      <c r="L843" t="s">
        <v>69</v>
      </c>
    </row>
    <row r="844" spans="1:12" x14ac:dyDescent="0.45">
      <c r="A844" t="s">
        <v>1911</v>
      </c>
      <c r="B844" t="s">
        <v>1912</v>
      </c>
      <c r="C844" t="s">
        <v>744</v>
      </c>
      <c r="D844">
        <v>2019</v>
      </c>
      <c r="E844" t="s">
        <v>20</v>
      </c>
      <c r="F844" t="s">
        <v>258</v>
      </c>
      <c r="L844" t="s">
        <v>259</v>
      </c>
    </row>
    <row r="845" spans="1:12" x14ac:dyDescent="0.45">
      <c r="A845" t="s">
        <v>1913</v>
      </c>
      <c r="B845" t="s">
        <v>1914</v>
      </c>
      <c r="C845" t="s">
        <v>744</v>
      </c>
      <c r="D845">
        <v>2019</v>
      </c>
      <c r="E845" t="s">
        <v>20</v>
      </c>
      <c r="F845" t="s">
        <v>382</v>
      </c>
      <c r="L845" t="s">
        <v>169</v>
      </c>
    </row>
    <row r="846" spans="1:12" x14ac:dyDescent="0.45">
      <c r="A846" t="s">
        <v>1915</v>
      </c>
      <c r="B846" t="s">
        <v>1916</v>
      </c>
      <c r="C846" t="s">
        <v>744</v>
      </c>
      <c r="D846">
        <v>2019</v>
      </c>
      <c r="E846" t="s">
        <v>20</v>
      </c>
      <c r="F846" t="s">
        <v>33</v>
      </c>
      <c r="L846" t="s">
        <v>34</v>
      </c>
    </row>
    <row r="847" spans="1:12" x14ac:dyDescent="0.45">
      <c r="A847" t="s">
        <v>1917</v>
      </c>
      <c r="B847" t="s">
        <v>1918</v>
      </c>
      <c r="C847" t="s">
        <v>744</v>
      </c>
      <c r="D847">
        <v>2019</v>
      </c>
      <c r="E847" t="s">
        <v>20</v>
      </c>
      <c r="F847" t="s">
        <v>518</v>
      </c>
      <c r="L847" t="s">
        <v>69</v>
      </c>
    </row>
    <row r="848" spans="1:12" x14ac:dyDescent="0.45">
      <c r="A848" t="s">
        <v>1919</v>
      </c>
      <c r="B848" t="s">
        <v>1920</v>
      </c>
      <c r="C848" t="s">
        <v>744</v>
      </c>
      <c r="D848">
        <v>2019</v>
      </c>
      <c r="E848" t="s">
        <v>20</v>
      </c>
      <c r="F848" t="s">
        <v>518</v>
      </c>
      <c r="L848" t="s">
        <v>69</v>
      </c>
    </row>
    <row r="849" spans="1:16" x14ac:dyDescent="0.45">
      <c r="A849" t="s">
        <v>1921</v>
      </c>
      <c r="B849" t="s">
        <v>1922</v>
      </c>
      <c r="C849" t="s">
        <v>744</v>
      </c>
      <c r="D849">
        <v>2019</v>
      </c>
      <c r="E849" t="s">
        <v>20</v>
      </c>
      <c r="F849" t="s">
        <v>33</v>
      </c>
      <c r="L849" t="s">
        <v>34</v>
      </c>
    </row>
    <row r="850" spans="1:16" x14ac:dyDescent="0.45">
      <c r="A850" t="s">
        <v>1923</v>
      </c>
      <c r="B850" t="s">
        <v>1924</v>
      </c>
      <c r="C850" t="s">
        <v>744</v>
      </c>
      <c r="D850">
        <v>2019</v>
      </c>
      <c r="E850" t="s">
        <v>20</v>
      </c>
      <c r="F850" t="s">
        <v>33</v>
      </c>
      <c r="L850" t="s">
        <v>34</v>
      </c>
    </row>
    <row r="851" spans="1:16" x14ac:dyDescent="0.45">
      <c r="A851" t="s">
        <v>3624</v>
      </c>
      <c r="B851" t="s">
        <v>3613</v>
      </c>
      <c r="C851" t="s">
        <v>498</v>
      </c>
      <c r="D851">
        <v>2019</v>
      </c>
      <c r="E851" t="s">
        <v>20</v>
      </c>
      <c r="F851" t="s">
        <v>33</v>
      </c>
      <c r="L851" t="s">
        <v>34</v>
      </c>
    </row>
    <row r="852" spans="1:16" x14ac:dyDescent="0.45">
      <c r="A852" t="s">
        <v>3878</v>
      </c>
      <c r="B852" t="s">
        <v>3720</v>
      </c>
      <c r="C852" t="s">
        <v>498</v>
      </c>
      <c r="D852">
        <v>2019</v>
      </c>
      <c r="E852" t="s">
        <v>20</v>
      </c>
      <c r="F852" t="s">
        <v>33</v>
      </c>
      <c r="L852" t="s">
        <v>34</v>
      </c>
    </row>
    <row r="853" spans="1:16" x14ac:dyDescent="0.45">
      <c r="A853" t="s">
        <v>4195</v>
      </c>
      <c r="B853" t="s">
        <v>4132</v>
      </c>
      <c r="C853" t="s">
        <v>744</v>
      </c>
      <c r="D853">
        <v>2019</v>
      </c>
      <c r="E853" t="s">
        <v>20</v>
      </c>
    </row>
    <row r="854" spans="1:16" x14ac:dyDescent="0.45">
      <c r="A854" t="s">
        <v>1606</v>
      </c>
      <c r="B854" t="s">
        <v>1607</v>
      </c>
      <c r="C854" t="s">
        <v>1605</v>
      </c>
      <c r="D854">
        <v>2019</v>
      </c>
      <c r="E854" t="s">
        <v>32</v>
      </c>
      <c r="F854" t="s">
        <v>501</v>
      </c>
      <c r="L854" t="s">
        <v>79</v>
      </c>
    </row>
    <row r="855" spans="1:16" x14ac:dyDescent="0.45">
      <c r="A855" t="s">
        <v>1827</v>
      </c>
      <c r="B855" t="s">
        <v>1828</v>
      </c>
      <c r="C855" t="s">
        <v>744</v>
      </c>
      <c r="D855">
        <v>2019</v>
      </c>
      <c r="E855" t="s">
        <v>32</v>
      </c>
      <c r="F855" t="s">
        <v>33</v>
      </c>
      <c r="L855" t="s">
        <v>34</v>
      </c>
    </row>
    <row r="856" spans="1:16" x14ac:dyDescent="0.45">
      <c r="A856" t="s">
        <v>1835</v>
      </c>
      <c r="B856" t="s">
        <v>1836</v>
      </c>
      <c r="C856" t="s">
        <v>744</v>
      </c>
      <c r="D856">
        <v>2019</v>
      </c>
      <c r="E856" t="s">
        <v>32</v>
      </c>
      <c r="F856" t="s">
        <v>33</v>
      </c>
      <c r="L856" t="s">
        <v>34</v>
      </c>
    </row>
    <row r="857" spans="1:16" x14ac:dyDescent="0.45">
      <c r="A857" t="s">
        <v>1839</v>
      </c>
      <c r="B857" t="s">
        <v>1840</v>
      </c>
      <c r="C857" t="s">
        <v>744</v>
      </c>
      <c r="D857">
        <v>2019</v>
      </c>
      <c r="E857" t="s">
        <v>32</v>
      </c>
      <c r="F857" t="s">
        <v>33</v>
      </c>
      <c r="L857" t="s">
        <v>34</v>
      </c>
    </row>
    <row r="858" spans="1:16" x14ac:dyDescent="0.45">
      <c r="A858" t="s">
        <v>1841</v>
      </c>
      <c r="B858" t="s">
        <v>1842</v>
      </c>
      <c r="C858" t="s">
        <v>744</v>
      </c>
      <c r="D858">
        <v>2019</v>
      </c>
      <c r="E858" t="s">
        <v>32</v>
      </c>
      <c r="F858" t="s">
        <v>310</v>
      </c>
      <c r="L858" t="s">
        <v>267</v>
      </c>
    </row>
    <row r="859" spans="1:16" x14ac:dyDescent="0.45">
      <c r="A859" t="s">
        <v>1925</v>
      </c>
      <c r="B859" t="s">
        <v>1926</v>
      </c>
      <c r="C859" t="s">
        <v>19</v>
      </c>
      <c r="D859">
        <v>2020</v>
      </c>
      <c r="E859" t="s">
        <v>20</v>
      </c>
    </row>
    <row r="860" spans="1:16" x14ac:dyDescent="0.45">
      <c r="A860" t="s">
        <v>1927</v>
      </c>
      <c r="B860" t="s">
        <v>1928</v>
      </c>
      <c r="C860" t="s">
        <v>19</v>
      </c>
      <c r="D860">
        <v>2020</v>
      </c>
      <c r="E860" t="s">
        <v>20</v>
      </c>
    </row>
    <row r="861" spans="1:16" x14ac:dyDescent="0.45">
      <c r="A861" t="s">
        <v>1929</v>
      </c>
      <c r="B861" t="s">
        <v>1930</v>
      </c>
      <c r="C861" t="s">
        <v>19</v>
      </c>
      <c r="D861">
        <v>2020</v>
      </c>
      <c r="E861" t="s">
        <v>20</v>
      </c>
      <c r="F861" t="s">
        <v>78</v>
      </c>
      <c r="G861" t="s">
        <v>82</v>
      </c>
      <c r="H861" t="s">
        <v>96</v>
      </c>
      <c r="I861" t="s">
        <v>86</v>
      </c>
      <c r="J861" t="s">
        <v>1931</v>
      </c>
      <c r="L861" t="s">
        <v>79</v>
      </c>
      <c r="M861" t="s">
        <v>83</v>
      </c>
      <c r="N861" t="s">
        <v>26</v>
      </c>
      <c r="O861" t="s">
        <v>83</v>
      </c>
      <c r="P861" t="s">
        <v>93</v>
      </c>
    </row>
    <row r="862" spans="1:16" x14ac:dyDescent="0.45">
      <c r="A862" t="s">
        <v>1941</v>
      </c>
      <c r="B862" t="s">
        <v>1942</v>
      </c>
      <c r="C862" t="s">
        <v>19</v>
      </c>
      <c r="D862">
        <v>2020</v>
      </c>
      <c r="E862" t="s">
        <v>20</v>
      </c>
    </row>
    <row r="863" spans="1:16" x14ac:dyDescent="0.45">
      <c r="A863" t="s">
        <v>1949</v>
      </c>
      <c r="B863" t="s">
        <v>1950</v>
      </c>
      <c r="C863" t="s">
        <v>19</v>
      </c>
      <c r="D863">
        <v>2020</v>
      </c>
      <c r="E863" t="s">
        <v>20</v>
      </c>
    </row>
    <row r="864" spans="1:16" x14ac:dyDescent="0.45">
      <c r="A864" t="s">
        <v>1951</v>
      </c>
      <c r="B864" t="s">
        <v>1952</v>
      </c>
      <c r="C864" t="s">
        <v>19</v>
      </c>
      <c r="D864">
        <v>2020</v>
      </c>
      <c r="E864" t="s">
        <v>20</v>
      </c>
      <c r="F864" t="s">
        <v>1953</v>
      </c>
      <c r="L864" t="s">
        <v>44</v>
      </c>
    </row>
    <row r="865" spans="1:12" x14ac:dyDescent="0.45">
      <c r="A865" t="s">
        <v>1954</v>
      </c>
      <c r="B865" t="s">
        <v>1955</v>
      </c>
      <c r="C865" t="s">
        <v>493</v>
      </c>
      <c r="D865">
        <v>2020</v>
      </c>
      <c r="E865" t="s">
        <v>20</v>
      </c>
      <c r="L865" t="s">
        <v>34</v>
      </c>
    </row>
    <row r="866" spans="1:12" x14ac:dyDescent="0.45">
      <c r="A866" t="s">
        <v>1956</v>
      </c>
      <c r="B866" t="s">
        <v>1957</v>
      </c>
      <c r="C866" t="s">
        <v>493</v>
      </c>
      <c r="D866">
        <v>2020</v>
      </c>
      <c r="E866" t="s">
        <v>20</v>
      </c>
      <c r="L866" t="s">
        <v>169</v>
      </c>
    </row>
    <row r="867" spans="1:12" x14ac:dyDescent="0.45">
      <c r="A867" t="s">
        <v>1958</v>
      </c>
      <c r="B867" t="s">
        <v>1959</v>
      </c>
      <c r="C867" t="s">
        <v>493</v>
      </c>
      <c r="D867">
        <v>2020</v>
      </c>
      <c r="E867" t="s">
        <v>20</v>
      </c>
      <c r="L867" t="s">
        <v>51</v>
      </c>
    </row>
    <row r="868" spans="1:12" x14ac:dyDescent="0.45">
      <c r="A868" t="s">
        <v>1960</v>
      </c>
      <c r="B868" t="s">
        <v>1961</v>
      </c>
      <c r="C868" t="s">
        <v>493</v>
      </c>
      <c r="D868">
        <v>2020</v>
      </c>
      <c r="E868" t="s">
        <v>20</v>
      </c>
      <c r="L868" t="s">
        <v>1962</v>
      </c>
    </row>
    <row r="869" spans="1:12" x14ac:dyDescent="0.45">
      <c r="A869" t="s">
        <v>1963</v>
      </c>
      <c r="B869" t="s">
        <v>1964</v>
      </c>
      <c r="C869" t="s">
        <v>493</v>
      </c>
      <c r="D869">
        <v>2020</v>
      </c>
      <c r="E869" t="s">
        <v>20</v>
      </c>
      <c r="L869" t="s">
        <v>26</v>
      </c>
    </row>
    <row r="870" spans="1:12" x14ac:dyDescent="0.45">
      <c r="A870" t="s">
        <v>1965</v>
      </c>
      <c r="B870" t="s">
        <v>1966</v>
      </c>
      <c r="C870" t="s">
        <v>493</v>
      </c>
      <c r="D870">
        <v>2020</v>
      </c>
      <c r="E870" t="s">
        <v>20</v>
      </c>
      <c r="L870" t="s">
        <v>69</v>
      </c>
    </row>
    <row r="871" spans="1:12" x14ac:dyDescent="0.45">
      <c r="A871" t="s">
        <v>1967</v>
      </c>
      <c r="B871" t="s">
        <v>1968</v>
      </c>
      <c r="C871" t="s">
        <v>493</v>
      </c>
      <c r="D871">
        <v>2020</v>
      </c>
      <c r="E871" t="s">
        <v>20</v>
      </c>
      <c r="L871" t="s">
        <v>259</v>
      </c>
    </row>
    <row r="872" spans="1:12" x14ac:dyDescent="0.45">
      <c r="A872" t="s">
        <v>1969</v>
      </c>
      <c r="B872" t="s">
        <v>1970</v>
      </c>
      <c r="C872" t="s">
        <v>493</v>
      </c>
      <c r="D872">
        <v>2020</v>
      </c>
      <c r="E872" t="s">
        <v>20</v>
      </c>
      <c r="L872" t="s">
        <v>44</v>
      </c>
    </row>
    <row r="873" spans="1:12" x14ac:dyDescent="0.45">
      <c r="A873" t="s">
        <v>1971</v>
      </c>
      <c r="B873" t="s">
        <v>1972</v>
      </c>
      <c r="C873" t="s">
        <v>493</v>
      </c>
      <c r="D873">
        <v>2020</v>
      </c>
      <c r="E873" t="s">
        <v>20</v>
      </c>
      <c r="L873" t="s">
        <v>267</v>
      </c>
    </row>
    <row r="874" spans="1:12" x14ac:dyDescent="0.45">
      <c r="A874" t="s">
        <v>1973</v>
      </c>
      <c r="B874" t="s">
        <v>1974</v>
      </c>
      <c r="C874" t="s">
        <v>493</v>
      </c>
      <c r="D874">
        <v>2020</v>
      </c>
      <c r="E874" t="s">
        <v>20</v>
      </c>
      <c r="L874" t="s">
        <v>22</v>
      </c>
    </row>
    <row r="875" spans="1:12" x14ac:dyDescent="0.45">
      <c r="A875" t="s">
        <v>1975</v>
      </c>
      <c r="B875" t="s">
        <v>1976</v>
      </c>
      <c r="C875" t="s">
        <v>493</v>
      </c>
      <c r="D875">
        <v>2020</v>
      </c>
      <c r="E875" t="s">
        <v>20</v>
      </c>
      <c r="L875" t="s">
        <v>79</v>
      </c>
    </row>
    <row r="876" spans="1:12" x14ac:dyDescent="0.45">
      <c r="A876" t="s">
        <v>1977</v>
      </c>
      <c r="B876" t="s">
        <v>1978</v>
      </c>
      <c r="C876" t="s">
        <v>493</v>
      </c>
      <c r="D876">
        <v>2020</v>
      </c>
      <c r="E876" t="s">
        <v>20</v>
      </c>
      <c r="L876" t="s">
        <v>93</v>
      </c>
    </row>
    <row r="877" spans="1:12" x14ac:dyDescent="0.45">
      <c r="A877" t="s">
        <v>1979</v>
      </c>
      <c r="B877" t="s">
        <v>1980</v>
      </c>
      <c r="C877" t="s">
        <v>493</v>
      </c>
      <c r="D877">
        <v>2020</v>
      </c>
      <c r="E877" t="s">
        <v>20</v>
      </c>
      <c r="L877" t="s">
        <v>83</v>
      </c>
    </row>
    <row r="878" spans="1:12" x14ac:dyDescent="0.45">
      <c r="A878" t="s">
        <v>1981</v>
      </c>
      <c r="B878" t="s">
        <v>1982</v>
      </c>
      <c r="C878" t="s">
        <v>493</v>
      </c>
      <c r="D878">
        <v>2020</v>
      </c>
      <c r="E878" t="s">
        <v>20</v>
      </c>
    </row>
    <row r="879" spans="1:12" x14ac:dyDescent="0.45">
      <c r="A879" t="s">
        <v>1983</v>
      </c>
      <c r="B879" t="s">
        <v>1984</v>
      </c>
      <c r="C879" t="s">
        <v>493</v>
      </c>
      <c r="D879">
        <v>2020</v>
      </c>
      <c r="E879" t="s">
        <v>20</v>
      </c>
    </row>
    <row r="880" spans="1:12" x14ac:dyDescent="0.45">
      <c r="A880" t="s">
        <v>1988</v>
      </c>
      <c r="B880" t="s">
        <v>1989</v>
      </c>
      <c r="C880" t="s">
        <v>493</v>
      </c>
      <c r="D880">
        <v>2020</v>
      </c>
      <c r="E880" t="s">
        <v>20</v>
      </c>
      <c r="F880" t="s">
        <v>155</v>
      </c>
      <c r="L880" t="s">
        <v>51</v>
      </c>
    </row>
    <row r="881" spans="1:12" x14ac:dyDescent="0.45">
      <c r="A881" t="s">
        <v>1990</v>
      </c>
      <c r="B881" t="s">
        <v>1991</v>
      </c>
      <c r="C881" t="s">
        <v>493</v>
      </c>
      <c r="D881">
        <v>2020</v>
      </c>
      <c r="E881" t="s">
        <v>20</v>
      </c>
      <c r="F881" t="s">
        <v>956</v>
      </c>
      <c r="L881" t="s">
        <v>51</v>
      </c>
    </row>
    <row r="882" spans="1:12" x14ac:dyDescent="0.45">
      <c r="A882" t="s">
        <v>1992</v>
      </c>
      <c r="B882" t="s">
        <v>1993</v>
      </c>
      <c r="C882" t="s">
        <v>493</v>
      </c>
      <c r="D882">
        <v>2020</v>
      </c>
      <c r="E882" t="s">
        <v>20</v>
      </c>
    </row>
    <row r="883" spans="1:12" x14ac:dyDescent="0.45">
      <c r="A883" t="s">
        <v>1994</v>
      </c>
      <c r="B883" t="s">
        <v>1995</v>
      </c>
      <c r="C883" t="s">
        <v>493</v>
      </c>
      <c r="D883">
        <v>2020</v>
      </c>
      <c r="E883" t="s">
        <v>20</v>
      </c>
    </row>
    <row r="884" spans="1:12" x14ac:dyDescent="0.45">
      <c r="A884" t="s">
        <v>1996</v>
      </c>
      <c r="B884" t="s">
        <v>1997</v>
      </c>
      <c r="C884" t="s">
        <v>493</v>
      </c>
      <c r="D884">
        <v>2020</v>
      </c>
      <c r="E884" t="s">
        <v>20</v>
      </c>
    </row>
    <row r="885" spans="1:12" x14ac:dyDescent="0.45">
      <c r="A885" t="s">
        <v>1998</v>
      </c>
      <c r="B885" t="s">
        <v>1999</v>
      </c>
      <c r="C885" t="s">
        <v>493</v>
      </c>
      <c r="D885">
        <v>2020</v>
      </c>
      <c r="E885" t="s">
        <v>20</v>
      </c>
    </row>
    <row r="886" spans="1:12" x14ac:dyDescent="0.45">
      <c r="A886" t="s">
        <v>2000</v>
      </c>
      <c r="B886" t="s">
        <v>2001</v>
      </c>
      <c r="C886" t="s">
        <v>493</v>
      </c>
      <c r="D886">
        <v>2020</v>
      </c>
      <c r="E886" t="s">
        <v>20</v>
      </c>
      <c r="F886" t="s">
        <v>518</v>
      </c>
      <c r="L886" t="s">
        <v>69</v>
      </c>
    </row>
    <row r="887" spans="1:12" x14ac:dyDescent="0.45">
      <c r="A887" t="s">
        <v>2002</v>
      </c>
      <c r="B887" t="s">
        <v>2003</v>
      </c>
      <c r="C887" t="s">
        <v>493</v>
      </c>
      <c r="D887">
        <v>2020</v>
      </c>
      <c r="E887" t="s">
        <v>20</v>
      </c>
    </row>
    <row r="888" spans="1:12" x14ac:dyDescent="0.45">
      <c r="A888" t="s">
        <v>1076</v>
      </c>
      <c r="B888" t="s">
        <v>1077</v>
      </c>
      <c r="C888" t="s">
        <v>506</v>
      </c>
      <c r="D888">
        <v>2020</v>
      </c>
      <c r="E888" t="s">
        <v>20</v>
      </c>
      <c r="F888" t="s">
        <v>518</v>
      </c>
      <c r="L888" t="s">
        <v>69</v>
      </c>
    </row>
    <row r="889" spans="1:12" x14ac:dyDescent="0.45">
      <c r="A889" t="s">
        <v>2004</v>
      </c>
      <c r="B889" t="s">
        <v>2005</v>
      </c>
      <c r="C889" t="s">
        <v>498</v>
      </c>
      <c r="D889">
        <v>2020</v>
      </c>
      <c r="E889" t="s">
        <v>20</v>
      </c>
      <c r="F889" t="s">
        <v>33</v>
      </c>
      <c r="L889" t="s">
        <v>34</v>
      </c>
    </row>
    <row r="890" spans="1:12" x14ac:dyDescent="0.45">
      <c r="A890" t="s">
        <v>2006</v>
      </c>
      <c r="B890" t="s">
        <v>2007</v>
      </c>
      <c r="C890" t="s">
        <v>498</v>
      </c>
      <c r="D890">
        <v>2020</v>
      </c>
      <c r="E890" t="s">
        <v>20</v>
      </c>
      <c r="F890" t="s">
        <v>501</v>
      </c>
      <c r="L890" t="s">
        <v>79</v>
      </c>
    </row>
    <row r="891" spans="1:12" x14ac:dyDescent="0.45">
      <c r="A891" t="s">
        <v>2008</v>
      </c>
      <c r="B891" t="s">
        <v>2009</v>
      </c>
      <c r="C891" t="s">
        <v>498</v>
      </c>
      <c r="D891">
        <v>2020</v>
      </c>
      <c r="E891" t="s">
        <v>20</v>
      </c>
      <c r="F891" t="s">
        <v>501</v>
      </c>
      <c r="L891" t="s">
        <v>79</v>
      </c>
    </row>
    <row r="892" spans="1:12" x14ac:dyDescent="0.45">
      <c r="A892" t="s">
        <v>2010</v>
      </c>
      <c r="B892" t="s">
        <v>2011</v>
      </c>
      <c r="C892" t="s">
        <v>498</v>
      </c>
      <c r="D892">
        <v>2020</v>
      </c>
      <c r="E892" t="s">
        <v>20</v>
      </c>
      <c r="F892" t="s">
        <v>501</v>
      </c>
      <c r="L892" t="s">
        <v>79</v>
      </c>
    </row>
    <row r="893" spans="1:12" x14ac:dyDescent="0.45">
      <c r="A893" t="s">
        <v>2012</v>
      </c>
      <c r="B893" t="s">
        <v>2013</v>
      </c>
      <c r="C893" t="s">
        <v>498</v>
      </c>
      <c r="D893">
        <v>2020</v>
      </c>
      <c r="E893" t="s">
        <v>20</v>
      </c>
      <c r="F893" t="s">
        <v>408</v>
      </c>
      <c r="L893" t="s">
        <v>83</v>
      </c>
    </row>
    <row r="894" spans="1:12" x14ac:dyDescent="0.45">
      <c r="A894" t="s">
        <v>2014</v>
      </c>
      <c r="B894" t="s">
        <v>2015</v>
      </c>
      <c r="C894" t="s">
        <v>498</v>
      </c>
      <c r="D894">
        <v>2020</v>
      </c>
      <c r="E894" t="s">
        <v>20</v>
      </c>
      <c r="F894" t="s">
        <v>408</v>
      </c>
      <c r="L894" t="s">
        <v>83</v>
      </c>
    </row>
    <row r="895" spans="1:12" x14ac:dyDescent="0.45">
      <c r="A895" t="s">
        <v>2016</v>
      </c>
      <c r="B895" t="s">
        <v>2017</v>
      </c>
      <c r="C895" t="s">
        <v>498</v>
      </c>
      <c r="D895">
        <v>2020</v>
      </c>
      <c r="E895" t="s">
        <v>20</v>
      </c>
      <c r="F895" t="s">
        <v>33</v>
      </c>
      <c r="L895" t="s">
        <v>34</v>
      </c>
    </row>
    <row r="896" spans="1:12" x14ac:dyDescent="0.45">
      <c r="A896" t="s">
        <v>2018</v>
      </c>
      <c r="B896" t="s">
        <v>2019</v>
      </c>
      <c r="C896" t="s">
        <v>498</v>
      </c>
      <c r="D896">
        <v>2020</v>
      </c>
      <c r="E896" t="s">
        <v>20</v>
      </c>
      <c r="F896" t="s">
        <v>559</v>
      </c>
      <c r="L896" t="s">
        <v>22</v>
      </c>
    </row>
    <row r="897" spans="1:12" x14ac:dyDescent="0.45">
      <c r="A897" t="s">
        <v>2020</v>
      </c>
      <c r="B897" t="s">
        <v>2021</v>
      </c>
      <c r="C897" t="s">
        <v>498</v>
      </c>
      <c r="D897">
        <v>2020</v>
      </c>
      <c r="E897" t="s">
        <v>20</v>
      </c>
      <c r="F897" t="s">
        <v>501</v>
      </c>
      <c r="L897" t="s">
        <v>79</v>
      </c>
    </row>
    <row r="898" spans="1:12" x14ac:dyDescent="0.45">
      <c r="A898" t="s">
        <v>2022</v>
      </c>
      <c r="B898" t="s">
        <v>2023</v>
      </c>
      <c r="C898" t="s">
        <v>498</v>
      </c>
      <c r="D898">
        <v>2020</v>
      </c>
      <c r="E898" t="s">
        <v>20</v>
      </c>
      <c r="F898" t="s">
        <v>501</v>
      </c>
      <c r="L898" t="s">
        <v>79</v>
      </c>
    </row>
    <row r="899" spans="1:12" x14ac:dyDescent="0.45">
      <c r="A899" t="s">
        <v>2024</v>
      </c>
      <c r="B899" t="s">
        <v>2025</v>
      </c>
      <c r="C899" t="s">
        <v>498</v>
      </c>
      <c r="D899">
        <v>2020</v>
      </c>
      <c r="E899" t="s">
        <v>20</v>
      </c>
      <c r="F899" t="s">
        <v>501</v>
      </c>
      <c r="L899" t="s">
        <v>79</v>
      </c>
    </row>
    <row r="900" spans="1:12" x14ac:dyDescent="0.45">
      <c r="A900" t="s">
        <v>2026</v>
      </c>
      <c r="B900" t="s">
        <v>2027</v>
      </c>
      <c r="C900" t="s">
        <v>498</v>
      </c>
      <c r="D900">
        <v>2020</v>
      </c>
      <c r="E900" t="s">
        <v>20</v>
      </c>
      <c r="F900" t="s">
        <v>501</v>
      </c>
      <c r="L900" t="s">
        <v>79</v>
      </c>
    </row>
    <row r="901" spans="1:12" x14ac:dyDescent="0.45">
      <c r="A901" t="s">
        <v>2028</v>
      </c>
      <c r="B901" t="s">
        <v>2029</v>
      </c>
      <c r="C901" t="s">
        <v>498</v>
      </c>
      <c r="D901">
        <v>2020</v>
      </c>
      <c r="E901" t="s">
        <v>20</v>
      </c>
      <c r="F901" t="s">
        <v>501</v>
      </c>
      <c r="L901" t="s">
        <v>79</v>
      </c>
    </row>
    <row r="902" spans="1:12" x14ac:dyDescent="0.45">
      <c r="A902" t="s">
        <v>2030</v>
      </c>
      <c r="B902" t="s">
        <v>2031</v>
      </c>
      <c r="C902" t="s">
        <v>498</v>
      </c>
      <c r="D902">
        <v>2020</v>
      </c>
      <c r="E902" t="s">
        <v>20</v>
      </c>
      <c r="F902" t="s">
        <v>501</v>
      </c>
      <c r="L902" t="s">
        <v>79</v>
      </c>
    </row>
    <row r="903" spans="1:12" x14ac:dyDescent="0.45">
      <c r="A903" t="s">
        <v>2032</v>
      </c>
      <c r="B903" t="s">
        <v>2033</v>
      </c>
      <c r="C903" t="s">
        <v>498</v>
      </c>
      <c r="D903">
        <v>2020</v>
      </c>
      <c r="E903" t="s">
        <v>20</v>
      </c>
      <c r="F903" t="s">
        <v>33</v>
      </c>
      <c r="L903" t="s">
        <v>34</v>
      </c>
    </row>
    <row r="904" spans="1:12" x14ac:dyDescent="0.45">
      <c r="A904" t="s">
        <v>2034</v>
      </c>
      <c r="B904" t="s">
        <v>2035</v>
      </c>
      <c r="C904" t="s">
        <v>498</v>
      </c>
      <c r="D904">
        <v>2020</v>
      </c>
      <c r="E904" t="s">
        <v>20</v>
      </c>
      <c r="F904" t="s">
        <v>33</v>
      </c>
      <c r="L904" t="s">
        <v>34</v>
      </c>
    </row>
    <row r="905" spans="1:12" x14ac:dyDescent="0.45">
      <c r="A905" t="s">
        <v>2036</v>
      </c>
      <c r="B905" t="s">
        <v>2037</v>
      </c>
      <c r="C905" t="s">
        <v>498</v>
      </c>
      <c r="D905">
        <v>2020</v>
      </c>
      <c r="E905" t="s">
        <v>20</v>
      </c>
      <c r="F905" t="s">
        <v>33</v>
      </c>
      <c r="L905" t="s">
        <v>34</v>
      </c>
    </row>
    <row r="906" spans="1:12" x14ac:dyDescent="0.45">
      <c r="A906" t="s">
        <v>2038</v>
      </c>
      <c r="B906" t="s">
        <v>2039</v>
      </c>
      <c r="C906" t="s">
        <v>498</v>
      </c>
      <c r="D906">
        <v>2020</v>
      </c>
      <c r="E906" t="s">
        <v>20</v>
      </c>
      <c r="F906" t="s">
        <v>155</v>
      </c>
      <c r="L906" t="s">
        <v>51</v>
      </c>
    </row>
    <row r="907" spans="1:12" x14ac:dyDescent="0.45">
      <c r="A907" t="s">
        <v>2040</v>
      </c>
      <c r="B907" t="s">
        <v>2041</v>
      </c>
      <c r="C907" t="s">
        <v>498</v>
      </c>
      <c r="D907">
        <v>2020</v>
      </c>
      <c r="E907" t="s">
        <v>20</v>
      </c>
      <c r="F907" t="s">
        <v>155</v>
      </c>
      <c r="L907" t="s">
        <v>51</v>
      </c>
    </row>
    <row r="908" spans="1:12" x14ac:dyDescent="0.45">
      <c r="A908" t="s">
        <v>2042</v>
      </c>
      <c r="B908" t="s">
        <v>2043</v>
      </c>
      <c r="C908" t="s">
        <v>498</v>
      </c>
      <c r="D908">
        <v>2020</v>
      </c>
      <c r="E908" t="s">
        <v>20</v>
      </c>
      <c r="F908" t="s">
        <v>310</v>
      </c>
      <c r="L908" t="s">
        <v>267</v>
      </c>
    </row>
    <row r="909" spans="1:12" x14ac:dyDescent="0.45">
      <c r="A909" t="s">
        <v>2044</v>
      </c>
      <c r="B909" t="s">
        <v>2045</v>
      </c>
      <c r="C909" t="s">
        <v>498</v>
      </c>
      <c r="D909">
        <v>2020</v>
      </c>
      <c r="E909" t="s">
        <v>20</v>
      </c>
      <c r="F909" t="s">
        <v>310</v>
      </c>
      <c r="L909" t="s">
        <v>267</v>
      </c>
    </row>
    <row r="910" spans="1:12" x14ac:dyDescent="0.45">
      <c r="A910" t="s">
        <v>2046</v>
      </c>
      <c r="B910" t="s">
        <v>2047</v>
      </c>
      <c r="C910" t="s">
        <v>498</v>
      </c>
      <c r="D910">
        <v>2020</v>
      </c>
      <c r="E910" t="s">
        <v>20</v>
      </c>
      <c r="F910" t="s">
        <v>310</v>
      </c>
      <c r="L910" t="s">
        <v>267</v>
      </c>
    </row>
    <row r="911" spans="1:12" x14ac:dyDescent="0.45">
      <c r="A911" t="s">
        <v>2048</v>
      </c>
      <c r="B911" t="s">
        <v>2049</v>
      </c>
      <c r="C911" t="s">
        <v>498</v>
      </c>
      <c r="D911">
        <v>2020</v>
      </c>
      <c r="E911" t="s">
        <v>20</v>
      </c>
      <c r="F911" t="s">
        <v>310</v>
      </c>
      <c r="L911" t="s">
        <v>267</v>
      </c>
    </row>
    <row r="912" spans="1:12" x14ac:dyDescent="0.45">
      <c r="A912" t="s">
        <v>2050</v>
      </c>
      <c r="B912" t="s">
        <v>2051</v>
      </c>
      <c r="C912" t="s">
        <v>498</v>
      </c>
      <c r="D912">
        <v>2020</v>
      </c>
      <c r="E912" t="s">
        <v>20</v>
      </c>
      <c r="F912" t="s">
        <v>310</v>
      </c>
      <c r="L912" t="s">
        <v>267</v>
      </c>
    </row>
    <row r="913" spans="1:12" x14ac:dyDescent="0.45">
      <c r="A913" t="s">
        <v>2052</v>
      </c>
      <c r="B913" t="s">
        <v>2053</v>
      </c>
      <c r="C913" t="s">
        <v>498</v>
      </c>
      <c r="D913">
        <v>2020</v>
      </c>
      <c r="E913" t="s">
        <v>20</v>
      </c>
      <c r="F913" t="s">
        <v>310</v>
      </c>
      <c r="L913" t="s">
        <v>267</v>
      </c>
    </row>
    <row r="914" spans="1:12" x14ac:dyDescent="0.45">
      <c r="A914" t="s">
        <v>2055</v>
      </c>
      <c r="B914" t="s">
        <v>2056</v>
      </c>
      <c r="C914" t="s">
        <v>498</v>
      </c>
      <c r="D914">
        <v>2020</v>
      </c>
      <c r="E914" t="s">
        <v>20</v>
      </c>
      <c r="F914" t="s">
        <v>33</v>
      </c>
      <c r="L914" t="s">
        <v>34</v>
      </c>
    </row>
    <row r="915" spans="1:12" x14ac:dyDescent="0.45">
      <c r="A915" t="s">
        <v>2057</v>
      </c>
      <c r="B915" t="s">
        <v>2058</v>
      </c>
      <c r="C915" t="s">
        <v>498</v>
      </c>
      <c r="D915">
        <v>2020</v>
      </c>
      <c r="E915" t="s">
        <v>20</v>
      </c>
      <c r="F915" t="s">
        <v>559</v>
      </c>
      <c r="L915" t="s">
        <v>22</v>
      </c>
    </row>
    <row r="916" spans="1:12" x14ac:dyDescent="0.45">
      <c r="A916" t="s">
        <v>2059</v>
      </c>
      <c r="B916" t="s">
        <v>2060</v>
      </c>
      <c r="C916" t="s">
        <v>498</v>
      </c>
      <c r="D916">
        <v>2020</v>
      </c>
      <c r="E916" t="s">
        <v>20</v>
      </c>
      <c r="F916" t="s">
        <v>518</v>
      </c>
      <c r="L916" t="s">
        <v>69</v>
      </c>
    </row>
    <row r="917" spans="1:12" x14ac:dyDescent="0.45">
      <c r="A917" t="s">
        <v>2061</v>
      </c>
      <c r="B917" t="s">
        <v>2062</v>
      </c>
      <c r="C917" t="s">
        <v>498</v>
      </c>
      <c r="D917">
        <v>2020</v>
      </c>
      <c r="E917" t="s">
        <v>20</v>
      </c>
      <c r="F917" t="s">
        <v>518</v>
      </c>
      <c r="L917" t="s">
        <v>69</v>
      </c>
    </row>
    <row r="918" spans="1:12" x14ac:dyDescent="0.45">
      <c r="A918" t="s">
        <v>2063</v>
      </c>
      <c r="B918" t="s">
        <v>2064</v>
      </c>
      <c r="C918" t="s">
        <v>498</v>
      </c>
      <c r="D918">
        <v>2020</v>
      </c>
      <c r="E918" t="s">
        <v>20</v>
      </c>
      <c r="F918" t="s">
        <v>518</v>
      </c>
      <c r="L918" t="s">
        <v>69</v>
      </c>
    </row>
    <row r="919" spans="1:12" x14ac:dyDescent="0.45">
      <c r="A919" t="s">
        <v>2065</v>
      </c>
      <c r="B919" t="s">
        <v>2066</v>
      </c>
      <c r="C919" t="s">
        <v>498</v>
      </c>
      <c r="D919">
        <v>2020</v>
      </c>
      <c r="E919" t="s">
        <v>20</v>
      </c>
      <c r="F919" t="s">
        <v>310</v>
      </c>
      <c r="L919" t="s">
        <v>267</v>
      </c>
    </row>
    <row r="920" spans="1:12" x14ac:dyDescent="0.45">
      <c r="A920" t="s">
        <v>2067</v>
      </c>
      <c r="B920" t="s">
        <v>2068</v>
      </c>
      <c r="C920" t="s">
        <v>498</v>
      </c>
      <c r="D920">
        <v>2020</v>
      </c>
      <c r="E920" t="s">
        <v>20</v>
      </c>
      <c r="F920" t="s">
        <v>33</v>
      </c>
      <c r="L920" t="s">
        <v>34</v>
      </c>
    </row>
    <row r="921" spans="1:12" x14ac:dyDescent="0.45">
      <c r="A921" t="s">
        <v>2069</v>
      </c>
      <c r="B921" t="s">
        <v>2070</v>
      </c>
      <c r="C921" t="s">
        <v>498</v>
      </c>
      <c r="D921">
        <v>2020</v>
      </c>
      <c r="E921" t="s">
        <v>20</v>
      </c>
      <c r="F921" t="s">
        <v>518</v>
      </c>
      <c r="L921" t="s">
        <v>69</v>
      </c>
    </row>
    <row r="922" spans="1:12" x14ac:dyDescent="0.45">
      <c r="A922" t="s">
        <v>2071</v>
      </c>
      <c r="B922" t="s">
        <v>2072</v>
      </c>
      <c r="C922" t="s">
        <v>498</v>
      </c>
      <c r="D922">
        <v>2020</v>
      </c>
      <c r="E922" t="s">
        <v>20</v>
      </c>
      <c r="F922" t="s">
        <v>518</v>
      </c>
      <c r="L922" t="s">
        <v>69</v>
      </c>
    </row>
    <row r="923" spans="1:12" x14ac:dyDescent="0.45">
      <c r="A923" t="s">
        <v>2073</v>
      </c>
      <c r="B923" t="s">
        <v>2074</v>
      </c>
      <c r="C923" t="s">
        <v>498</v>
      </c>
      <c r="D923">
        <v>2020</v>
      </c>
      <c r="E923" t="s">
        <v>20</v>
      </c>
      <c r="F923" t="s">
        <v>310</v>
      </c>
      <c r="L923" t="s">
        <v>267</v>
      </c>
    </row>
    <row r="924" spans="1:12" x14ac:dyDescent="0.45">
      <c r="A924" t="s">
        <v>2077</v>
      </c>
      <c r="B924" t="s">
        <v>2078</v>
      </c>
      <c r="C924" t="s">
        <v>498</v>
      </c>
      <c r="D924">
        <v>2020</v>
      </c>
      <c r="E924" t="s">
        <v>20</v>
      </c>
      <c r="F924" t="s">
        <v>33</v>
      </c>
      <c r="L924" t="s">
        <v>34</v>
      </c>
    </row>
    <row r="925" spans="1:12" x14ac:dyDescent="0.45">
      <c r="A925" t="s">
        <v>2079</v>
      </c>
      <c r="B925" t="s">
        <v>2080</v>
      </c>
      <c r="C925" t="s">
        <v>498</v>
      </c>
      <c r="D925">
        <v>2020</v>
      </c>
      <c r="E925" t="s">
        <v>20</v>
      </c>
      <c r="F925" t="s">
        <v>33</v>
      </c>
      <c r="L925" t="s">
        <v>34</v>
      </c>
    </row>
    <row r="926" spans="1:12" x14ac:dyDescent="0.45">
      <c r="A926" t="s">
        <v>2083</v>
      </c>
      <c r="B926" t="s">
        <v>2084</v>
      </c>
      <c r="C926" t="s">
        <v>498</v>
      </c>
      <c r="D926">
        <v>2020</v>
      </c>
      <c r="E926" t="s">
        <v>20</v>
      </c>
      <c r="F926" t="s">
        <v>391</v>
      </c>
      <c r="L926" t="s">
        <v>93</v>
      </c>
    </row>
    <row r="927" spans="1:12" x14ac:dyDescent="0.45">
      <c r="A927" t="s">
        <v>2085</v>
      </c>
      <c r="B927" t="s">
        <v>2086</v>
      </c>
      <c r="C927" t="s">
        <v>498</v>
      </c>
      <c r="D927">
        <v>2020</v>
      </c>
      <c r="E927" t="s">
        <v>20</v>
      </c>
      <c r="F927" t="s">
        <v>33</v>
      </c>
      <c r="L927" t="s">
        <v>34</v>
      </c>
    </row>
    <row r="928" spans="1:12" x14ac:dyDescent="0.45">
      <c r="A928" t="s">
        <v>2087</v>
      </c>
      <c r="B928" t="s">
        <v>2088</v>
      </c>
      <c r="C928" t="s">
        <v>498</v>
      </c>
      <c r="D928">
        <v>2020</v>
      </c>
      <c r="E928" t="s">
        <v>20</v>
      </c>
      <c r="F928" t="s">
        <v>518</v>
      </c>
      <c r="L928" t="s">
        <v>69</v>
      </c>
    </row>
    <row r="929" spans="1:12" x14ac:dyDescent="0.45">
      <c r="A929" t="s">
        <v>2089</v>
      </c>
      <c r="B929" t="s">
        <v>2090</v>
      </c>
      <c r="C929" t="s">
        <v>498</v>
      </c>
      <c r="D929">
        <v>2020</v>
      </c>
      <c r="E929" t="s">
        <v>20</v>
      </c>
      <c r="F929" t="s">
        <v>33</v>
      </c>
      <c r="L929" t="s">
        <v>34</v>
      </c>
    </row>
    <row r="930" spans="1:12" x14ac:dyDescent="0.45">
      <c r="A930" t="s">
        <v>1550</v>
      </c>
      <c r="B930" t="s">
        <v>1548</v>
      </c>
      <c r="C930" t="s">
        <v>498</v>
      </c>
      <c r="D930">
        <v>2020</v>
      </c>
      <c r="E930" t="s">
        <v>20</v>
      </c>
      <c r="F930" t="s">
        <v>155</v>
      </c>
      <c r="L930" t="s">
        <v>51</v>
      </c>
    </row>
    <row r="931" spans="1:12" x14ac:dyDescent="0.45">
      <c r="A931" t="s">
        <v>2091</v>
      </c>
      <c r="B931" t="s">
        <v>2092</v>
      </c>
      <c r="C931" t="s">
        <v>568</v>
      </c>
      <c r="D931">
        <v>2020</v>
      </c>
      <c r="E931" t="s">
        <v>20</v>
      </c>
      <c r="F931" t="s">
        <v>33</v>
      </c>
      <c r="L931" t="s">
        <v>34</v>
      </c>
    </row>
    <row r="932" spans="1:12" x14ac:dyDescent="0.45">
      <c r="A932" t="s">
        <v>2093</v>
      </c>
      <c r="B932" t="s">
        <v>2094</v>
      </c>
      <c r="C932" t="s">
        <v>568</v>
      </c>
      <c r="D932">
        <v>2020</v>
      </c>
      <c r="E932" t="s">
        <v>20</v>
      </c>
      <c r="F932" t="s">
        <v>33</v>
      </c>
      <c r="L932" t="s">
        <v>34</v>
      </c>
    </row>
    <row r="933" spans="1:12" x14ac:dyDescent="0.45">
      <c r="A933" t="s">
        <v>2095</v>
      </c>
      <c r="B933" t="s">
        <v>2096</v>
      </c>
      <c r="C933" t="s">
        <v>568</v>
      </c>
      <c r="D933">
        <v>2020</v>
      </c>
      <c r="E933" t="s">
        <v>20</v>
      </c>
      <c r="F933" t="s">
        <v>33</v>
      </c>
      <c r="L933" t="s">
        <v>34</v>
      </c>
    </row>
    <row r="934" spans="1:12" x14ac:dyDescent="0.45">
      <c r="A934" t="s">
        <v>2097</v>
      </c>
      <c r="B934" t="s">
        <v>2098</v>
      </c>
      <c r="C934" t="s">
        <v>568</v>
      </c>
      <c r="D934">
        <v>2020</v>
      </c>
      <c r="E934" t="s">
        <v>20</v>
      </c>
      <c r="F934" t="s">
        <v>33</v>
      </c>
      <c r="L934" t="s">
        <v>34</v>
      </c>
    </row>
    <row r="935" spans="1:12" x14ac:dyDescent="0.45">
      <c r="A935" t="s">
        <v>2099</v>
      </c>
      <c r="B935" t="s">
        <v>2100</v>
      </c>
      <c r="C935" t="s">
        <v>568</v>
      </c>
      <c r="D935">
        <v>2020</v>
      </c>
      <c r="E935" t="s">
        <v>20</v>
      </c>
      <c r="F935" t="s">
        <v>33</v>
      </c>
      <c r="L935" t="s">
        <v>34</v>
      </c>
    </row>
    <row r="936" spans="1:12" x14ac:dyDescent="0.45">
      <c r="A936" t="s">
        <v>2101</v>
      </c>
      <c r="B936" t="s">
        <v>2102</v>
      </c>
      <c r="C936" t="s">
        <v>568</v>
      </c>
      <c r="D936">
        <v>2020</v>
      </c>
      <c r="E936" t="s">
        <v>20</v>
      </c>
      <c r="F936" t="s">
        <v>33</v>
      </c>
      <c r="L936" t="s">
        <v>34</v>
      </c>
    </row>
    <row r="937" spans="1:12" x14ac:dyDescent="0.45">
      <c r="A937" t="s">
        <v>1672</v>
      </c>
      <c r="B937" t="s">
        <v>1552</v>
      </c>
      <c r="C937" t="s">
        <v>1090</v>
      </c>
      <c r="D937">
        <v>2020</v>
      </c>
      <c r="E937" t="s">
        <v>20</v>
      </c>
    </row>
    <row r="938" spans="1:12" x14ac:dyDescent="0.45">
      <c r="A938" t="s">
        <v>2076</v>
      </c>
      <c r="B938" t="s">
        <v>1832</v>
      </c>
      <c r="C938" t="s">
        <v>498</v>
      </c>
      <c r="D938">
        <v>2020</v>
      </c>
      <c r="E938" t="s">
        <v>20</v>
      </c>
      <c r="F938" t="s">
        <v>518</v>
      </c>
      <c r="L938" t="s">
        <v>69</v>
      </c>
    </row>
    <row r="939" spans="1:12" x14ac:dyDescent="0.45">
      <c r="A939" t="s">
        <v>2104</v>
      </c>
      <c r="B939" t="s">
        <v>2105</v>
      </c>
      <c r="C939" t="s">
        <v>1605</v>
      </c>
      <c r="D939">
        <v>2020</v>
      </c>
      <c r="E939" t="s">
        <v>20</v>
      </c>
      <c r="F939" t="s">
        <v>33</v>
      </c>
      <c r="L939" t="s">
        <v>34</v>
      </c>
    </row>
    <row r="940" spans="1:12" x14ac:dyDescent="0.45">
      <c r="A940" t="s">
        <v>2120</v>
      </c>
      <c r="B940" t="s">
        <v>2082</v>
      </c>
      <c r="C940" t="s">
        <v>498</v>
      </c>
      <c r="D940">
        <v>2020</v>
      </c>
      <c r="E940" t="s">
        <v>20</v>
      </c>
      <c r="F940" t="s">
        <v>391</v>
      </c>
      <c r="L940" t="s">
        <v>93</v>
      </c>
    </row>
    <row r="941" spans="1:12" x14ac:dyDescent="0.45">
      <c r="A941" t="s">
        <v>2106</v>
      </c>
      <c r="B941" t="s">
        <v>2107</v>
      </c>
      <c r="C941" t="s">
        <v>506</v>
      </c>
      <c r="D941">
        <v>2020</v>
      </c>
      <c r="E941" t="s">
        <v>20</v>
      </c>
      <c r="F941" t="s">
        <v>608</v>
      </c>
      <c r="L941" t="s">
        <v>51</v>
      </c>
    </row>
    <row r="942" spans="1:12" x14ac:dyDescent="0.45">
      <c r="A942" t="s">
        <v>2108</v>
      </c>
      <c r="B942" t="s">
        <v>2109</v>
      </c>
      <c r="C942" t="s">
        <v>506</v>
      </c>
      <c r="D942">
        <v>2020</v>
      </c>
      <c r="E942" t="s">
        <v>20</v>
      </c>
      <c r="F942" t="s">
        <v>608</v>
      </c>
      <c r="L942" t="s">
        <v>51</v>
      </c>
    </row>
    <row r="943" spans="1:12" x14ac:dyDescent="0.45">
      <c r="A943" t="s">
        <v>2110</v>
      </c>
      <c r="B943" t="s">
        <v>2111</v>
      </c>
      <c r="C943" t="s">
        <v>506</v>
      </c>
      <c r="D943">
        <v>2020</v>
      </c>
      <c r="E943" t="s">
        <v>20</v>
      </c>
      <c r="F943" t="s">
        <v>608</v>
      </c>
      <c r="L943" t="s">
        <v>51</v>
      </c>
    </row>
    <row r="944" spans="1:12" x14ac:dyDescent="0.45">
      <c r="A944" t="s">
        <v>2112</v>
      </c>
      <c r="B944" t="s">
        <v>2113</v>
      </c>
      <c r="C944" t="s">
        <v>506</v>
      </c>
      <c r="D944">
        <v>2020</v>
      </c>
      <c r="E944" t="s">
        <v>20</v>
      </c>
      <c r="F944" t="s">
        <v>608</v>
      </c>
      <c r="L944" t="s">
        <v>51</v>
      </c>
    </row>
    <row r="945" spans="1:12" x14ac:dyDescent="0.45">
      <c r="A945" t="s">
        <v>2114</v>
      </c>
      <c r="B945" t="s">
        <v>2115</v>
      </c>
      <c r="C945" t="s">
        <v>506</v>
      </c>
      <c r="D945">
        <v>2020</v>
      </c>
      <c r="E945" t="s">
        <v>20</v>
      </c>
      <c r="F945" t="s">
        <v>391</v>
      </c>
      <c r="L945" t="s">
        <v>93</v>
      </c>
    </row>
    <row r="946" spans="1:12" x14ac:dyDescent="0.45">
      <c r="A946" t="s">
        <v>2116</v>
      </c>
      <c r="B946" t="s">
        <v>2117</v>
      </c>
      <c r="C946" t="s">
        <v>506</v>
      </c>
      <c r="D946">
        <v>2020</v>
      </c>
      <c r="E946" t="s">
        <v>20</v>
      </c>
      <c r="F946" t="s">
        <v>391</v>
      </c>
      <c r="L946" t="s">
        <v>93</v>
      </c>
    </row>
    <row r="947" spans="1:12" x14ac:dyDescent="0.45">
      <c r="A947" t="s">
        <v>2118</v>
      </c>
      <c r="B947" t="s">
        <v>2119</v>
      </c>
      <c r="C947" t="s">
        <v>506</v>
      </c>
      <c r="D947">
        <v>2020</v>
      </c>
      <c r="E947" t="s">
        <v>20</v>
      </c>
      <c r="F947" t="s">
        <v>391</v>
      </c>
      <c r="L947" t="s">
        <v>93</v>
      </c>
    </row>
    <row r="948" spans="1:12" x14ac:dyDescent="0.45">
      <c r="A948" t="s">
        <v>2121</v>
      </c>
      <c r="B948" t="s">
        <v>2122</v>
      </c>
      <c r="C948" t="s">
        <v>506</v>
      </c>
      <c r="D948">
        <v>2020</v>
      </c>
      <c r="E948" t="s">
        <v>20</v>
      </c>
      <c r="F948" t="s">
        <v>518</v>
      </c>
      <c r="L948" t="s">
        <v>69</v>
      </c>
    </row>
    <row r="949" spans="1:12" x14ac:dyDescent="0.45">
      <c r="A949" t="s">
        <v>2125</v>
      </c>
      <c r="B949" t="s">
        <v>2126</v>
      </c>
      <c r="C949" t="s">
        <v>506</v>
      </c>
      <c r="D949">
        <v>2020</v>
      </c>
      <c r="E949" t="s">
        <v>20</v>
      </c>
      <c r="F949" t="s">
        <v>571</v>
      </c>
      <c r="L949" t="s">
        <v>44</v>
      </c>
    </row>
    <row r="950" spans="1:12" x14ac:dyDescent="0.45">
      <c r="A950" t="s">
        <v>2127</v>
      </c>
      <c r="B950" t="s">
        <v>2128</v>
      </c>
      <c r="C950" t="s">
        <v>506</v>
      </c>
      <c r="D950">
        <v>2020</v>
      </c>
      <c r="E950" t="s">
        <v>20</v>
      </c>
      <c r="F950" t="s">
        <v>571</v>
      </c>
      <c r="L950" t="s">
        <v>44</v>
      </c>
    </row>
    <row r="951" spans="1:12" x14ac:dyDescent="0.45">
      <c r="A951" t="s">
        <v>2129</v>
      </c>
      <c r="B951" t="s">
        <v>2130</v>
      </c>
      <c r="C951" t="s">
        <v>506</v>
      </c>
      <c r="D951">
        <v>2020</v>
      </c>
      <c r="E951" t="s">
        <v>20</v>
      </c>
      <c r="F951" t="s">
        <v>310</v>
      </c>
      <c r="L951" t="s">
        <v>267</v>
      </c>
    </row>
    <row r="952" spans="1:12" x14ac:dyDescent="0.45">
      <c r="A952" t="s">
        <v>2133</v>
      </c>
      <c r="B952" t="s">
        <v>2134</v>
      </c>
      <c r="C952" t="s">
        <v>506</v>
      </c>
      <c r="D952">
        <v>2020</v>
      </c>
      <c r="E952" t="s">
        <v>20</v>
      </c>
      <c r="F952" t="s">
        <v>670</v>
      </c>
      <c r="L952" t="s">
        <v>267</v>
      </c>
    </row>
    <row r="953" spans="1:12" x14ac:dyDescent="0.45">
      <c r="A953" t="s">
        <v>2135</v>
      </c>
      <c r="B953" t="s">
        <v>2136</v>
      </c>
      <c r="C953" t="s">
        <v>506</v>
      </c>
      <c r="D953">
        <v>2020</v>
      </c>
      <c r="E953" t="s">
        <v>20</v>
      </c>
      <c r="F953" t="s">
        <v>559</v>
      </c>
      <c r="L953" t="s">
        <v>22</v>
      </c>
    </row>
    <row r="954" spans="1:12" x14ac:dyDescent="0.45">
      <c r="A954" t="s">
        <v>2137</v>
      </c>
      <c r="B954" t="s">
        <v>2138</v>
      </c>
      <c r="C954" t="s">
        <v>506</v>
      </c>
      <c r="D954">
        <v>2020</v>
      </c>
      <c r="E954" t="s">
        <v>20</v>
      </c>
      <c r="F954" t="s">
        <v>62</v>
      </c>
      <c r="L954" t="s">
        <v>22</v>
      </c>
    </row>
    <row r="955" spans="1:12" x14ac:dyDescent="0.45">
      <c r="A955" t="s">
        <v>2139</v>
      </c>
      <c r="B955" t="s">
        <v>2140</v>
      </c>
      <c r="C955" t="s">
        <v>506</v>
      </c>
      <c r="D955">
        <v>2020</v>
      </c>
      <c r="E955" t="s">
        <v>20</v>
      </c>
      <c r="F955" t="s">
        <v>62</v>
      </c>
      <c r="L955" t="s">
        <v>22</v>
      </c>
    </row>
    <row r="956" spans="1:12" x14ac:dyDescent="0.45">
      <c r="A956" t="s">
        <v>2141</v>
      </c>
      <c r="B956" t="s">
        <v>2142</v>
      </c>
      <c r="C956" t="s">
        <v>506</v>
      </c>
      <c r="D956">
        <v>2020</v>
      </c>
      <c r="E956" t="s">
        <v>20</v>
      </c>
      <c r="F956" t="s">
        <v>408</v>
      </c>
      <c r="L956" t="s">
        <v>83</v>
      </c>
    </row>
    <row r="957" spans="1:12" x14ac:dyDescent="0.45">
      <c r="A957" t="s">
        <v>2143</v>
      </c>
      <c r="B957" t="s">
        <v>2144</v>
      </c>
      <c r="C957" t="s">
        <v>506</v>
      </c>
      <c r="D957">
        <v>2020</v>
      </c>
      <c r="E957" t="s">
        <v>20</v>
      </c>
      <c r="F957" t="s">
        <v>408</v>
      </c>
      <c r="L957" t="s">
        <v>83</v>
      </c>
    </row>
    <row r="958" spans="1:12" x14ac:dyDescent="0.45">
      <c r="A958" t="s">
        <v>2145</v>
      </c>
      <c r="B958" t="s">
        <v>2146</v>
      </c>
      <c r="C958" t="s">
        <v>506</v>
      </c>
      <c r="D958">
        <v>2020</v>
      </c>
      <c r="E958" t="s">
        <v>20</v>
      </c>
      <c r="F958" t="s">
        <v>33</v>
      </c>
      <c r="L958" t="s">
        <v>34</v>
      </c>
    </row>
    <row r="959" spans="1:12" x14ac:dyDescent="0.45">
      <c r="A959" t="s">
        <v>2147</v>
      </c>
      <c r="B959" t="s">
        <v>2148</v>
      </c>
      <c r="C959" t="s">
        <v>506</v>
      </c>
      <c r="D959">
        <v>2020</v>
      </c>
      <c r="E959" t="s">
        <v>20</v>
      </c>
      <c r="F959" t="s">
        <v>667</v>
      </c>
      <c r="L959" t="s">
        <v>34</v>
      </c>
    </row>
    <row r="960" spans="1:12" x14ac:dyDescent="0.45">
      <c r="A960" t="s">
        <v>2149</v>
      </c>
      <c r="B960" t="s">
        <v>2150</v>
      </c>
      <c r="C960" t="s">
        <v>506</v>
      </c>
      <c r="D960">
        <v>2020</v>
      </c>
      <c r="E960" t="s">
        <v>20</v>
      </c>
      <c r="F960" t="s">
        <v>579</v>
      </c>
      <c r="L960" t="s">
        <v>173</v>
      </c>
    </row>
    <row r="961" spans="1:12" x14ac:dyDescent="0.45">
      <c r="A961" t="s">
        <v>2151</v>
      </c>
      <c r="B961" t="s">
        <v>2152</v>
      </c>
      <c r="C961" t="s">
        <v>506</v>
      </c>
      <c r="D961">
        <v>2020</v>
      </c>
      <c r="E961" t="s">
        <v>20</v>
      </c>
      <c r="F961" t="s">
        <v>579</v>
      </c>
      <c r="L961" t="s">
        <v>173</v>
      </c>
    </row>
    <row r="962" spans="1:12" x14ac:dyDescent="0.45">
      <c r="A962" t="s">
        <v>2153</v>
      </c>
      <c r="B962" t="s">
        <v>2154</v>
      </c>
      <c r="C962" t="s">
        <v>506</v>
      </c>
      <c r="D962">
        <v>2020</v>
      </c>
      <c r="E962" t="s">
        <v>20</v>
      </c>
      <c r="F962" t="s">
        <v>579</v>
      </c>
      <c r="L962" t="s">
        <v>173</v>
      </c>
    </row>
    <row r="963" spans="1:12" x14ac:dyDescent="0.45">
      <c r="A963" t="s">
        <v>2155</v>
      </c>
      <c r="B963" t="s">
        <v>2156</v>
      </c>
      <c r="C963" t="s">
        <v>506</v>
      </c>
      <c r="D963">
        <v>2020</v>
      </c>
      <c r="E963" t="s">
        <v>20</v>
      </c>
      <c r="F963" t="s">
        <v>501</v>
      </c>
      <c r="L963" t="s">
        <v>79</v>
      </c>
    </row>
    <row r="964" spans="1:12" x14ac:dyDescent="0.45">
      <c r="A964" t="s">
        <v>2157</v>
      </c>
      <c r="B964" t="s">
        <v>2158</v>
      </c>
      <c r="C964" t="s">
        <v>506</v>
      </c>
      <c r="D964">
        <v>2020</v>
      </c>
      <c r="E964" t="s">
        <v>20</v>
      </c>
      <c r="F964" t="s">
        <v>310</v>
      </c>
      <c r="L964" t="s">
        <v>267</v>
      </c>
    </row>
    <row r="965" spans="1:12" x14ac:dyDescent="0.45">
      <c r="A965" t="s">
        <v>2159</v>
      </c>
      <c r="B965" t="s">
        <v>2160</v>
      </c>
      <c r="C965" t="s">
        <v>506</v>
      </c>
      <c r="D965">
        <v>2020</v>
      </c>
      <c r="E965" t="s">
        <v>20</v>
      </c>
      <c r="F965" t="s">
        <v>310</v>
      </c>
      <c r="L965" t="s">
        <v>267</v>
      </c>
    </row>
    <row r="966" spans="1:12" x14ac:dyDescent="0.45">
      <c r="A966" t="s">
        <v>2161</v>
      </c>
      <c r="B966" t="s">
        <v>2162</v>
      </c>
      <c r="C966" t="s">
        <v>506</v>
      </c>
      <c r="D966">
        <v>2020</v>
      </c>
      <c r="E966" t="s">
        <v>20</v>
      </c>
      <c r="F966" t="s">
        <v>155</v>
      </c>
      <c r="L966" t="s">
        <v>51</v>
      </c>
    </row>
    <row r="967" spans="1:12" x14ac:dyDescent="0.45">
      <c r="A967" t="s">
        <v>2163</v>
      </c>
      <c r="B967" t="s">
        <v>2164</v>
      </c>
      <c r="C967" t="s">
        <v>506</v>
      </c>
      <c r="D967">
        <v>2020</v>
      </c>
      <c r="E967" t="s">
        <v>20</v>
      </c>
      <c r="F967" t="s">
        <v>155</v>
      </c>
      <c r="L967" t="s">
        <v>51</v>
      </c>
    </row>
    <row r="968" spans="1:12" x14ac:dyDescent="0.45">
      <c r="A968" t="s">
        <v>2165</v>
      </c>
      <c r="B968" t="s">
        <v>2166</v>
      </c>
      <c r="C968" t="s">
        <v>506</v>
      </c>
      <c r="D968">
        <v>2020</v>
      </c>
      <c r="E968" t="s">
        <v>20</v>
      </c>
      <c r="F968" t="s">
        <v>619</v>
      </c>
      <c r="L968" t="s">
        <v>267</v>
      </c>
    </row>
    <row r="969" spans="1:12" x14ac:dyDescent="0.45">
      <c r="A969" t="s">
        <v>2167</v>
      </c>
      <c r="B969" t="s">
        <v>2168</v>
      </c>
      <c r="C969" t="s">
        <v>506</v>
      </c>
      <c r="D969">
        <v>2020</v>
      </c>
      <c r="E969" t="s">
        <v>20</v>
      </c>
      <c r="F969" t="s">
        <v>518</v>
      </c>
      <c r="L969" t="s">
        <v>69</v>
      </c>
    </row>
    <row r="970" spans="1:12" x14ac:dyDescent="0.45">
      <c r="A970" t="s">
        <v>2169</v>
      </c>
      <c r="B970" t="s">
        <v>2170</v>
      </c>
      <c r="C970" t="s">
        <v>506</v>
      </c>
      <c r="D970">
        <v>2020</v>
      </c>
      <c r="E970" t="s">
        <v>20</v>
      </c>
      <c r="F970" t="s">
        <v>382</v>
      </c>
      <c r="L970" t="s">
        <v>169</v>
      </c>
    </row>
    <row r="971" spans="1:12" x14ac:dyDescent="0.45">
      <c r="A971" t="s">
        <v>2171</v>
      </c>
      <c r="B971" t="s">
        <v>2172</v>
      </c>
      <c r="C971" t="s">
        <v>506</v>
      </c>
      <c r="D971">
        <v>2020</v>
      </c>
      <c r="E971" t="s">
        <v>20</v>
      </c>
      <c r="F971" t="s">
        <v>382</v>
      </c>
      <c r="L971" t="s">
        <v>169</v>
      </c>
    </row>
    <row r="972" spans="1:12" x14ac:dyDescent="0.45">
      <c r="A972" t="s">
        <v>2173</v>
      </c>
      <c r="B972" t="s">
        <v>2174</v>
      </c>
      <c r="C972" t="s">
        <v>506</v>
      </c>
      <c r="D972">
        <v>2020</v>
      </c>
      <c r="E972" t="s">
        <v>20</v>
      </c>
      <c r="F972" t="s">
        <v>518</v>
      </c>
      <c r="L972" t="s">
        <v>69</v>
      </c>
    </row>
    <row r="973" spans="1:12" x14ac:dyDescent="0.45">
      <c r="A973" t="s">
        <v>2175</v>
      </c>
      <c r="B973" t="s">
        <v>2176</v>
      </c>
      <c r="C973" t="s">
        <v>506</v>
      </c>
      <c r="D973">
        <v>2020</v>
      </c>
      <c r="E973" t="s">
        <v>20</v>
      </c>
      <c r="F973" t="s">
        <v>391</v>
      </c>
      <c r="L973" t="s">
        <v>93</v>
      </c>
    </row>
    <row r="974" spans="1:12" x14ac:dyDescent="0.45">
      <c r="A974" t="s">
        <v>2177</v>
      </c>
      <c r="B974" t="s">
        <v>2178</v>
      </c>
      <c r="C974" t="s">
        <v>506</v>
      </c>
      <c r="D974">
        <v>2020</v>
      </c>
      <c r="E974" t="s">
        <v>20</v>
      </c>
      <c r="F974" t="s">
        <v>391</v>
      </c>
      <c r="L974" t="s">
        <v>93</v>
      </c>
    </row>
    <row r="975" spans="1:12" x14ac:dyDescent="0.45">
      <c r="A975" t="s">
        <v>2179</v>
      </c>
      <c r="B975" t="s">
        <v>2180</v>
      </c>
      <c r="C975" t="s">
        <v>506</v>
      </c>
      <c r="D975">
        <v>2020</v>
      </c>
      <c r="E975" t="s">
        <v>20</v>
      </c>
      <c r="F975" t="s">
        <v>391</v>
      </c>
      <c r="L975" t="s">
        <v>93</v>
      </c>
    </row>
    <row r="976" spans="1:12" x14ac:dyDescent="0.45">
      <c r="A976" t="s">
        <v>2181</v>
      </c>
      <c r="B976" t="s">
        <v>2182</v>
      </c>
      <c r="C976" t="s">
        <v>506</v>
      </c>
      <c r="D976">
        <v>2020</v>
      </c>
      <c r="E976" t="s">
        <v>20</v>
      </c>
      <c r="F976" t="s">
        <v>518</v>
      </c>
      <c r="L976" t="s">
        <v>69</v>
      </c>
    </row>
    <row r="977" spans="1:12" x14ac:dyDescent="0.45">
      <c r="A977" t="s">
        <v>2183</v>
      </c>
      <c r="B977" t="s">
        <v>2184</v>
      </c>
      <c r="C977" t="s">
        <v>506</v>
      </c>
      <c r="D977">
        <v>2020</v>
      </c>
      <c r="E977" t="s">
        <v>20</v>
      </c>
      <c r="F977" t="s">
        <v>518</v>
      </c>
      <c r="L977" t="s">
        <v>69</v>
      </c>
    </row>
    <row r="978" spans="1:12" x14ac:dyDescent="0.45">
      <c r="A978" t="s">
        <v>2185</v>
      </c>
      <c r="B978" t="s">
        <v>2186</v>
      </c>
      <c r="C978" t="s">
        <v>506</v>
      </c>
      <c r="D978">
        <v>2020</v>
      </c>
      <c r="E978" t="s">
        <v>20</v>
      </c>
      <c r="F978" t="s">
        <v>518</v>
      </c>
      <c r="L978" t="s">
        <v>69</v>
      </c>
    </row>
    <row r="979" spans="1:12" x14ac:dyDescent="0.45">
      <c r="A979" t="s">
        <v>2187</v>
      </c>
      <c r="B979" t="s">
        <v>2188</v>
      </c>
      <c r="C979" t="s">
        <v>506</v>
      </c>
      <c r="D979">
        <v>2020</v>
      </c>
      <c r="E979" t="s">
        <v>20</v>
      </c>
      <c r="F979" t="s">
        <v>518</v>
      </c>
      <c r="L979" t="s">
        <v>69</v>
      </c>
    </row>
    <row r="980" spans="1:12" x14ac:dyDescent="0.45">
      <c r="A980" t="s">
        <v>2189</v>
      </c>
      <c r="B980" t="s">
        <v>2190</v>
      </c>
      <c r="C980" t="s">
        <v>506</v>
      </c>
      <c r="D980">
        <v>2020</v>
      </c>
      <c r="E980" t="s">
        <v>20</v>
      </c>
      <c r="F980" t="s">
        <v>608</v>
      </c>
      <c r="L980" t="s">
        <v>51</v>
      </c>
    </row>
    <row r="981" spans="1:12" x14ac:dyDescent="0.45">
      <c r="A981" t="s">
        <v>2191</v>
      </c>
      <c r="B981" t="s">
        <v>2192</v>
      </c>
      <c r="C981" t="s">
        <v>506</v>
      </c>
      <c r="D981">
        <v>2020</v>
      </c>
      <c r="E981" t="s">
        <v>20</v>
      </c>
      <c r="F981" t="s">
        <v>382</v>
      </c>
      <c r="L981" t="s">
        <v>169</v>
      </c>
    </row>
    <row r="982" spans="1:12" x14ac:dyDescent="0.45">
      <c r="A982" t="s">
        <v>2193</v>
      </c>
      <c r="B982" t="s">
        <v>2194</v>
      </c>
      <c r="C982" t="s">
        <v>506</v>
      </c>
      <c r="D982">
        <v>2020</v>
      </c>
      <c r="E982" t="s">
        <v>20</v>
      </c>
      <c r="F982" t="s">
        <v>382</v>
      </c>
      <c r="L982" t="s">
        <v>169</v>
      </c>
    </row>
    <row r="983" spans="1:12" x14ac:dyDescent="0.45">
      <c r="A983" t="s">
        <v>2195</v>
      </c>
      <c r="B983" t="s">
        <v>2196</v>
      </c>
      <c r="C983" t="s">
        <v>506</v>
      </c>
      <c r="D983">
        <v>2020</v>
      </c>
      <c r="E983" t="s">
        <v>20</v>
      </c>
      <c r="F983" t="s">
        <v>571</v>
      </c>
      <c r="L983" t="s">
        <v>44</v>
      </c>
    </row>
    <row r="984" spans="1:12" x14ac:dyDescent="0.45">
      <c r="A984" t="s">
        <v>2197</v>
      </c>
      <c r="B984" t="s">
        <v>2198</v>
      </c>
      <c r="C984" t="s">
        <v>506</v>
      </c>
      <c r="D984">
        <v>2020</v>
      </c>
      <c r="E984" t="s">
        <v>20</v>
      </c>
      <c r="F984" t="s">
        <v>571</v>
      </c>
      <c r="L984" t="s">
        <v>44</v>
      </c>
    </row>
    <row r="985" spans="1:12" x14ac:dyDescent="0.45">
      <c r="A985" t="s">
        <v>2199</v>
      </c>
      <c r="B985" t="s">
        <v>2200</v>
      </c>
      <c r="C985" t="s">
        <v>506</v>
      </c>
      <c r="D985">
        <v>2020</v>
      </c>
      <c r="E985" t="s">
        <v>20</v>
      </c>
      <c r="F985" t="s">
        <v>329</v>
      </c>
      <c r="L985" t="s">
        <v>267</v>
      </c>
    </row>
    <row r="986" spans="1:12" x14ac:dyDescent="0.45">
      <c r="A986" t="s">
        <v>2201</v>
      </c>
      <c r="B986" t="s">
        <v>2202</v>
      </c>
      <c r="C986" t="s">
        <v>506</v>
      </c>
      <c r="D986">
        <v>2020</v>
      </c>
      <c r="E986" t="s">
        <v>20</v>
      </c>
      <c r="F986" t="s">
        <v>329</v>
      </c>
      <c r="L986" t="s">
        <v>267</v>
      </c>
    </row>
    <row r="987" spans="1:12" x14ac:dyDescent="0.45">
      <c r="A987" t="s">
        <v>2203</v>
      </c>
      <c r="B987" t="s">
        <v>2204</v>
      </c>
      <c r="C987" t="s">
        <v>506</v>
      </c>
      <c r="D987">
        <v>2020</v>
      </c>
      <c r="E987" t="s">
        <v>20</v>
      </c>
      <c r="F987" t="s">
        <v>310</v>
      </c>
      <c r="L987" t="s">
        <v>267</v>
      </c>
    </row>
    <row r="988" spans="1:12" x14ac:dyDescent="0.45">
      <c r="A988" t="s">
        <v>2205</v>
      </c>
      <c r="B988" t="s">
        <v>2206</v>
      </c>
      <c r="C988" t="s">
        <v>506</v>
      </c>
      <c r="D988">
        <v>2020</v>
      </c>
      <c r="E988" t="s">
        <v>20</v>
      </c>
      <c r="F988" t="s">
        <v>559</v>
      </c>
      <c r="L988" t="s">
        <v>22</v>
      </c>
    </row>
    <row r="989" spans="1:12" x14ac:dyDescent="0.45">
      <c r="A989" t="s">
        <v>2207</v>
      </c>
      <c r="B989" t="s">
        <v>2208</v>
      </c>
      <c r="C989" t="s">
        <v>506</v>
      </c>
      <c r="D989">
        <v>2020</v>
      </c>
      <c r="E989" t="s">
        <v>20</v>
      </c>
      <c r="F989" t="s">
        <v>62</v>
      </c>
      <c r="L989" t="s">
        <v>22</v>
      </c>
    </row>
    <row r="990" spans="1:12" x14ac:dyDescent="0.45">
      <c r="A990" t="s">
        <v>2209</v>
      </c>
      <c r="B990" t="s">
        <v>2210</v>
      </c>
      <c r="C990" t="s">
        <v>506</v>
      </c>
      <c r="D990">
        <v>2020</v>
      </c>
      <c r="E990" t="s">
        <v>20</v>
      </c>
      <c r="F990" t="s">
        <v>408</v>
      </c>
      <c r="L990" t="s">
        <v>83</v>
      </c>
    </row>
    <row r="991" spans="1:12" x14ac:dyDescent="0.45">
      <c r="A991" t="s">
        <v>2211</v>
      </c>
      <c r="B991" t="s">
        <v>2212</v>
      </c>
      <c r="C991" t="s">
        <v>506</v>
      </c>
      <c r="D991">
        <v>2020</v>
      </c>
      <c r="E991" t="s">
        <v>20</v>
      </c>
      <c r="F991" t="s">
        <v>89</v>
      </c>
      <c r="L991" t="s">
        <v>83</v>
      </c>
    </row>
    <row r="992" spans="1:12" x14ac:dyDescent="0.45">
      <c r="A992" t="s">
        <v>2213</v>
      </c>
      <c r="B992" t="s">
        <v>2214</v>
      </c>
      <c r="C992" t="s">
        <v>506</v>
      </c>
      <c r="D992">
        <v>2020</v>
      </c>
      <c r="E992" t="s">
        <v>20</v>
      </c>
      <c r="F992" t="s">
        <v>33</v>
      </c>
      <c r="L992" t="s">
        <v>34</v>
      </c>
    </row>
    <row r="993" spans="1:12" x14ac:dyDescent="0.45">
      <c r="A993" t="s">
        <v>2215</v>
      </c>
      <c r="B993" t="s">
        <v>2216</v>
      </c>
      <c r="C993" t="s">
        <v>506</v>
      </c>
      <c r="D993">
        <v>2020</v>
      </c>
      <c r="E993" t="s">
        <v>20</v>
      </c>
      <c r="F993" t="s">
        <v>33</v>
      </c>
      <c r="L993" t="s">
        <v>34</v>
      </c>
    </row>
    <row r="994" spans="1:12" x14ac:dyDescent="0.45">
      <c r="A994" t="s">
        <v>2217</v>
      </c>
      <c r="B994" t="s">
        <v>2218</v>
      </c>
      <c r="C994" t="s">
        <v>506</v>
      </c>
      <c r="D994">
        <v>2020</v>
      </c>
      <c r="E994" t="s">
        <v>20</v>
      </c>
      <c r="F994" t="s">
        <v>33</v>
      </c>
      <c r="L994" t="s">
        <v>34</v>
      </c>
    </row>
    <row r="995" spans="1:12" x14ac:dyDescent="0.45">
      <c r="A995" t="s">
        <v>2219</v>
      </c>
      <c r="B995" t="s">
        <v>2220</v>
      </c>
      <c r="C995" t="s">
        <v>506</v>
      </c>
      <c r="D995">
        <v>2020</v>
      </c>
      <c r="E995" t="s">
        <v>20</v>
      </c>
      <c r="F995" t="s">
        <v>155</v>
      </c>
      <c r="L995" t="s">
        <v>51</v>
      </c>
    </row>
    <row r="996" spans="1:12" x14ac:dyDescent="0.45">
      <c r="A996" t="s">
        <v>2221</v>
      </c>
      <c r="B996" t="s">
        <v>2222</v>
      </c>
      <c r="C996" t="s">
        <v>506</v>
      </c>
      <c r="D996">
        <v>2020</v>
      </c>
      <c r="E996" t="s">
        <v>20</v>
      </c>
      <c r="F996" t="s">
        <v>155</v>
      </c>
      <c r="L996" t="s">
        <v>51</v>
      </c>
    </row>
    <row r="997" spans="1:12" x14ac:dyDescent="0.45">
      <c r="A997" t="s">
        <v>2223</v>
      </c>
      <c r="B997" t="s">
        <v>2224</v>
      </c>
      <c r="C997" t="s">
        <v>506</v>
      </c>
      <c r="D997">
        <v>2020</v>
      </c>
      <c r="E997" t="s">
        <v>20</v>
      </c>
      <c r="F997" t="s">
        <v>155</v>
      </c>
      <c r="L997" t="s">
        <v>51</v>
      </c>
    </row>
    <row r="998" spans="1:12" x14ac:dyDescent="0.45">
      <c r="A998" t="s">
        <v>2225</v>
      </c>
      <c r="B998" t="s">
        <v>2226</v>
      </c>
      <c r="C998" t="s">
        <v>506</v>
      </c>
      <c r="D998">
        <v>2020</v>
      </c>
      <c r="E998" t="s">
        <v>20</v>
      </c>
      <c r="F998" t="s">
        <v>680</v>
      </c>
      <c r="L998" t="s">
        <v>173</v>
      </c>
    </row>
    <row r="999" spans="1:12" x14ac:dyDescent="0.45">
      <c r="A999" t="s">
        <v>2227</v>
      </c>
      <c r="B999" t="s">
        <v>2228</v>
      </c>
      <c r="C999" t="s">
        <v>506</v>
      </c>
      <c r="D999">
        <v>2020</v>
      </c>
      <c r="E999" t="s">
        <v>20</v>
      </c>
      <c r="F999" t="s">
        <v>597</v>
      </c>
      <c r="L999" t="s">
        <v>26</v>
      </c>
    </row>
    <row r="1000" spans="1:12" x14ac:dyDescent="0.45">
      <c r="A1000" t="s">
        <v>2229</v>
      </c>
      <c r="B1000" t="s">
        <v>2230</v>
      </c>
      <c r="C1000" t="s">
        <v>506</v>
      </c>
      <c r="D1000">
        <v>2020</v>
      </c>
      <c r="E1000" t="s">
        <v>20</v>
      </c>
      <c r="F1000" t="s">
        <v>1711</v>
      </c>
      <c r="L1000" t="s">
        <v>26</v>
      </c>
    </row>
    <row r="1001" spans="1:12" x14ac:dyDescent="0.45">
      <c r="A1001" t="s">
        <v>2231</v>
      </c>
      <c r="B1001" t="s">
        <v>2232</v>
      </c>
      <c r="C1001" t="s">
        <v>506</v>
      </c>
      <c r="D1001">
        <v>2020</v>
      </c>
      <c r="E1001" t="s">
        <v>20</v>
      </c>
      <c r="F1001" t="s">
        <v>501</v>
      </c>
      <c r="L1001" t="s">
        <v>79</v>
      </c>
    </row>
    <row r="1002" spans="1:12" x14ac:dyDescent="0.45">
      <c r="A1002" t="s">
        <v>2233</v>
      </c>
      <c r="B1002" t="s">
        <v>2234</v>
      </c>
      <c r="C1002" t="s">
        <v>506</v>
      </c>
      <c r="D1002">
        <v>2020</v>
      </c>
      <c r="E1002" t="s">
        <v>20</v>
      </c>
      <c r="F1002" t="s">
        <v>501</v>
      </c>
      <c r="L1002" t="s">
        <v>79</v>
      </c>
    </row>
    <row r="1003" spans="1:12" x14ac:dyDescent="0.45">
      <c r="A1003" t="s">
        <v>2235</v>
      </c>
      <c r="B1003" t="s">
        <v>2236</v>
      </c>
      <c r="C1003" t="s">
        <v>506</v>
      </c>
      <c r="D1003">
        <v>2020</v>
      </c>
      <c r="E1003" t="s">
        <v>20</v>
      </c>
      <c r="F1003" t="s">
        <v>501</v>
      </c>
      <c r="L1003" t="s">
        <v>79</v>
      </c>
    </row>
    <row r="1004" spans="1:12" x14ac:dyDescent="0.45">
      <c r="A1004" t="s">
        <v>2237</v>
      </c>
      <c r="B1004" t="s">
        <v>2238</v>
      </c>
      <c r="C1004" t="s">
        <v>506</v>
      </c>
      <c r="D1004">
        <v>2020</v>
      </c>
      <c r="E1004" t="s">
        <v>20</v>
      </c>
      <c r="F1004" t="s">
        <v>1711</v>
      </c>
      <c r="L1004" t="s">
        <v>26</v>
      </c>
    </row>
    <row r="1005" spans="1:12" x14ac:dyDescent="0.45">
      <c r="A1005" t="s">
        <v>2239</v>
      </c>
      <c r="B1005" t="s">
        <v>2240</v>
      </c>
      <c r="C1005" t="s">
        <v>506</v>
      </c>
      <c r="D1005">
        <v>2020</v>
      </c>
      <c r="E1005" t="s">
        <v>20</v>
      </c>
      <c r="F1005" t="s">
        <v>518</v>
      </c>
      <c r="L1005" t="s">
        <v>69</v>
      </c>
    </row>
    <row r="1006" spans="1:12" x14ac:dyDescent="0.45">
      <c r="A1006" t="s">
        <v>2241</v>
      </c>
      <c r="B1006" t="s">
        <v>2242</v>
      </c>
      <c r="C1006" t="s">
        <v>506</v>
      </c>
      <c r="D1006">
        <v>2020</v>
      </c>
      <c r="E1006" t="s">
        <v>20</v>
      </c>
      <c r="F1006" t="s">
        <v>518</v>
      </c>
      <c r="L1006" t="s">
        <v>69</v>
      </c>
    </row>
    <row r="1007" spans="1:12" x14ac:dyDescent="0.45">
      <c r="A1007" t="s">
        <v>2243</v>
      </c>
      <c r="B1007" t="s">
        <v>2244</v>
      </c>
      <c r="C1007" t="s">
        <v>506</v>
      </c>
      <c r="D1007">
        <v>2020</v>
      </c>
      <c r="E1007" t="s">
        <v>20</v>
      </c>
      <c r="F1007" t="s">
        <v>518</v>
      </c>
      <c r="L1007" t="s">
        <v>69</v>
      </c>
    </row>
    <row r="1008" spans="1:12" x14ac:dyDescent="0.45">
      <c r="A1008" t="s">
        <v>2245</v>
      </c>
      <c r="B1008" t="s">
        <v>2246</v>
      </c>
      <c r="C1008" t="s">
        <v>506</v>
      </c>
      <c r="D1008">
        <v>2020</v>
      </c>
      <c r="E1008" t="s">
        <v>20</v>
      </c>
      <c r="F1008" t="s">
        <v>624</v>
      </c>
      <c r="L1008" t="s">
        <v>259</v>
      </c>
    </row>
    <row r="1009" spans="1:12" x14ac:dyDescent="0.45">
      <c r="A1009" t="s">
        <v>2247</v>
      </c>
      <c r="B1009" t="s">
        <v>2248</v>
      </c>
      <c r="C1009" t="s">
        <v>506</v>
      </c>
      <c r="D1009">
        <v>2020</v>
      </c>
      <c r="E1009" t="s">
        <v>20</v>
      </c>
      <c r="F1009" t="s">
        <v>624</v>
      </c>
      <c r="L1009" t="s">
        <v>259</v>
      </c>
    </row>
    <row r="1010" spans="1:12" x14ac:dyDescent="0.45">
      <c r="A1010" t="s">
        <v>2249</v>
      </c>
      <c r="B1010" t="s">
        <v>2250</v>
      </c>
      <c r="C1010" t="s">
        <v>506</v>
      </c>
      <c r="D1010">
        <v>2020</v>
      </c>
      <c r="E1010" t="s">
        <v>20</v>
      </c>
      <c r="F1010" t="s">
        <v>571</v>
      </c>
      <c r="L1010" t="s">
        <v>44</v>
      </c>
    </row>
    <row r="1011" spans="1:12" x14ac:dyDescent="0.45">
      <c r="A1011" t="s">
        <v>2251</v>
      </c>
      <c r="B1011" t="s">
        <v>2252</v>
      </c>
      <c r="C1011" t="s">
        <v>506</v>
      </c>
      <c r="D1011">
        <v>2020</v>
      </c>
      <c r="E1011" t="s">
        <v>20</v>
      </c>
      <c r="F1011" t="s">
        <v>559</v>
      </c>
      <c r="L1011" t="s">
        <v>22</v>
      </c>
    </row>
    <row r="1012" spans="1:12" x14ac:dyDescent="0.45">
      <c r="A1012" t="s">
        <v>2253</v>
      </c>
      <c r="B1012" t="s">
        <v>2254</v>
      </c>
      <c r="C1012" t="s">
        <v>506</v>
      </c>
      <c r="D1012">
        <v>2020</v>
      </c>
      <c r="E1012" t="s">
        <v>20</v>
      </c>
      <c r="F1012" t="s">
        <v>310</v>
      </c>
      <c r="L1012" t="s">
        <v>267</v>
      </c>
    </row>
    <row r="1013" spans="1:12" x14ac:dyDescent="0.45">
      <c r="A1013" t="s">
        <v>2255</v>
      </c>
      <c r="B1013" t="s">
        <v>2256</v>
      </c>
      <c r="C1013" t="s">
        <v>506</v>
      </c>
      <c r="D1013">
        <v>2020</v>
      </c>
      <c r="E1013" t="s">
        <v>20</v>
      </c>
      <c r="F1013" t="s">
        <v>619</v>
      </c>
      <c r="L1013" t="s">
        <v>267</v>
      </c>
    </row>
    <row r="1014" spans="1:12" x14ac:dyDescent="0.45">
      <c r="A1014" t="s">
        <v>2257</v>
      </c>
      <c r="B1014" t="s">
        <v>2258</v>
      </c>
      <c r="C1014" t="s">
        <v>506</v>
      </c>
      <c r="D1014">
        <v>2020</v>
      </c>
      <c r="E1014" t="s">
        <v>20</v>
      </c>
      <c r="F1014" t="s">
        <v>670</v>
      </c>
      <c r="L1014" t="s">
        <v>267</v>
      </c>
    </row>
    <row r="1015" spans="1:12" x14ac:dyDescent="0.45">
      <c r="A1015" t="s">
        <v>2259</v>
      </c>
      <c r="B1015" t="s">
        <v>2260</v>
      </c>
      <c r="C1015" t="s">
        <v>506</v>
      </c>
      <c r="D1015">
        <v>2020</v>
      </c>
      <c r="E1015" t="s">
        <v>20</v>
      </c>
      <c r="F1015" t="s">
        <v>162</v>
      </c>
      <c r="L1015" t="s">
        <v>51</v>
      </c>
    </row>
    <row r="1016" spans="1:12" x14ac:dyDescent="0.45">
      <c r="A1016" t="s">
        <v>2261</v>
      </c>
      <c r="B1016" t="s">
        <v>2262</v>
      </c>
      <c r="C1016" t="s">
        <v>506</v>
      </c>
      <c r="D1016">
        <v>2020</v>
      </c>
      <c r="E1016" t="s">
        <v>20</v>
      </c>
      <c r="F1016" t="s">
        <v>56</v>
      </c>
      <c r="L1016" t="s">
        <v>51</v>
      </c>
    </row>
    <row r="1017" spans="1:12" x14ac:dyDescent="0.45">
      <c r="A1017" t="s">
        <v>2263</v>
      </c>
      <c r="B1017" t="s">
        <v>2264</v>
      </c>
      <c r="C1017" t="s">
        <v>506</v>
      </c>
      <c r="D1017">
        <v>2020</v>
      </c>
      <c r="E1017" t="s">
        <v>20</v>
      </c>
      <c r="F1017" t="s">
        <v>592</v>
      </c>
      <c r="L1017" t="s">
        <v>34</v>
      </c>
    </row>
    <row r="1018" spans="1:12" x14ac:dyDescent="0.45">
      <c r="A1018" t="s">
        <v>2265</v>
      </c>
      <c r="B1018" t="s">
        <v>2266</v>
      </c>
      <c r="C1018" t="s">
        <v>744</v>
      </c>
      <c r="D1018">
        <v>2020</v>
      </c>
      <c r="E1018" t="s">
        <v>20</v>
      </c>
      <c r="F1018" t="s">
        <v>262</v>
      </c>
      <c r="L1018" t="s">
        <v>69</v>
      </c>
    </row>
    <row r="1019" spans="1:12" x14ac:dyDescent="0.45">
      <c r="A1019" t="s">
        <v>2267</v>
      </c>
      <c r="B1019" t="s">
        <v>2268</v>
      </c>
      <c r="C1019" t="s">
        <v>744</v>
      </c>
      <c r="D1019">
        <v>2020</v>
      </c>
      <c r="E1019" t="s">
        <v>20</v>
      </c>
      <c r="F1019" t="s">
        <v>501</v>
      </c>
      <c r="L1019" t="s">
        <v>79</v>
      </c>
    </row>
    <row r="1020" spans="1:12" x14ac:dyDescent="0.45">
      <c r="A1020" t="s">
        <v>2269</v>
      </c>
      <c r="B1020" t="s">
        <v>2270</v>
      </c>
      <c r="C1020" t="s">
        <v>744</v>
      </c>
      <c r="D1020">
        <v>2020</v>
      </c>
      <c r="E1020" t="s">
        <v>20</v>
      </c>
      <c r="F1020" t="s">
        <v>408</v>
      </c>
      <c r="L1020" t="s">
        <v>83</v>
      </c>
    </row>
    <row r="1021" spans="1:12" x14ac:dyDescent="0.45">
      <c r="A1021" t="s">
        <v>2271</v>
      </c>
      <c r="B1021" t="s">
        <v>2272</v>
      </c>
      <c r="C1021" t="s">
        <v>744</v>
      </c>
      <c r="D1021">
        <v>2020</v>
      </c>
      <c r="E1021" t="s">
        <v>20</v>
      </c>
    </row>
    <row r="1022" spans="1:12" x14ac:dyDescent="0.45">
      <c r="A1022" t="s">
        <v>2273</v>
      </c>
      <c r="B1022" t="s">
        <v>2274</v>
      </c>
      <c r="C1022" t="s">
        <v>744</v>
      </c>
      <c r="D1022">
        <v>2020</v>
      </c>
      <c r="E1022" t="s">
        <v>20</v>
      </c>
      <c r="F1022" t="s">
        <v>579</v>
      </c>
      <c r="L1022" t="s">
        <v>173</v>
      </c>
    </row>
    <row r="1023" spans="1:12" x14ac:dyDescent="0.45">
      <c r="A1023" t="s">
        <v>2275</v>
      </c>
      <c r="B1023" t="s">
        <v>2276</v>
      </c>
      <c r="C1023" t="s">
        <v>744</v>
      </c>
      <c r="D1023">
        <v>2020</v>
      </c>
      <c r="E1023" t="s">
        <v>20</v>
      </c>
      <c r="F1023" t="s">
        <v>579</v>
      </c>
      <c r="L1023" t="s">
        <v>173</v>
      </c>
    </row>
    <row r="1024" spans="1:12" x14ac:dyDescent="0.45">
      <c r="A1024" t="s">
        <v>2277</v>
      </c>
      <c r="B1024" t="s">
        <v>2278</v>
      </c>
      <c r="C1024" t="s">
        <v>744</v>
      </c>
      <c r="D1024">
        <v>2020</v>
      </c>
      <c r="E1024" t="s">
        <v>20</v>
      </c>
      <c r="F1024" t="s">
        <v>579</v>
      </c>
      <c r="L1024" t="s">
        <v>173</v>
      </c>
    </row>
    <row r="1025" spans="1:12" x14ac:dyDescent="0.45">
      <c r="A1025" t="s">
        <v>2279</v>
      </c>
      <c r="B1025" t="s">
        <v>2280</v>
      </c>
      <c r="C1025" t="s">
        <v>744</v>
      </c>
      <c r="D1025">
        <v>2020</v>
      </c>
      <c r="E1025" t="s">
        <v>20</v>
      </c>
      <c r="F1025" t="s">
        <v>518</v>
      </c>
      <c r="L1025" t="s">
        <v>69</v>
      </c>
    </row>
    <row r="1026" spans="1:12" x14ac:dyDescent="0.45">
      <c r="A1026" t="s">
        <v>2281</v>
      </c>
      <c r="B1026" t="s">
        <v>2282</v>
      </c>
      <c r="C1026" t="s">
        <v>744</v>
      </c>
      <c r="D1026">
        <v>2020</v>
      </c>
      <c r="E1026" t="s">
        <v>20</v>
      </c>
      <c r="F1026" t="s">
        <v>1378</v>
      </c>
      <c r="L1026" t="s">
        <v>22</v>
      </c>
    </row>
    <row r="1027" spans="1:12" x14ac:dyDescent="0.45">
      <c r="A1027" t="s">
        <v>2283</v>
      </c>
      <c r="B1027" t="s">
        <v>2284</v>
      </c>
      <c r="C1027" t="s">
        <v>744</v>
      </c>
      <c r="D1027">
        <v>2020</v>
      </c>
      <c r="E1027" t="s">
        <v>20</v>
      </c>
      <c r="F1027" t="s">
        <v>262</v>
      </c>
      <c r="L1027" t="s">
        <v>69</v>
      </c>
    </row>
    <row r="1028" spans="1:12" x14ac:dyDescent="0.45">
      <c r="A1028" t="s">
        <v>2285</v>
      </c>
      <c r="B1028" t="s">
        <v>2286</v>
      </c>
      <c r="C1028" t="s">
        <v>744</v>
      </c>
      <c r="D1028">
        <v>2020</v>
      </c>
      <c r="E1028" t="s">
        <v>20</v>
      </c>
      <c r="F1028" t="s">
        <v>262</v>
      </c>
      <c r="L1028" t="s">
        <v>69</v>
      </c>
    </row>
    <row r="1029" spans="1:12" x14ac:dyDescent="0.45">
      <c r="A1029" t="s">
        <v>2287</v>
      </c>
      <c r="B1029" t="s">
        <v>2288</v>
      </c>
      <c r="C1029" t="s">
        <v>744</v>
      </c>
      <c r="D1029">
        <v>2020</v>
      </c>
      <c r="E1029" t="s">
        <v>20</v>
      </c>
      <c r="F1029" t="s">
        <v>33</v>
      </c>
      <c r="L1029" t="s">
        <v>34</v>
      </c>
    </row>
    <row r="1030" spans="1:12" x14ac:dyDescent="0.45">
      <c r="A1030" t="s">
        <v>2289</v>
      </c>
      <c r="B1030" t="s">
        <v>2290</v>
      </c>
      <c r="C1030" t="s">
        <v>744</v>
      </c>
      <c r="D1030">
        <v>2020</v>
      </c>
      <c r="E1030" t="s">
        <v>20</v>
      </c>
      <c r="F1030" t="s">
        <v>33</v>
      </c>
      <c r="L1030" t="s">
        <v>34</v>
      </c>
    </row>
    <row r="1031" spans="1:12" x14ac:dyDescent="0.45">
      <c r="A1031" t="s">
        <v>2291</v>
      </c>
      <c r="B1031" t="s">
        <v>2292</v>
      </c>
      <c r="C1031" t="s">
        <v>744</v>
      </c>
      <c r="D1031">
        <v>2020</v>
      </c>
      <c r="E1031" t="s">
        <v>20</v>
      </c>
      <c r="F1031" t="s">
        <v>501</v>
      </c>
      <c r="L1031" t="s">
        <v>79</v>
      </c>
    </row>
    <row r="1032" spans="1:12" x14ac:dyDescent="0.45">
      <c r="A1032" t="s">
        <v>2293</v>
      </c>
      <c r="B1032" t="s">
        <v>2294</v>
      </c>
      <c r="C1032" t="s">
        <v>744</v>
      </c>
      <c r="D1032">
        <v>2020</v>
      </c>
      <c r="E1032" t="s">
        <v>20</v>
      </c>
      <c r="F1032" t="s">
        <v>501</v>
      </c>
      <c r="L1032" t="s">
        <v>79</v>
      </c>
    </row>
    <row r="1033" spans="1:12" x14ac:dyDescent="0.45">
      <c r="A1033" t="s">
        <v>2295</v>
      </c>
      <c r="B1033" t="s">
        <v>2296</v>
      </c>
      <c r="C1033" t="s">
        <v>744</v>
      </c>
      <c r="D1033">
        <v>2020</v>
      </c>
      <c r="E1033" t="s">
        <v>20</v>
      </c>
      <c r="F1033" t="s">
        <v>408</v>
      </c>
      <c r="L1033" t="s">
        <v>83</v>
      </c>
    </row>
    <row r="1034" spans="1:12" x14ac:dyDescent="0.45">
      <c r="A1034" t="s">
        <v>2297</v>
      </c>
      <c r="B1034" t="s">
        <v>2298</v>
      </c>
      <c r="C1034" t="s">
        <v>744</v>
      </c>
      <c r="D1034">
        <v>2020</v>
      </c>
      <c r="E1034" t="s">
        <v>20</v>
      </c>
      <c r="F1034" t="s">
        <v>391</v>
      </c>
      <c r="L1034" t="s">
        <v>93</v>
      </c>
    </row>
    <row r="1035" spans="1:12" x14ac:dyDescent="0.45">
      <c r="A1035" t="s">
        <v>2299</v>
      </c>
      <c r="B1035" t="s">
        <v>2300</v>
      </c>
      <c r="C1035" t="s">
        <v>744</v>
      </c>
      <c r="D1035">
        <v>2020</v>
      </c>
      <c r="E1035" t="s">
        <v>20</v>
      </c>
      <c r="F1035" t="s">
        <v>303</v>
      </c>
      <c r="L1035" t="s">
        <v>44</v>
      </c>
    </row>
    <row r="1036" spans="1:12" x14ac:dyDescent="0.45">
      <c r="A1036" t="s">
        <v>2301</v>
      </c>
      <c r="B1036" t="s">
        <v>2302</v>
      </c>
      <c r="C1036" t="s">
        <v>744</v>
      </c>
      <c r="D1036">
        <v>2020</v>
      </c>
      <c r="E1036" t="s">
        <v>20</v>
      </c>
      <c r="F1036" t="s">
        <v>33</v>
      </c>
      <c r="L1036" t="s">
        <v>34</v>
      </c>
    </row>
    <row r="1037" spans="1:12" x14ac:dyDescent="0.45">
      <c r="A1037" t="s">
        <v>2303</v>
      </c>
      <c r="B1037" t="s">
        <v>2304</v>
      </c>
      <c r="C1037" t="s">
        <v>744</v>
      </c>
      <c r="D1037">
        <v>2020</v>
      </c>
      <c r="E1037" t="s">
        <v>20</v>
      </c>
      <c r="F1037" t="s">
        <v>258</v>
      </c>
      <c r="L1037" t="s">
        <v>259</v>
      </c>
    </row>
    <row r="1038" spans="1:12" x14ac:dyDescent="0.45">
      <c r="A1038" t="s">
        <v>2305</v>
      </c>
      <c r="B1038" t="s">
        <v>2306</v>
      </c>
      <c r="C1038" t="s">
        <v>744</v>
      </c>
      <c r="D1038">
        <v>2020</v>
      </c>
      <c r="E1038" t="s">
        <v>20</v>
      </c>
      <c r="F1038" t="s">
        <v>307</v>
      </c>
      <c r="L1038" t="s">
        <v>267</v>
      </c>
    </row>
    <row r="1039" spans="1:12" x14ac:dyDescent="0.45">
      <c r="A1039" t="s">
        <v>2307</v>
      </c>
      <c r="B1039" t="s">
        <v>2308</v>
      </c>
      <c r="C1039" t="s">
        <v>744</v>
      </c>
      <c r="D1039">
        <v>2020</v>
      </c>
      <c r="E1039" t="s">
        <v>20</v>
      </c>
      <c r="F1039" t="s">
        <v>597</v>
      </c>
      <c r="L1039" t="s">
        <v>26</v>
      </c>
    </row>
    <row r="1040" spans="1:12" x14ac:dyDescent="0.45">
      <c r="A1040" t="s">
        <v>2309</v>
      </c>
      <c r="B1040" t="s">
        <v>2310</v>
      </c>
      <c r="C1040" t="s">
        <v>744</v>
      </c>
      <c r="D1040">
        <v>2020</v>
      </c>
      <c r="E1040" t="s">
        <v>20</v>
      </c>
      <c r="F1040" t="s">
        <v>33</v>
      </c>
      <c r="L1040" t="s">
        <v>34</v>
      </c>
    </row>
    <row r="1041" spans="1:12" x14ac:dyDescent="0.45">
      <c r="A1041" t="s">
        <v>2311</v>
      </c>
      <c r="B1041" t="s">
        <v>2312</v>
      </c>
      <c r="C1041" t="s">
        <v>744</v>
      </c>
      <c r="D1041">
        <v>2020</v>
      </c>
      <c r="E1041" t="s">
        <v>20</v>
      </c>
      <c r="F1041" t="s">
        <v>33</v>
      </c>
      <c r="L1041" t="s">
        <v>34</v>
      </c>
    </row>
    <row r="1042" spans="1:12" x14ac:dyDescent="0.45">
      <c r="A1042" t="s">
        <v>2313</v>
      </c>
      <c r="B1042" t="s">
        <v>2314</v>
      </c>
      <c r="C1042" t="s">
        <v>744</v>
      </c>
      <c r="D1042">
        <v>2020</v>
      </c>
      <c r="E1042" t="s">
        <v>20</v>
      </c>
      <c r="F1042" t="s">
        <v>382</v>
      </c>
      <c r="L1042" t="s">
        <v>169</v>
      </c>
    </row>
    <row r="1043" spans="1:12" x14ac:dyDescent="0.45">
      <c r="A1043" t="s">
        <v>2315</v>
      </c>
      <c r="B1043" t="s">
        <v>2316</v>
      </c>
      <c r="C1043" t="s">
        <v>744</v>
      </c>
      <c r="D1043">
        <v>2020</v>
      </c>
      <c r="E1043" t="s">
        <v>20</v>
      </c>
      <c r="F1043" t="s">
        <v>382</v>
      </c>
      <c r="L1043" t="s">
        <v>169</v>
      </c>
    </row>
    <row r="1044" spans="1:12" x14ac:dyDescent="0.45">
      <c r="A1044" t="s">
        <v>2317</v>
      </c>
      <c r="B1044" t="s">
        <v>2318</v>
      </c>
      <c r="C1044" t="s">
        <v>744</v>
      </c>
      <c r="D1044">
        <v>2020</v>
      </c>
      <c r="E1044" t="s">
        <v>20</v>
      </c>
      <c r="F1044" t="s">
        <v>501</v>
      </c>
      <c r="L1044" t="s">
        <v>79</v>
      </c>
    </row>
    <row r="1045" spans="1:12" x14ac:dyDescent="0.45">
      <c r="A1045" t="s">
        <v>2319</v>
      </c>
      <c r="B1045" t="s">
        <v>2320</v>
      </c>
      <c r="C1045" t="s">
        <v>744</v>
      </c>
      <c r="D1045">
        <v>2020</v>
      </c>
      <c r="E1045" t="s">
        <v>20</v>
      </c>
      <c r="F1045" t="s">
        <v>501</v>
      </c>
      <c r="L1045" t="s">
        <v>79</v>
      </c>
    </row>
    <row r="1046" spans="1:12" x14ac:dyDescent="0.45">
      <c r="A1046" t="s">
        <v>2321</v>
      </c>
      <c r="B1046" t="s">
        <v>2322</v>
      </c>
      <c r="C1046" t="s">
        <v>744</v>
      </c>
      <c r="D1046">
        <v>2020</v>
      </c>
      <c r="E1046" t="s">
        <v>20</v>
      </c>
      <c r="F1046" t="s">
        <v>501</v>
      </c>
      <c r="L1046" t="s">
        <v>79</v>
      </c>
    </row>
    <row r="1047" spans="1:12" x14ac:dyDescent="0.45">
      <c r="A1047" t="s">
        <v>2323</v>
      </c>
      <c r="B1047" t="s">
        <v>2324</v>
      </c>
      <c r="C1047" t="s">
        <v>744</v>
      </c>
      <c r="D1047">
        <v>2020</v>
      </c>
      <c r="E1047" t="s">
        <v>20</v>
      </c>
      <c r="F1047" t="s">
        <v>33</v>
      </c>
      <c r="L1047" t="s">
        <v>34</v>
      </c>
    </row>
    <row r="1048" spans="1:12" x14ac:dyDescent="0.45">
      <c r="A1048" t="s">
        <v>2325</v>
      </c>
      <c r="B1048" t="s">
        <v>2326</v>
      </c>
      <c r="C1048" t="s">
        <v>744</v>
      </c>
      <c r="D1048">
        <v>2020</v>
      </c>
      <c r="E1048" t="s">
        <v>20</v>
      </c>
      <c r="F1048" t="s">
        <v>33</v>
      </c>
      <c r="L1048" t="s">
        <v>34</v>
      </c>
    </row>
    <row r="1049" spans="1:12" x14ac:dyDescent="0.45">
      <c r="A1049" t="s">
        <v>2327</v>
      </c>
      <c r="B1049" t="s">
        <v>2328</v>
      </c>
      <c r="C1049" t="s">
        <v>744</v>
      </c>
      <c r="D1049">
        <v>2020</v>
      </c>
      <c r="E1049" t="s">
        <v>20</v>
      </c>
      <c r="F1049" t="s">
        <v>33</v>
      </c>
      <c r="L1049" t="s">
        <v>34</v>
      </c>
    </row>
    <row r="1050" spans="1:12" x14ac:dyDescent="0.45">
      <c r="A1050" t="s">
        <v>2329</v>
      </c>
      <c r="B1050" t="s">
        <v>2330</v>
      </c>
      <c r="C1050" t="s">
        <v>744</v>
      </c>
      <c r="D1050">
        <v>2020</v>
      </c>
      <c r="E1050" t="s">
        <v>20</v>
      </c>
      <c r="F1050" t="s">
        <v>310</v>
      </c>
      <c r="L1050" t="s">
        <v>267</v>
      </c>
    </row>
    <row r="1051" spans="1:12" x14ac:dyDescent="0.45">
      <c r="A1051" t="s">
        <v>2331</v>
      </c>
      <c r="B1051" t="s">
        <v>2332</v>
      </c>
      <c r="C1051" t="s">
        <v>744</v>
      </c>
      <c r="D1051">
        <v>2020</v>
      </c>
      <c r="E1051" t="s">
        <v>20</v>
      </c>
      <c r="F1051" t="s">
        <v>310</v>
      </c>
      <c r="L1051" t="s">
        <v>267</v>
      </c>
    </row>
    <row r="1052" spans="1:12" x14ac:dyDescent="0.45">
      <c r="A1052" t="s">
        <v>2333</v>
      </c>
      <c r="B1052" t="s">
        <v>2334</v>
      </c>
      <c r="C1052" t="s">
        <v>744</v>
      </c>
      <c r="D1052">
        <v>2020</v>
      </c>
      <c r="E1052" t="s">
        <v>20</v>
      </c>
      <c r="F1052" t="s">
        <v>382</v>
      </c>
      <c r="L1052" t="s">
        <v>169</v>
      </c>
    </row>
    <row r="1053" spans="1:12" x14ac:dyDescent="0.45">
      <c r="A1053" t="s">
        <v>2335</v>
      </c>
      <c r="B1053" t="s">
        <v>2336</v>
      </c>
      <c r="C1053" t="s">
        <v>744</v>
      </c>
      <c r="D1053">
        <v>2020</v>
      </c>
      <c r="E1053" t="s">
        <v>20</v>
      </c>
      <c r="F1053" t="s">
        <v>456</v>
      </c>
      <c r="L1053" t="s">
        <v>22</v>
      </c>
    </row>
    <row r="1054" spans="1:12" x14ac:dyDescent="0.45">
      <c r="A1054" t="s">
        <v>2337</v>
      </c>
      <c r="B1054" t="s">
        <v>2338</v>
      </c>
      <c r="C1054" t="s">
        <v>744</v>
      </c>
      <c r="D1054">
        <v>2020</v>
      </c>
      <c r="E1054" t="s">
        <v>20</v>
      </c>
      <c r="F1054" t="s">
        <v>456</v>
      </c>
      <c r="L1054" t="s">
        <v>22</v>
      </c>
    </row>
    <row r="1055" spans="1:12" x14ac:dyDescent="0.45">
      <c r="A1055" t="s">
        <v>2339</v>
      </c>
      <c r="B1055" t="s">
        <v>2340</v>
      </c>
      <c r="C1055" t="s">
        <v>744</v>
      </c>
      <c r="D1055">
        <v>2020</v>
      </c>
      <c r="E1055" t="s">
        <v>20</v>
      </c>
      <c r="F1055" t="s">
        <v>456</v>
      </c>
      <c r="L1055" t="s">
        <v>22</v>
      </c>
    </row>
    <row r="1056" spans="1:12" x14ac:dyDescent="0.45">
      <c r="A1056" t="s">
        <v>2341</v>
      </c>
      <c r="B1056" t="s">
        <v>2342</v>
      </c>
      <c r="C1056" t="s">
        <v>744</v>
      </c>
      <c r="D1056">
        <v>2020</v>
      </c>
      <c r="E1056" t="s">
        <v>20</v>
      </c>
      <c r="F1056" t="s">
        <v>456</v>
      </c>
      <c r="L1056" t="s">
        <v>22</v>
      </c>
    </row>
    <row r="1057" spans="1:12" x14ac:dyDescent="0.45">
      <c r="A1057" t="s">
        <v>2343</v>
      </c>
      <c r="B1057" t="s">
        <v>2344</v>
      </c>
      <c r="C1057" t="s">
        <v>744</v>
      </c>
      <c r="D1057">
        <v>2020</v>
      </c>
      <c r="E1057" t="s">
        <v>20</v>
      </c>
      <c r="F1057" t="s">
        <v>456</v>
      </c>
      <c r="L1057" t="s">
        <v>22</v>
      </c>
    </row>
    <row r="1058" spans="1:12" x14ac:dyDescent="0.45">
      <c r="A1058" t="s">
        <v>2345</v>
      </c>
      <c r="B1058" t="s">
        <v>2346</v>
      </c>
      <c r="C1058" t="s">
        <v>744</v>
      </c>
      <c r="D1058">
        <v>2020</v>
      </c>
      <c r="E1058" t="s">
        <v>20</v>
      </c>
      <c r="F1058" t="s">
        <v>456</v>
      </c>
      <c r="L1058" t="s">
        <v>22</v>
      </c>
    </row>
    <row r="1059" spans="1:12" x14ac:dyDescent="0.45">
      <c r="A1059" t="s">
        <v>2347</v>
      </c>
      <c r="B1059" t="s">
        <v>2348</v>
      </c>
      <c r="C1059" t="s">
        <v>744</v>
      </c>
      <c r="D1059">
        <v>2020</v>
      </c>
      <c r="E1059" t="s">
        <v>20</v>
      </c>
      <c r="F1059" t="s">
        <v>33</v>
      </c>
      <c r="L1059" t="s">
        <v>34</v>
      </c>
    </row>
    <row r="1060" spans="1:12" x14ac:dyDescent="0.45">
      <c r="A1060" t="s">
        <v>2349</v>
      </c>
      <c r="B1060" t="s">
        <v>2350</v>
      </c>
      <c r="C1060" t="s">
        <v>744</v>
      </c>
      <c r="D1060">
        <v>2020</v>
      </c>
      <c r="E1060" t="s">
        <v>20</v>
      </c>
      <c r="F1060" t="s">
        <v>33</v>
      </c>
      <c r="L1060" t="s">
        <v>34</v>
      </c>
    </row>
    <row r="1061" spans="1:12" x14ac:dyDescent="0.45">
      <c r="A1061" t="s">
        <v>2351</v>
      </c>
      <c r="B1061" t="s">
        <v>2352</v>
      </c>
      <c r="C1061" t="s">
        <v>744</v>
      </c>
      <c r="D1061">
        <v>2020</v>
      </c>
      <c r="E1061" t="s">
        <v>20</v>
      </c>
      <c r="F1061" t="s">
        <v>33</v>
      </c>
      <c r="L1061" t="s">
        <v>34</v>
      </c>
    </row>
    <row r="1062" spans="1:12" x14ac:dyDescent="0.45">
      <c r="A1062" t="s">
        <v>2353</v>
      </c>
      <c r="B1062" t="s">
        <v>2354</v>
      </c>
      <c r="C1062" t="s">
        <v>744</v>
      </c>
      <c r="D1062">
        <v>2020</v>
      </c>
      <c r="E1062" t="s">
        <v>20</v>
      </c>
      <c r="F1062" t="s">
        <v>155</v>
      </c>
      <c r="L1062" t="s">
        <v>51</v>
      </c>
    </row>
    <row r="1063" spans="1:12" x14ac:dyDescent="0.45">
      <c r="A1063" t="s">
        <v>2355</v>
      </c>
      <c r="B1063" t="s">
        <v>2356</v>
      </c>
      <c r="C1063" t="s">
        <v>744</v>
      </c>
      <c r="D1063">
        <v>2020</v>
      </c>
      <c r="E1063" t="s">
        <v>20</v>
      </c>
      <c r="F1063" t="s">
        <v>155</v>
      </c>
      <c r="L1063" t="s">
        <v>51</v>
      </c>
    </row>
    <row r="1064" spans="1:12" x14ac:dyDescent="0.45">
      <c r="A1064" t="s">
        <v>2357</v>
      </c>
      <c r="B1064" t="s">
        <v>2358</v>
      </c>
      <c r="C1064" t="s">
        <v>744</v>
      </c>
      <c r="D1064">
        <v>2020</v>
      </c>
      <c r="E1064" t="s">
        <v>20</v>
      </c>
      <c r="F1064" t="s">
        <v>670</v>
      </c>
      <c r="L1064" t="s">
        <v>267</v>
      </c>
    </row>
    <row r="1065" spans="1:12" x14ac:dyDescent="0.45">
      <c r="A1065" t="s">
        <v>2359</v>
      </c>
      <c r="B1065" t="s">
        <v>2360</v>
      </c>
      <c r="C1065" t="s">
        <v>744</v>
      </c>
      <c r="D1065">
        <v>2020</v>
      </c>
      <c r="E1065" t="s">
        <v>20</v>
      </c>
      <c r="F1065" t="s">
        <v>155</v>
      </c>
      <c r="L1065" t="s">
        <v>51</v>
      </c>
    </row>
    <row r="1066" spans="1:12" x14ac:dyDescent="0.45">
      <c r="A1066" t="s">
        <v>2361</v>
      </c>
      <c r="B1066" t="s">
        <v>2362</v>
      </c>
      <c r="C1066" t="s">
        <v>744</v>
      </c>
      <c r="D1066">
        <v>2020</v>
      </c>
      <c r="E1066" t="s">
        <v>20</v>
      </c>
      <c r="F1066" t="s">
        <v>382</v>
      </c>
      <c r="L1066" t="s">
        <v>169</v>
      </c>
    </row>
    <row r="1067" spans="1:12" x14ac:dyDescent="0.45">
      <c r="A1067" t="s">
        <v>2363</v>
      </c>
      <c r="B1067" t="s">
        <v>2364</v>
      </c>
      <c r="C1067" t="s">
        <v>744</v>
      </c>
      <c r="D1067">
        <v>2020</v>
      </c>
      <c r="E1067" t="s">
        <v>20</v>
      </c>
      <c r="F1067" t="s">
        <v>382</v>
      </c>
      <c r="L1067" t="s">
        <v>169</v>
      </c>
    </row>
    <row r="1068" spans="1:12" x14ac:dyDescent="0.45">
      <c r="A1068" t="s">
        <v>2365</v>
      </c>
      <c r="B1068" t="s">
        <v>2366</v>
      </c>
      <c r="C1068" t="s">
        <v>744</v>
      </c>
      <c r="D1068">
        <v>2020</v>
      </c>
      <c r="E1068" t="s">
        <v>20</v>
      </c>
      <c r="F1068" t="s">
        <v>382</v>
      </c>
      <c r="L1068" t="s">
        <v>169</v>
      </c>
    </row>
    <row r="1069" spans="1:12" x14ac:dyDescent="0.45">
      <c r="A1069" t="s">
        <v>2367</v>
      </c>
      <c r="B1069" t="s">
        <v>2368</v>
      </c>
      <c r="C1069" t="s">
        <v>744</v>
      </c>
      <c r="D1069">
        <v>2020</v>
      </c>
      <c r="E1069" t="s">
        <v>20</v>
      </c>
      <c r="F1069" t="s">
        <v>382</v>
      </c>
      <c r="L1069" t="s">
        <v>169</v>
      </c>
    </row>
    <row r="1070" spans="1:12" x14ac:dyDescent="0.45">
      <c r="A1070" t="s">
        <v>2369</v>
      </c>
      <c r="B1070" t="s">
        <v>2370</v>
      </c>
      <c r="C1070" t="s">
        <v>744</v>
      </c>
      <c r="D1070">
        <v>2020</v>
      </c>
      <c r="E1070" t="s">
        <v>20</v>
      </c>
      <c r="F1070" t="s">
        <v>382</v>
      </c>
      <c r="L1070" t="s">
        <v>169</v>
      </c>
    </row>
    <row r="1071" spans="1:12" x14ac:dyDescent="0.45">
      <c r="A1071" t="s">
        <v>2371</v>
      </c>
      <c r="B1071" t="s">
        <v>2372</v>
      </c>
      <c r="C1071" t="s">
        <v>744</v>
      </c>
      <c r="D1071">
        <v>2020</v>
      </c>
      <c r="E1071" t="s">
        <v>20</v>
      </c>
      <c r="F1071" t="s">
        <v>382</v>
      </c>
      <c r="L1071" t="s">
        <v>169</v>
      </c>
    </row>
    <row r="1072" spans="1:12" x14ac:dyDescent="0.45">
      <c r="A1072" t="s">
        <v>2373</v>
      </c>
      <c r="B1072" t="s">
        <v>2374</v>
      </c>
      <c r="C1072" t="s">
        <v>744</v>
      </c>
      <c r="D1072">
        <v>2020</v>
      </c>
      <c r="E1072" t="s">
        <v>20</v>
      </c>
      <c r="F1072" t="s">
        <v>155</v>
      </c>
      <c r="L1072" t="s">
        <v>51</v>
      </c>
    </row>
    <row r="1073" spans="1:12" x14ac:dyDescent="0.45">
      <c r="A1073" t="s">
        <v>2375</v>
      </c>
      <c r="B1073" t="s">
        <v>2376</v>
      </c>
      <c r="C1073" t="s">
        <v>744</v>
      </c>
      <c r="D1073">
        <v>2020</v>
      </c>
      <c r="E1073" t="s">
        <v>20</v>
      </c>
      <c r="F1073" t="s">
        <v>33</v>
      </c>
      <c r="L1073" t="s">
        <v>34</v>
      </c>
    </row>
    <row r="1074" spans="1:12" x14ac:dyDescent="0.45">
      <c r="A1074" t="s">
        <v>2377</v>
      </c>
      <c r="B1074" t="s">
        <v>2378</v>
      </c>
      <c r="C1074" t="s">
        <v>744</v>
      </c>
      <c r="D1074">
        <v>2020</v>
      </c>
      <c r="E1074" t="s">
        <v>20</v>
      </c>
      <c r="F1074" t="s">
        <v>303</v>
      </c>
      <c r="L1074" t="s">
        <v>44</v>
      </c>
    </row>
    <row r="1075" spans="1:12" x14ac:dyDescent="0.45">
      <c r="A1075" t="s">
        <v>2379</v>
      </c>
      <c r="B1075" t="s">
        <v>2380</v>
      </c>
      <c r="C1075" t="s">
        <v>744</v>
      </c>
      <c r="D1075">
        <v>2020</v>
      </c>
      <c r="E1075" t="s">
        <v>20</v>
      </c>
      <c r="F1075" t="s">
        <v>501</v>
      </c>
      <c r="L1075" t="s">
        <v>79</v>
      </c>
    </row>
    <row r="1076" spans="1:12" x14ac:dyDescent="0.45">
      <c r="A1076" t="s">
        <v>2381</v>
      </c>
      <c r="B1076" t="s">
        <v>2382</v>
      </c>
      <c r="C1076" t="s">
        <v>744</v>
      </c>
      <c r="D1076">
        <v>2020</v>
      </c>
      <c r="E1076" t="s">
        <v>20</v>
      </c>
      <c r="F1076" t="s">
        <v>258</v>
      </c>
      <c r="L1076" t="s">
        <v>259</v>
      </c>
    </row>
    <row r="1077" spans="1:12" x14ac:dyDescent="0.45">
      <c r="A1077" t="s">
        <v>2383</v>
      </c>
      <c r="B1077" t="s">
        <v>2384</v>
      </c>
      <c r="C1077" t="s">
        <v>744</v>
      </c>
      <c r="D1077">
        <v>2020</v>
      </c>
      <c r="E1077" t="s">
        <v>20</v>
      </c>
      <c r="F1077" t="s">
        <v>33</v>
      </c>
      <c r="L1077" t="s">
        <v>34</v>
      </c>
    </row>
    <row r="1078" spans="1:12" x14ac:dyDescent="0.45">
      <c r="A1078" t="s">
        <v>2385</v>
      </c>
      <c r="B1078" t="s">
        <v>2386</v>
      </c>
      <c r="C1078" t="s">
        <v>744</v>
      </c>
      <c r="D1078">
        <v>2020</v>
      </c>
      <c r="E1078" t="s">
        <v>20</v>
      </c>
      <c r="F1078" t="s">
        <v>408</v>
      </c>
      <c r="L1078" t="s">
        <v>83</v>
      </c>
    </row>
    <row r="1079" spans="1:12" x14ac:dyDescent="0.45">
      <c r="A1079" t="s">
        <v>2387</v>
      </c>
      <c r="B1079" t="s">
        <v>2388</v>
      </c>
      <c r="C1079" t="s">
        <v>744</v>
      </c>
      <c r="D1079">
        <v>2020</v>
      </c>
      <c r="E1079" t="s">
        <v>20</v>
      </c>
      <c r="F1079" t="s">
        <v>408</v>
      </c>
      <c r="L1079" t="s">
        <v>83</v>
      </c>
    </row>
    <row r="1080" spans="1:12" x14ac:dyDescent="0.45">
      <c r="A1080" t="s">
        <v>2389</v>
      </c>
      <c r="B1080" t="s">
        <v>2390</v>
      </c>
      <c r="C1080" t="s">
        <v>744</v>
      </c>
      <c r="D1080">
        <v>2020</v>
      </c>
      <c r="E1080" t="s">
        <v>20</v>
      </c>
      <c r="F1080" t="s">
        <v>262</v>
      </c>
      <c r="L1080" t="s">
        <v>69</v>
      </c>
    </row>
    <row r="1081" spans="1:12" x14ac:dyDescent="0.45">
      <c r="A1081" t="s">
        <v>2391</v>
      </c>
      <c r="B1081" t="s">
        <v>2392</v>
      </c>
      <c r="C1081" t="s">
        <v>744</v>
      </c>
      <c r="D1081">
        <v>2020</v>
      </c>
      <c r="E1081" t="s">
        <v>20</v>
      </c>
      <c r="F1081" t="s">
        <v>310</v>
      </c>
      <c r="L1081" t="s">
        <v>267</v>
      </c>
    </row>
    <row r="1082" spans="1:12" x14ac:dyDescent="0.45">
      <c r="A1082" t="s">
        <v>2393</v>
      </c>
      <c r="B1082" t="s">
        <v>2394</v>
      </c>
      <c r="C1082" t="s">
        <v>744</v>
      </c>
      <c r="D1082">
        <v>2020</v>
      </c>
      <c r="E1082" t="s">
        <v>20</v>
      </c>
      <c r="F1082" t="s">
        <v>262</v>
      </c>
      <c r="L1082" t="s">
        <v>69</v>
      </c>
    </row>
    <row r="1083" spans="1:12" x14ac:dyDescent="0.45">
      <c r="A1083" t="s">
        <v>2395</v>
      </c>
      <c r="B1083" t="s">
        <v>2396</v>
      </c>
      <c r="C1083" t="s">
        <v>744</v>
      </c>
      <c r="D1083">
        <v>2020</v>
      </c>
      <c r="E1083" t="s">
        <v>20</v>
      </c>
      <c r="F1083" t="s">
        <v>262</v>
      </c>
      <c r="L1083" t="s">
        <v>69</v>
      </c>
    </row>
    <row r="1084" spans="1:12" x14ac:dyDescent="0.45">
      <c r="A1084" t="s">
        <v>2397</v>
      </c>
      <c r="B1084" t="s">
        <v>2398</v>
      </c>
      <c r="C1084" t="s">
        <v>744</v>
      </c>
      <c r="D1084">
        <v>2020</v>
      </c>
      <c r="E1084" t="s">
        <v>20</v>
      </c>
      <c r="F1084" t="s">
        <v>501</v>
      </c>
      <c r="L1084" t="s">
        <v>79</v>
      </c>
    </row>
    <row r="1085" spans="1:12" x14ac:dyDescent="0.45">
      <c r="A1085" t="s">
        <v>2399</v>
      </c>
      <c r="B1085" t="s">
        <v>2400</v>
      </c>
      <c r="C1085" t="s">
        <v>744</v>
      </c>
      <c r="D1085">
        <v>2020</v>
      </c>
      <c r="E1085" t="s">
        <v>20</v>
      </c>
      <c r="F1085" t="s">
        <v>155</v>
      </c>
      <c r="L1085" t="s">
        <v>51</v>
      </c>
    </row>
    <row r="1086" spans="1:12" x14ac:dyDescent="0.45">
      <c r="A1086" t="s">
        <v>2401</v>
      </c>
      <c r="B1086" t="s">
        <v>2402</v>
      </c>
      <c r="C1086" t="s">
        <v>744</v>
      </c>
      <c r="D1086">
        <v>2020</v>
      </c>
      <c r="E1086" t="s">
        <v>20</v>
      </c>
      <c r="F1086" t="s">
        <v>456</v>
      </c>
      <c r="L1086" t="s">
        <v>22</v>
      </c>
    </row>
    <row r="1087" spans="1:12" x14ac:dyDescent="0.45">
      <c r="A1087" t="s">
        <v>2403</v>
      </c>
      <c r="B1087" t="s">
        <v>2404</v>
      </c>
      <c r="C1087" t="s">
        <v>744</v>
      </c>
      <c r="D1087">
        <v>2020</v>
      </c>
      <c r="E1087" t="s">
        <v>20</v>
      </c>
      <c r="F1087" t="s">
        <v>33</v>
      </c>
      <c r="L1087" t="s">
        <v>34</v>
      </c>
    </row>
    <row r="1088" spans="1:12" x14ac:dyDescent="0.45">
      <c r="A1088" t="s">
        <v>2405</v>
      </c>
      <c r="B1088" t="s">
        <v>2406</v>
      </c>
      <c r="C1088" t="s">
        <v>744</v>
      </c>
      <c r="D1088">
        <v>2020</v>
      </c>
      <c r="E1088" t="s">
        <v>20</v>
      </c>
      <c r="F1088" t="s">
        <v>33</v>
      </c>
      <c r="L1088" t="s">
        <v>34</v>
      </c>
    </row>
    <row r="1089" spans="1:12" x14ac:dyDescent="0.45">
      <c r="A1089" t="s">
        <v>2407</v>
      </c>
      <c r="B1089" t="s">
        <v>2408</v>
      </c>
      <c r="C1089" t="s">
        <v>744</v>
      </c>
      <c r="D1089">
        <v>2020</v>
      </c>
      <c r="E1089" t="s">
        <v>20</v>
      </c>
      <c r="F1089" t="s">
        <v>597</v>
      </c>
      <c r="L1089" t="s">
        <v>26</v>
      </c>
    </row>
    <row r="1090" spans="1:12" x14ac:dyDescent="0.45">
      <c r="A1090" t="s">
        <v>2409</v>
      </c>
      <c r="B1090" t="s">
        <v>2410</v>
      </c>
      <c r="C1090" t="s">
        <v>744</v>
      </c>
      <c r="D1090">
        <v>2020</v>
      </c>
      <c r="E1090" t="s">
        <v>20</v>
      </c>
      <c r="F1090" t="s">
        <v>597</v>
      </c>
      <c r="L1090" t="s">
        <v>26</v>
      </c>
    </row>
    <row r="1091" spans="1:12" x14ac:dyDescent="0.45">
      <c r="A1091" t="s">
        <v>2411</v>
      </c>
      <c r="B1091" t="s">
        <v>2412</v>
      </c>
      <c r="C1091" t="s">
        <v>744</v>
      </c>
      <c r="D1091">
        <v>2020</v>
      </c>
      <c r="E1091" t="s">
        <v>20</v>
      </c>
      <c r="F1091" t="s">
        <v>597</v>
      </c>
      <c r="L1091" t="s">
        <v>26</v>
      </c>
    </row>
    <row r="1092" spans="1:12" x14ac:dyDescent="0.45">
      <c r="A1092" t="s">
        <v>2413</v>
      </c>
      <c r="B1092" t="s">
        <v>2414</v>
      </c>
      <c r="C1092" t="s">
        <v>744</v>
      </c>
      <c r="D1092">
        <v>2020</v>
      </c>
      <c r="E1092" t="s">
        <v>20</v>
      </c>
      <c r="F1092" t="s">
        <v>382</v>
      </c>
      <c r="L1092" t="s">
        <v>169</v>
      </c>
    </row>
    <row r="1093" spans="1:12" x14ac:dyDescent="0.45">
      <c r="A1093" t="s">
        <v>2415</v>
      </c>
      <c r="B1093" t="s">
        <v>2416</v>
      </c>
      <c r="C1093" t="s">
        <v>744</v>
      </c>
      <c r="D1093">
        <v>2020</v>
      </c>
      <c r="E1093" t="s">
        <v>20</v>
      </c>
      <c r="F1093" t="s">
        <v>382</v>
      </c>
      <c r="L1093" t="s">
        <v>169</v>
      </c>
    </row>
    <row r="1094" spans="1:12" x14ac:dyDescent="0.45">
      <c r="A1094" t="s">
        <v>2417</v>
      </c>
      <c r="B1094" t="s">
        <v>2418</v>
      </c>
      <c r="C1094" t="s">
        <v>744</v>
      </c>
      <c r="D1094">
        <v>2020</v>
      </c>
      <c r="E1094" t="s">
        <v>20</v>
      </c>
      <c r="F1094" t="s">
        <v>382</v>
      </c>
      <c r="L1094" t="s">
        <v>169</v>
      </c>
    </row>
    <row r="1095" spans="1:12" x14ac:dyDescent="0.45">
      <c r="A1095" t="s">
        <v>2419</v>
      </c>
      <c r="B1095" t="s">
        <v>2420</v>
      </c>
      <c r="C1095" t="s">
        <v>744</v>
      </c>
      <c r="D1095">
        <v>2020</v>
      </c>
      <c r="E1095" t="s">
        <v>20</v>
      </c>
      <c r="F1095" t="s">
        <v>501</v>
      </c>
      <c r="L1095" t="s">
        <v>79</v>
      </c>
    </row>
    <row r="1096" spans="1:12" x14ac:dyDescent="0.45">
      <c r="A1096" t="s">
        <v>2421</v>
      </c>
      <c r="B1096" t="s">
        <v>2422</v>
      </c>
      <c r="C1096" t="s">
        <v>744</v>
      </c>
      <c r="D1096">
        <v>2020</v>
      </c>
      <c r="E1096" t="s">
        <v>20</v>
      </c>
      <c r="F1096" t="s">
        <v>33</v>
      </c>
      <c r="L1096" t="s">
        <v>34</v>
      </c>
    </row>
    <row r="1097" spans="1:12" x14ac:dyDescent="0.45">
      <c r="A1097" t="s">
        <v>2423</v>
      </c>
      <c r="B1097" t="s">
        <v>2424</v>
      </c>
      <c r="C1097" t="s">
        <v>744</v>
      </c>
      <c r="D1097">
        <v>2020</v>
      </c>
      <c r="E1097" t="s">
        <v>20</v>
      </c>
      <c r="F1097" t="s">
        <v>33</v>
      </c>
      <c r="L1097" t="s">
        <v>34</v>
      </c>
    </row>
    <row r="1098" spans="1:12" x14ac:dyDescent="0.45">
      <c r="A1098" t="s">
        <v>2425</v>
      </c>
      <c r="B1098" t="s">
        <v>2426</v>
      </c>
      <c r="C1098" t="s">
        <v>744</v>
      </c>
      <c r="D1098">
        <v>2020</v>
      </c>
      <c r="E1098" t="s">
        <v>20</v>
      </c>
      <c r="F1098" t="s">
        <v>559</v>
      </c>
      <c r="L1098" t="s">
        <v>22</v>
      </c>
    </row>
    <row r="1099" spans="1:12" x14ac:dyDescent="0.45">
      <c r="A1099" t="s">
        <v>2427</v>
      </c>
      <c r="B1099" t="s">
        <v>2428</v>
      </c>
      <c r="C1099" t="s">
        <v>744</v>
      </c>
      <c r="D1099">
        <v>2020</v>
      </c>
      <c r="E1099" t="s">
        <v>20</v>
      </c>
      <c r="F1099" t="s">
        <v>559</v>
      </c>
      <c r="L1099" t="s">
        <v>22</v>
      </c>
    </row>
    <row r="1100" spans="1:12" x14ac:dyDescent="0.45">
      <c r="A1100" t="s">
        <v>2429</v>
      </c>
      <c r="B1100" t="s">
        <v>2430</v>
      </c>
      <c r="C1100" t="s">
        <v>744</v>
      </c>
      <c r="D1100">
        <v>2020</v>
      </c>
      <c r="E1100" t="s">
        <v>20</v>
      </c>
      <c r="F1100" t="s">
        <v>382</v>
      </c>
      <c r="L1100" t="s">
        <v>169</v>
      </c>
    </row>
    <row r="1101" spans="1:12" x14ac:dyDescent="0.45">
      <c r="A1101" t="s">
        <v>2431</v>
      </c>
      <c r="B1101" t="s">
        <v>2432</v>
      </c>
      <c r="C1101" t="s">
        <v>744</v>
      </c>
      <c r="D1101">
        <v>2020</v>
      </c>
      <c r="E1101" t="s">
        <v>20</v>
      </c>
      <c r="F1101" t="s">
        <v>33</v>
      </c>
      <c r="L1101" t="s">
        <v>34</v>
      </c>
    </row>
    <row r="1102" spans="1:12" x14ac:dyDescent="0.45">
      <c r="A1102" t="s">
        <v>2433</v>
      </c>
      <c r="B1102" t="s">
        <v>2434</v>
      </c>
      <c r="C1102" t="s">
        <v>744</v>
      </c>
      <c r="D1102">
        <v>2020</v>
      </c>
      <c r="E1102" t="s">
        <v>20</v>
      </c>
      <c r="F1102" t="s">
        <v>33</v>
      </c>
      <c r="L1102" t="s">
        <v>34</v>
      </c>
    </row>
    <row r="1103" spans="1:12" x14ac:dyDescent="0.45">
      <c r="A1103" t="s">
        <v>2435</v>
      </c>
      <c r="B1103" t="s">
        <v>2436</v>
      </c>
      <c r="C1103" t="s">
        <v>744</v>
      </c>
      <c r="D1103">
        <v>2020</v>
      </c>
      <c r="E1103" t="s">
        <v>20</v>
      </c>
      <c r="F1103" t="s">
        <v>33</v>
      </c>
      <c r="L1103" t="s">
        <v>34</v>
      </c>
    </row>
    <row r="1104" spans="1:12" x14ac:dyDescent="0.45">
      <c r="A1104" t="s">
        <v>2437</v>
      </c>
      <c r="B1104" t="s">
        <v>2438</v>
      </c>
      <c r="C1104" t="s">
        <v>744</v>
      </c>
      <c r="D1104">
        <v>2020</v>
      </c>
      <c r="E1104" t="s">
        <v>20</v>
      </c>
      <c r="F1104" t="s">
        <v>391</v>
      </c>
      <c r="L1104" t="s">
        <v>93</v>
      </c>
    </row>
    <row r="1105" spans="1:12" x14ac:dyDescent="0.45">
      <c r="A1105" t="s">
        <v>2439</v>
      </c>
      <c r="B1105" t="s">
        <v>2440</v>
      </c>
      <c r="C1105" t="s">
        <v>744</v>
      </c>
      <c r="D1105">
        <v>2020</v>
      </c>
      <c r="E1105" t="s">
        <v>20</v>
      </c>
      <c r="F1105" t="s">
        <v>33</v>
      </c>
      <c r="L1105" t="s">
        <v>34</v>
      </c>
    </row>
    <row r="1106" spans="1:12" x14ac:dyDescent="0.45">
      <c r="A1106" t="s">
        <v>2441</v>
      </c>
      <c r="B1106" t="s">
        <v>2442</v>
      </c>
      <c r="C1106" t="s">
        <v>744</v>
      </c>
      <c r="D1106">
        <v>2020</v>
      </c>
      <c r="E1106" t="s">
        <v>20</v>
      </c>
      <c r="F1106" t="s">
        <v>597</v>
      </c>
      <c r="L1106" t="s">
        <v>26</v>
      </c>
    </row>
    <row r="1107" spans="1:12" x14ac:dyDescent="0.45">
      <c r="A1107" t="s">
        <v>2443</v>
      </c>
      <c r="B1107" t="s">
        <v>2444</v>
      </c>
      <c r="C1107" t="s">
        <v>744</v>
      </c>
      <c r="D1107">
        <v>2020</v>
      </c>
      <c r="E1107" t="s">
        <v>20</v>
      </c>
      <c r="F1107" t="s">
        <v>597</v>
      </c>
      <c r="L1107" t="s">
        <v>26</v>
      </c>
    </row>
    <row r="1108" spans="1:12" x14ac:dyDescent="0.45">
      <c r="A1108" t="s">
        <v>2445</v>
      </c>
      <c r="B1108" t="s">
        <v>2446</v>
      </c>
      <c r="C1108" t="s">
        <v>744</v>
      </c>
      <c r="D1108">
        <v>2020</v>
      </c>
      <c r="E1108" t="s">
        <v>20</v>
      </c>
      <c r="F1108" t="s">
        <v>310</v>
      </c>
      <c r="L1108" t="s">
        <v>267</v>
      </c>
    </row>
    <row r="1109" spans="1:12" x14ac:dyDescent="0.45">
      <c r="A1109" t="s">
        <v>2447</v>
      </c>
      <c r="B1109" t="s">
        <v>2448</v>
      </c>
      <c r="C1109" t="s">
        <v>744</v>
      </c>
      <c r="D1109">
        <v>2020</v>
      </c>
      <c r="E1109" t="s">
        <v>20</v>
      </c>
      <c r="F1109" t="s">
        <v>879</v>
      </c>
      <c r="L1109" t="s">
        <v>93</v>
      </c>
    </row>
    <row r="1110" spans="1:12" x14ac:dyDescent="0.45">
      <c r="A1110" t="s">
        <v>2449</v>
      </c>
      <c r="B1110" t="s">
        <v>2450</v>
      </c>
      <c r="C1110" t="s">
        <v>744</v>
      </c>
      <c r="D1110">
        <v>2020</v>
      </c>
      <c r="E1110" t="s">
        <v>20</v>
      </c>
      <c r="F1110" t="s">
        <v>579</v>
      </c>
      <c r="L1110" t="s">
        <v>173</v>
      </c>
    </row>
    <row r="1111" spans="1:12" x14ac:dyDescent="0.45">
      <c r="A1111" t="s">
        <v>2451</v>
      </c>
      <c r="B1111" t="s">
        <v>2452</v>
      </c>
      <c r="C1111" t="s">
        <v>744</v>
      </c>
      <c r="D1111">
        <v>2020</v>
      </c>
      <c r="E1111" t="s">
        <v>20</v>
      </c>
      <c r="F1111" t="s">
        <v>33</v>
      </c>
      <c r="L1111" t="s">
        <v>34</v>
      </c>
    </row>
    <row r="1112" spans="1:12" x14ac:dyDescent="0.45">
      <c r="A1112" t="s">
        <v>2453</v>
      </c>
      <c r="B1112" t="s">
        <v>2454</v>
      </c>
      <c r="C1112" t="s">
        <v>744</v>
      </c>
      <c r="D1112">
        <v>2020</v>
      </c>
      <c r="E1112" t="s">
        <v>20</v>
      </c>
      <c r="F1112" t="s">
        <v>501</v>
      </c>
      <c r="L1112" t="s">
        <v>79</v>
      </c>
    </row>
    <row r="1113" spans="1:12" x14ac:dyDescent="0.45">
      <c r="A1113" t="s">
        <v>2455</v>
      </c>
      <c r="B1113" t="s">
        <v>2456</v>
      </c>
      <c r="C1113" t="s">
        <v>744</v>
      </c>
      <c r="D1113">
        <v>2020</v>
      </c>
      <c r="E1113" t="s">
        <v>20</v>
      </c>
      <c r="F1113" t="s">
        <v>33</v>
      </c>
      <c r="L1113" t="s">
        <v>34</v>
      </c>
    </row>
    <row r="1114" spans="1:12" x14ac:dyDescent="0.45">
      <c r="A1114" t="s">
        <v>2457</v>
      </c>
      <c r="B1114" t="s">
        <v>2458</v>
      </c>
      <c r="C1114" t="s">
        <v>744</v>
      </c>
      <c r="D1114">
        <v>2020</v>
      </c>
      <c r="E1114" t="s">
        <v>20</v>
      </c>
      <c r="F1114" t="s">
        <v>382</v>
      </c>
      <c r="L1114" t="s">
        <v>169</v>
      </c>
    </row>
    <row r="1115" spans="1:12" x14ac:dyDescent="0.45">
      <c r="A1115" t="s">
        <v>2459</v>
      </c>
      <c r="B1115" t="s">
        <v>2460</v>
      </c>
      <c r="C1115" t="s">
        <v>744</v>
      </c>
      <c r="D1115">
        <v>2020</v>
      </c>
      <c r="E1115" t="s">
        <v>20</v>
      </c>
      <c r="F1115" t="s">
        <v>501</v>
      </c>
      <c r="L1115" t="s">
        <v>79</v>
      </c>
    </row>
    <row r="1116" spans="1:12" x14ac:dyDescent="0.45">
      <c r="A1116" t="s">
        <v>2461</v>
      </c>
      <c r="B1116" t="s">
        <v>2462</v>
      </c>
      <c r="C1116" t="s">
        <v>744</v>
      </c>
      <c r="D1116">
        <v>2020</v>
      </c>
      <c r="E1116" t="s">
        <v>20</v>
      </c>
      <c r="F1116" t="s">
        <v>33</v>
      </c>
      <c r="L1116" t="s">
        <v>34</v>
      </c>
    </row>
    <row r="1117" spans="1:12" x14ac:dyDescent="0.45">
      <c r="A1117" t="s">
        <v>2463</v>
      </c>
      <c r="B1117" t="s">
        <v>2464</v>
      </c>
      <c r="C1117" t="s">
        <v>744</v>
      </c>
      <c r="D1117">
        <v>2020</v>
      </c>
      <c r="E1117" t="s">
        <v>20</v>
      </c>
      <c r="F1117" t="s">
        <v>518</v>
      </c>
      <c r="L1117" t="s">
        <v>69</v>
      </c>
    </row>
    <row r="1118" spans="1:12" x14ac:dyDescent="0.45">
      <c r="A1118" t="s">
        <v>2465</v>
      </c>
      <c r="B1118" t="s">
        <v>2466</v>
      </c>
      <c r="C1118" t="s">
        <v>744</v>
      </c>
      <c r="D1118">
        <v>2020</v>
      </c>
      <c r="E1118" t="s">
        <v>20</v>
      </c>
      <c r="F1118" t="s">
        <v>310</v>
      </c>
      <c r="L1118" t="s">
        <v>267</v>
      </c>
    </row>
    <row r="1119" spans="1:12" x14ac:dyDescent="0.45">
      <c r="A1119" t="s">
        <v>2467</v>
      </c>
      <c r="B1119" t="s">
        <v>2468</v>
      </c>
      <c r="C1119" t="s">
        <v>744</v>
      </c>
      <c r="D1119">
        <v>2020</v>
      </c>
      <c r="E1119" t="s">
        <v>20</v>
      </c>
      <c r="F1119" t="s">
        <v>307</v>
      </c>
      <c r="L1119" t="s">
        <v>267</v>
      </c>
    </row>
    <row r="1120" spans="1:12" x14ac:dyDescent="0.45">
      <c r="A1120" t="s">
        <v>2469</v>
      </c>
      <c r="B1120" t="s">
        <v>2470</v>
      </c>
      <c r="C1120" t="s">
        <v>934</v>
      </c>
      <c r="D1120">
        <v>2020</v>
      </c>
      <c r="E1120" t="s">
        <v>20</v>
      </c>
    </row>
    <row r="1121" spans="1:15" x14ac:dyDescent="0.45">
      <c r="A1121" t="s">
        <v>1932</v>
      </c>
      <c r="B1121" t="s">
        <v>1933</v>
      </c>
      <c r="C1121" t="s">
        <v>19</v>
      </c>
      <c r="D1121">
        <v>2020</v>
      </c>
      <c r="E1121" t="s">
        <v>32</v>
      </c>
      <c r="F1121" t="s">
        <v>397</v>
      </c>
      <c r="L1121" t="s">
        <v>93</v>
      </c>
    </row>
    <row r="1122" spans="1:15" x14ac:dyDescent="0.45">
      <c r="A1122" t="s">
        <v>1934</v>
      </c>
      <c r="B1122" t="s">
        <v>1935</v>
      </c>
      <c r="C1122" t="s">
        <v>19</v>
      </c>
      <c r="D1122">
        <v>2020</v>
      </c>
      <c r="E1122" t="s">
        <v>32</v>
      </c>
      <c r="F1122" t="s">
        <v>33</v>
      </c>
      <c r="G1122" t="s">
        <v>1111</v>
      </c>
      <c r="L1122" t="s">
        <v>34</v>
      </c>
      <c r="M1122" t="s">
        <v>79</v>
      </c>
    </row>
    <row r="1123" spans="1:15" x14ac:dyDescent="0.45">
      <c r="A1123" t="s">
        <v>1936</v>
      </c>
      <c r="B1123" t="s">
        <v>1937</v>
      </c>
      <c r="C1123" t="s">
        <v>19</v>
      </c>
      <c r="D1123">
        <v>2020</v>
      </c>
      <c r="E1123" t="s">
        <v>32</v>
      </c>
      <c r="F1123" t="s">
        <v>1938</v>
      </c>
      <c r="L1123" t="s">
        <v>26</v>
      </c>
    </row>
    <row r="1124" spans="1:15" x14ac:dyDescent="0.45">
      <c r="A1124" t="s">
        <v>1939</v>
      </c>
      <c r="B1124" t="s">
        <v>1940</v>
      </c>
      <c r="C1124" t="s">
        <v>19</v>
      </c>
      <c r="D1124">
        <v>2020</v>
      </c>
      <c r="E1124" t="s">
        <v>32</v>
      </c>
      <c r="F1124" t="s">
        <v>105</v>
      </c>
      <c r="L1124" t="s">
        <v>34</v>
      </c>
    </row>
    <row r="1125" spans="1:15" x14ac:dyDescent="0.45">
      <c r="A1125" t="s">
        <v>1943</v>
      </c>
      <c r="B1125" t="s">
        <v>1944</v>
      </c>
      <c r="C1125" t="s">
        <v>19</v>
      </c>
      <c r="D1125">
        <v>2020</v>
      </c>
      <c r="E1125" t="s">
        <v>32</v>
      </c>
      <c r="F1125" t="s">
        <v>33</v>
      </c>
      <c r="L1125" t="s">
        <v>34</v>
      </c>
    </row>
    <row r="1126" spans="1:15" x14ac:dyDescent="0.45">
      <c r="A1126" t="s">
        <v>1945</v>
      </c>
      <c r="B1126" t="s">
        <v>1946</v>
      </c>
      <c r="C1126" t="s">
        <v>19</v>
      </c>
      <c r="D1126">
        <v>2020</v>
      </c>
      <c r="E1126" t="s">
        <v>32</v>
      </c>
      <c r="F1126" t="s">
        <v>501</v>
      </c>
      <c r="L1126" t="s">
        <v>79</v>
      </c>
    </row>
    <row r="1127" spans="1:15" x14ac:dyDescent="0.45">
      <c r="A1127" t="s">
        <v>1947</v>
      </c>
      <c r="B1127" t="s">
        <v>1948</v>
      </c>
      <c r="C1127" t="s">
        <v>19</v>
      </c>
      <c r="D1127">
        <v>2020</v>
      </c>
      <c r="E1127" t="s">
        <v>32</v>
      </c>
      <c r="F1127" t="s">
        <v>971</v>
      </c>
      <c r="L1127" t="s">
        <v>34</v>
      </c>
    </row>
    <row r="1128" spans="1:15" x14ac:dyDescent="0.45">
      <c r="A1128" t="s">
        <v>1985</v>
      </c>
      <c r="B1128" t="s">
        <v>1986</v>
      </c>
      <c r="C1128" t="s">
        <v>493</v>
      </c>
      <c r="D1128">
        <v>2020</v>
      </c>
      <c r="E1128" t="s">
        <v>32</v>
      </c>
      <c r="F1128" t="s">
        <v>501</v>
      </c>
      <c r="G1128" t="s">
        <v>1987</v>
      </c>
      <c r="L1128" t="s">
        <v>79</v>
      </c>
      <c r="M1128" t="s">
        <v>79</v>
      </c>
    </row>
    <row r="1129" spans="1:15" x14ac:dyDescent="0.45">
      <c r="A1129" t="s">
        <v>2123</v>
      </c>
      <c r="B1129" t="s">
        <v>2124</v>
      </c>
      <c r="C1129" t="s">
        <v>506</v>
      </c>
      <c r="D1129">
        <v>2020</v>
      </c>
      <c r="E1129" t="s">
        <v>32</v>
      </c>
      <c r="F1129" t="s">
        <v>624</v>
      </c>
      <c r="L1129" t="s">
        <v>259</v>
      </c>
    </row>
    <row r="1130" spans="1:15" x14ac:dyDescent="0.45">
      <c r="A1130" t="s">
        <v>2131</v>
      </c>
      <c r="B1130" t="s">
        <v>2132</v>
      </c>
      <c r="C1130" t="s">
        <v>506</v>
      </c>
      <c r="D1130">
        <v>2020</v>
      </c>
      <c r="E1130" t="s">
        <v>32</v>
      </c>
      <c r="F1130" t="s">
        <v>619</v>
      </c>
      <c r="L1130" t="s">
        <v>267</v>
      </c>
    </row>
    <row r="1131" spans="1:15" x14ac:dyDescent="0.45">
      <c r="A1131" t="s">
        <v>2471</v>
      </c>
      <c r="B1131" t="s">
        <v>2472</v>
      </c>
      <c r="C1131" t="s">
        <v>19</v>
      </c>
      <c r="D1131">
        <v>2021</v>
      </c>
      <c r="E1131" t="s">
        <v>20</v>
      </c>
    </row>
    <row r="1132" spans="1:15" x14ac:dyDescent="0.45">
      <c r="A1132" t="s">
        <v>2479</v>
      </c>
      <c r="B1132" t="s">
        <v>2480</v>
      </c>
      <c r="C1132" t="s">
        <v>19</v>
      </c>
      <c r="D1132">
        <v>2021</v>
      </c>
      <c r="E1132" t="s">
        <v>20</v>
      </c>
      <c r="F1132" t="s">
        <v>2481</v>
      </c>
      <c r="L1132" t="s">
        <v>34</v>
      </c>
    </row>
    <row r="1133" spans="1:15" x14ac:dyDescent="0.45">
      <c r="A1133" t="s">
        <v>2490</v>
      </c>
      <c r="B1133" t="s">
        <v>2491</v>
      </c>
      <c r="C1133" t="s">
        <v>19</v>
      </c>
      <c r="D1133">
        <v>2021</v>
      </c>
      <c r="E1133" t="s">
        <v>20</v>
      </c>
      <c r="F1133" t="s">
        <v>144</v>
      </c>
      <c r="L1133" t="s">
        <v>34</v>
      </c>
      <c r="M1133" t="s">
        <v>2489</v>
      </c>
      <c r="N1133" t="s">
        <v>2489</v>
      </c>
      <c r="O1133" t="s">
        <v>2489</v>
      </c>
    </row>
    <row r="1134" spans="1:15" x14ac:dyDescent="0.45">
      <c r="A1134" t="s">
        <v>2496</v>
      </c>
      <c r="B1134" t="s">
        <v>2497</v>
      </c>
      <c r="C1134" t="s">
        <v>19</v>
      </c>
      <c r="D1134">
        <v>2021</v>
      </c>
      <c r="E1134" t="s">
        <v>20</v>
      </c>
      <c r="F1134" t="s">
        <v>2498</v>
      </c>
      <c r="L1134" t="s">
        <v>34</v>
      </c>
      <c r="M1134" t="s">
        <v>2489</v>
      </c>
      <c r="N1134" t="s">
        <v>2489</v>
      </c>
      <c r="O1134" t="s">
        <v>2489</v>
      </c>
    </row>
    <row r="1135" spans="1:15" x14ac:dyDescent="0.45">
      <c r="A1135" t="s">
        <v>2499</v>
      </c>
      <c r="B1135" t="s">
        <v>2500</v>
      </c>
      <c r="C1135" t="s">
        <v>19</v>
      </c>
      <c r="D1135">
        <v>2021</v>
      </c>
      <c r="E1135" t="s">
        <v>20</v>
      </c>
      <c r="F1135" t="s">
        <v>2501</v>
      </c>
      <c r="L1135" t="s">
        <v>169</v>
      </c>
    </row>
    <row r="1136" spans="1:15" x14ac:dyDescent="0.45">
      <c r="A1136" t="s">
        <v>2502</v>
      </c>
      <c r="B1136" t="s">
        <v>2503</v>
      </c>
      <c r="C1136" t="s">
        <v>19</v>
      </c>
      <c r="D1136">
        <v>2021</v>
      </c>
      <c r="E1136" t="s">
        <v>20</v>
      </c>
      <c r="F1136" t="s">
        <v>2504</v>
      </c>
      <c r="L1136" t="s">
        <v>169</v>
      </c>
    </row>
    <row r="1137" spans="1:15" x14ac:dyDescent="0.45">
      <c r="A1137" t="s">
        <v>2505</v>
      </c>
      <c r="B1137" t="s">
        <v>2506</v>
      </c>
      <c r="C1137" t="s">
        <v>19</v>
      </c>
      <c r="D1137">
        <v>2021</v>
      </c>
      <c r="E1137" t="s">
        <v>20</v>
      </c>
      <c r="F1137" t="s">
        <v>168</v>
      </c>
      <c r="L1137" t="s">
        <v>169</v>
      </c>
    </row>
    <row r="1138" spans="1:15" x14ac:dyDescent="0.45">
      <c r="A1138" t="s">
        <v>2507</v>
      </c>
      <c r="B1138" t="s">
        <v>2508</v>
      </c>
      <c r="C1138" t="s">
        <v>19</v>
      </c>
      <c r="D1138">
        <v>2021</v>
      </c>
      <c r="E1138" t="s">
        <v>20</v>
      </c>
      <c r="F1138" t="s">
        <v>155</v>
      </c>
      <c r="L1138" t="s">
        <v>51</v>
      </c>
      <c r="M1138" t="s">
        <v>2489</v>
      </c>
      <c r="N1138" t="s">
        <v>2489</v>
      </c>
      <c r="O1138" t="s">
        <v>2489</v>
      </c>
    </row>
    <row r="1139" spans="1:15" x14ac:dyDescent="0.45">
      <c r="A1139" t="s">
        <v>2509</v>
      </c>
      <c r="B1139" t="s">
        <v>2510</v>
      </c>
      <c r="C1139" t="s">
        <v>19</v>
      </c>
      <c r="D1139">
        <v>2021</v>
      </c>
      <c r="E1139" t="s">
        <v>20</v>
      </c>
      <c r="F1139" t="s">
        <v>155</v>
      </c>
      <c r="G1139" t="s">
        <v>59</v>
      </c>
      <c r="L1139" t="s">
        <v>51</v>
      </c>
      <c r="M1139" t="s">
        <v>51</v>
      </c>
      <c r="N1139" t="s">
        <v>2489</v>
      </c>
      <c r="O1139" t="s">
        <v>2489</v>
      </c>
    </row>
    <row r="1140" spans="1:15" x14ac:dyDescent="0.45">
      <c r="A1140" t="s">
        <v>2511</v>
      </c>
      <c r="B1140" t="s">
        <v>2512</v>
      </c>
      <c r="C1140" t="s">
        <v>19</v>
      </c>
      <c r="D1140">
        <v>2021</v>
      </c>
      <c r="E1140" t="s">
        <v>20</v>
      </c>
      <c r="F1140" t="s">
        <v>155</v>
      </c>
      <c r="L1140" t="s">
        <v>51</v>
      </c>
      <c r="M1140" t="s">
        <v>2489</v>
      </c>
      <c r="N1140" t="s">
        <v>2489</v>
      </c>
      <c r="O1140" t="s">
        <v>2489</v>
      </c>
    </row>
    <row r="1141" spans="1:15" x14ac:dyDescent="0.45">
      <c r="A1141" t="s">
        <v>2513</v>
      </c>
      <c r="B1141" t="s">
        <v>2514</v>
      </c>
      <c r="C1141" t="s">
        <v>19</v>
      </c>
      <c r="D1141">
        <v>2021</v>
      </c>
      <c r="E1141" t="s">
        <v>20</v>
      </c>
      <c r="F1141" t="s">
        <v>2515</v>
      </c>
      <c r="L1141" t="s">
        <v>26</v>
      </c>
    </row>
    <row r="1142" spans="1:15" x14ac:dyDescent="0.45">
      <c r="A1142" t="s">
        <v>2520</v>
      </c>
      <c r="B1142" t="s">
        <v>2521</v>
      </c>
      <c r="C1142" t="s">
        <v>19</v>
      </c>
      <c r="D1142">
        <v>2021</v>
      </c>
      <c r="E1142" t="s">
        <v>20</v>
      </c>
      <c r="F1142" t="s">
        <v>1938</v>
      </c>
      <c r="G1142" t="s">
        <v>2522</v>
      </c>
      <c r="L1142" t="s">
        <v>26</v>
      </c>
    </row>
    <row r="1143" spans="1:15" x14ac:dyDescent="0.45">
      <c r="A1143" t="s">
        <v>2523</v>
      </c>
      <c r="B1143" t="s">
        <v>2524</v>
      </c>
      <c r="C1143" t="s">
        <v>19</v>
      </c>
      <c r="D1143">
        <v>2021</v>
      </c>
      <c r="E1143" t="s">
        <v>20</v>
      </c>
      <c r="F1143" t="s">
        <v>199</v>
      </c>
      <c r="G1143" t="s">
        <v>200</v>
      </c>
      <c r="H1143" t="s">
        <v>25</v>
      </c>
      <c r="L1143" t="s">
        <v>26</v>
      </c>
      <c r="M1143" t="s">
        <v>26</v>
      </c>
      <c r="N1143" t="s">
        <v>26</v>
      </c>
    </row>
    <row r="1144" spans="1:15" x14ac:dyDescent="0.45">
      <c r="A1144" t="s">
        <v>2525</v>
      </c>
      <c r="B1144" t="s">
        <v>2526</v>
      </c>
      <c r="C1144" t="s">
        <v>19</v>
      </c>
      <c r="D1144">
        <v>2021</v>
      </c>
      <c r="E1144" t="s">
        <v>20</v>
      </c>
      <c r="L1144" t="s">
        <v>2489</v>
      </c>
      <c r="M1144" t="s">
        <v>2489</v>
      </c>
      <c r="N1144" t="s">
        <v>2489</v>
      </c>
      <c r="O1144" t="s">
        <v>2489</v>
      </c>
    </row>
    <row r="1145" spans="1:15" x14ac:dyDescent="0.45">
      <c r="A1145" t="s">
        <v>2530</v>
      </c>
      <c r="B1145" t="s">
        <v>2531</v>
      </c>
      <c r="C1145" t="s">
        <v>19</v>
      </c>
      <c r="D1145">
        <v>2021</v>
      </c>
      <c r="E1145" t="s">
        <v>20</v>
      </c>
      <c r="F1145" t="s">
        <v>252</v>
      </c>
      <c r="G1145" t="s">
        <v>253</v>
      </c>
      <c r="H1145" t="s">
        <v>254</v>
      </c>
      <c r="L1145" t="s">
        <v>69</v>
      </c>
      <c r="M1145" t="s">
        <v>69</v>
      </c>
      <c r="N1145" t="s">
        <v>69</v>
      </c>
    </row>
    <row r="1146" spans="1:15" x14ac:dyDescent="0.45">
      <c r="A1146" t="s">
        <v>2532</v>
      </c>
      <c r="B1146" t="s">
        <v>2533</v>
      </c>
      <c r="C1146" t="s">
        <v>19</v>
      </c>
      <c r="D1146">
        <v>2021</v>
      </c>
      <c r="E1146" t="s">
        <v>20</v>
      </c>
      <c r="F1146" t="s">
        <v>262</v>
      </c>
      <c r="L1146" t="s">
        <v>69</v>
      </c>
      <c r="M1146" t="s">
        <v>2489</v>
      </c>
      <c r="N1146" t="s">
        <v>2489</v>
      </c>
      <c r="O1146" t="s">
        <v>2489</v>
      </c>
    </row>
    <row r="1147" spans="1:15" x14ac:dyDescent="0.45">
      <c r="A1147" t="s">
        <v>2534</v>
      </c>
      <c r="B1147" t="s">
        <v>2535</v>
      </c>
      <c r="C1147" t="s">
        <v>19</v>
      </c>
      <c r="D1147">
        <v>2021</v>
      </c>
      <c r="E1147" t="s">
        <v>20</v>
      </c>
      <c r="F1147" t="s">
        <v>2536</v>
      </c>
      <c r="L1147" t="s">
        <v>69</v>
      </c>
    </row>
    <row r="1148" spans="1:15" x14ac:dyDescent="0.45">
      <c r="A1148" t="s">
        <v>2537</v>
      </c>
      <c r="B1148" t="s">
        <v>2538</v>
      </c>
      <c r="C1148" t="s">
        <v>19</v>
      </c>
      <c r="D1148">
        <v>2021</v>
      </c>
      <c r="E1148" t="s">
        <v>20</v>
      </c>
      <c r="F1148" t="s">
        <v>217</v>
      </c>
      <c r="G1148" t="s">
        <v>218</v>
      </c>
      <c r="L1148" t="s">
        <v>69</v>
      </c>
      <c r="M1148" t="s">
        <v>22</v>
      </c>
    </row>
    <row r="1149" spans="1:15" x14ac:dyDescent="0.45">
      <c r="A1149" t="s">
        <v>2539</v>
      </c>
      <c r="B1149" t="s">
        <v>2540</v>
      </c>
      <c r="C1149" t="s">
        <v>19</v>
      </c>
      <c r="D1149">
        <v>2021</v>
      </c>
      <c r="E1149" t="s">
        <v>20</v>
      </c>
      <c r="F1149" t="s">
        <v>242</v>
      </c>
      <c r="G1149" t="s">
        <v>2541</v>
      </c>
      <c r="L1149" t="s">
        <v>69</v>
      </c>
      <c r="M1149" t="s">
        <v>69</v>
      </c>
    </row>
    <row r="1150" spans="1:15" x14ac:dyDescent="0.45">
      <c r="A1150" t="s">
        <v>2542</v>
      </c>
      <c r="B1150" t="s">
        <v>2543</v>
      </c>
      <c r="C1150" t="s">
        <v>19</v>
      </c>
      <c r="D1150">
        <v>2021</v>
      </c>
      <c r="E1150" t="s">
        <v>20</v>
      </c>
      <c r="F1150" t="s">
        <v>68</v>
      </c>
      <c r="G1150" t="s">
        <v>2544</v>
      </c>
      <c r="L1150" t="s">
        <v>69</v>
      </c>
    </row>
    <row r="1151" spans="1:15" x14ac:dyDescent="0.45">
      <c r="A1151" t="s">
        <v>2545</v>
      </c>
      <c r="B1151" t="s">
        <v>2546</v>
      </c>
      <c r="C1151" t="s">
        <v>19</v>
      </c>
      <c r="D1151">
        <v>2021</v>
      </c>
      <c r="E1151" t="s">
        <v>20</v>
      </c>
      <c r="F1151" t="s">
        <v>2547</v>
      </c>
      <c r="L1151" t="s">
        <v>69</v>
      </c>
      <c r="M1151" t="s">
        <v>2489</v>
      </c>
      <c r="N1151" t="s">
        <v>2489</v>
      </c>
      <c r="O1151" t="s">
        <v>2489</v>
      </c>
    </row>
    <row r="1152" spans="1:15" x14ac:dyDescent="0.45">
      <c r="A1152" t="s">
        <v>2548</v>
      </c>
      <c r="B1152" t="s">
        <v>2549</v>
      </c>
      <c r="C1152" t="s">
        <v>19</v>
      </c>
      <c r="D1152">
        <v>2021</v>
      </c>
      <c r="E1152" t="s">
        <v>20</v>
      </c>
      <c r="F1152" t="s">
        <v>275</v>
      </c>
      <c r="G1152" t="s">
        <v>276</v>
      </c>
      <c r="L1152" t="s">
        <v>259</v>
      </c>
      <c r="M1152" t="s">
        <v>259</v>
      </c>
      <c r="N1152" t="s">
        <v>2489</v>
      </c>
      <c r="O1152" t="s">
        <v>2489</v>
      </c>
    </row>
    <row r="1153" spans="1:15" x14ac:dyDescent="0.45">
      <c r="A1153" t="s">
        <v>2550</v>
      </c>
      <c r="B1153" t="s">
        <v>2551</v>
      </c>
      <c r="C1153" t="s">
        <v>19</v>
      </c>
      <c r="D1153">
        <v>2021</v>
      </c>
      <c r="E1153" t="s">
        <v>20</v>
      </c>
      <c r="F1153" t="s">
        <v>2552</v>
      </c>
      <c r="G1153" t="s">
        <v>258</v>
      </c>
      <c r="H1153" t="s">
        <v>2553</v>
      </c>
      <c r="L1153" t="s">
        <v>259</v>
      </c>
      <c r="M1153" t="s">
        <v>259</v>
      </c>
      <c r="N1153" t="s">
        <v>267</v>
      </c>
      <c r="O1153" t="s">
        <v>2489</v>
      </c>
    </row>
    <row r="1154" spans="1:15" x14ac:dyDescent="0.45">
      <c r="A1154" t="s">
        <v>2554</v>
      </c>
      <c r="B1154" t="s">
        <v>2555</v>
      </c>
      <c r="C1154" t="s">
        <v>19</v>
      </c>
      <c r="D1154">
        <v>2021</v>
      </c>
      <c r="E1154" t="s">
        <v>20</v>
      </c>
      <c r="F1154" t="s">
        <v>303</v>
      </c>
      <c r="G1154" t="s">
        <v>2556</v>
      </c>
      <c r="L1154" t="s">
        <v>44</v>
      </c>
    </row>
    <row r="1155" spans="1:15" x14ac:dyDescent="0.45">
      <c r="A1155" t="s">
        <v>2557</v>
      </c>
      <c r="B1155" t="s">
        <v>2558</v>
      </c>
      <c r="C1155" t="s">
        <v>19</v>
      </c>
      <c r="D1155">
        <v>2021</v>
      </c>
      <c r="E1155" t="s">
        <v>20</v>
      </c>
      <c r="F1155" t="s">
        <v>2559</v>
      </c>
      <c r="G1155" t="s">
        <v>2560</v>
      </c>
      <c r="L1155" t="s">
        <v>44</v>
      </c>
      <c r="M1155" t="s">
        <v>44</v>
      </c>
    </row>
    <row r="1156" spans="1:15" x14ac:dyDescent="0.45">
      <c r="A1156" t="s">
        <v>2561</v>
      </c>
      <c r="B1156" t="s">
        <v>2562</v>
      </c>
      <c r="C1156" t="s">
        <v>19</v>
      </c>
      <c r="D1156">
        <v>2021</v>
      </c>
      <c r="E1156" t="s">
        <v>20</v>
      </c>
      <c r="F1156" t="s">
        <v>2563</v>
      </c>
      <c r="G1156" t="s">
        <v>2564</v>
      </c>
      <c r="L1156" t="s">
        <v>44</v>
      </c>
      <c r="M1156" t="s">
        <v>44</v>
      </c>
      <c r="N1156" t="s">
        <v>2489</v>
      </c>
      <c r="O1156" t="s">
        <v>2489</v>
      </c>
    </row>
    <row r="1157" spans="1:15" x14ac:dyDescent="0.45">
      <c r="A1157" t="s">
        <v>2565</v>
      </c>
      <c r="B1157" t="s">
        <v>2566</v>
      </c>
      <c r="C1157" t="s">
        <v>19</v>
      </c>
      <c r="D1157">
        <v>2021</v>
      </c>
      <c r="E1157" t="s">
        <v>20</v>
      </c>
      <c r="F1157" t="s">
        <v>2567</v>
      </c>
      <c r="L1157" t="s">
        <v>44</v>
      </c>
    </row>
    <row r="1158" spans="1:15" x14ac:dyDescent="0.45">
      <c r="A1158" t="s">
        <v>2568</v>
      </c>
      <c r="B1158" t="s">
        <v>2569</v>
      </c>
      <c r="C1158" t="s">
        <v>19</v>
      </c>
      <c r="D1158">
        <v>2021</v>
      </c>
      <c r="E1158" t="s">
        <v>20</v>
      </c>
      <c r="F1158" t="s">
        <v>2560</v>
      </c>
      <c r="L1158" t="s">
        <v>44</v>
      </c>
      <c r="M1158" t="s">
        <v>2489</v>
      </c>
      <c r="N1158" t="s">
        <v>2489</v>
      </c>
      <c r="O1158" t="s">
        <v>2489</v>
      </c>
    </row>
    <row r="1159" spans="1:15" x14ac:dyDescent="0.45">
      <c r="A1159" t="s">
        <v>2572</v>
      </c>
      <c r="B1159" t="s">
        <v>2573</v>
      </c>
      <c r="C1159" t="s">
        <v>19</v>
      </c>
      <c r="D1159">
        <v>2021</v>
      </c>
      <c r="E1159" t="s">
        <v>20</v>
      </c>
      <c r="F1159" t="s">
        <v>2574</v>
      </c>
      <c r="L1159" t="s">
        <v>267</v>
      </c>
    </row>
    <row r="1160" spans="1:15" x14ac:dyDescent="0.45">
      <c r="A1160" t="s">
        <v>2575</v>
      </c>
      <c r="B1160" t="s">
        <v>2576</v>
      </c>
      <c r="C1160" t="s">
        <v>19</v>
      </c>
      <c r="D1160">
        <v>2021</v>
      </c>
      <c r="E1160" t="s">
        <v>20</v>
      </c>
      <c r="F1160" t="s">
        <v>279</v>
      </c>
      <c r="L1160" t="s">
        <v>259</v>
      </c>
    </row>
    <row r="1161" spans="1:15" x14ac:dyDescent="0.45">
      <c r="A1161" t="s">
        <v>2577</v>
      </c>
      <c r="B1161" t="s">
        <v>2578</v>
      </c>
      <c r="C1161" t="s">
        <v>19</v>
      </c>
      <c r="D1161">
        <v>2021</v>
      </c>
      <c r="E1161" t="s">
        <v>20</v>
      </c>
      <c r="F1161" t="s">
        <v>2579</v>
      </c>
      <c r="G1161" t="s">
        <v>2580</v>
      </c>
      <c r="L1161" t="s">
        <v>267</v>
      </c>
      <c r="M1161" t="s">
        <v>267</v>
      </c>
    </row>
    <row r="1162" spans="1:15" x14ac:dyDescent="0.45">
      <c r="A1162" t="s">
        <v>2581</v>
      </c>
      <c r="B1162" t="s">
        <v>2582</v>
      </c>
      <c r="C1162" t="s">
        <v>19</v>
      </c>
      <c r="D1162">
        <v>2021</v>
      </c>
      <c r="E1162" t="s">
        <v>20</v>
      </c>
      <c r="F1162" t="s">
        <v>2583</v>
      </c>
      <c r="G1162" t="s">
        <v>2584</v>
      </c>
      <c r="H1162" t="s">
        <v>2585</v>
      </c>
      <c r="L1162" t="s">
        <v>267</v>
      </c>
      <c r="M1162" t="s">
        <v>267</v>
      </c>
      <c r="N1162" t="s">
        <v>267</v>
      </c>
    </row>
    <row r="1163" spans="1:15" x14ac:dyDescent="0.45">
      <c r="A1163" t="s">
        <v>2586</v>
      </c>
      <c r="B1163" t="s">
        <v>2587</v>
      </c>
      <c r="C1163" t="s">
        <v>19</v>
      </c>
      <c r="D1163">
        <v>2021</v>
      </c>
      <c r="E1163" t="s">
        <v>20</v>
      </c>
      <c r="F1163" t="s">
        <v>2588</v>
      </c>
      <c r="L1163" t="s">
        <v>267</v>
      </c>
    </row>
    <row r="1164" spans="1:15" x14ac:dyDescent="0.45">
      <c r="A1164" t="s">
        <v>2589</v>
      </c>
      <c r="B1164" t="s">
        <v>2590</v>
      </c>
      <c r="C1164" t="s">
        <v>19</v>
      </c>
      <c r="D1164">
        <v>2021</v>
      </c>
      <c r="E1164" t="s">
        <v>20</v>
      </c>
      <c r="F1164" t="s">
        <v>2591</v>
      </c>
      <c r="L1164" t="s">
        <v>267</v>
      </c>
    </row>
    <row r="1165" spans="1:15" x14ac:dyDescent="0.45">
      <c r="A1165" t="s">
        <v>2592</v>
      </c>
      <c r="B1165" t="s">
        <v>2593</v>
      </c>
      <c r="C1165" t="s">
        <v>19</v>
      </c>
      <c r="D1165">
        <v>2021</v>
      </c>
      <c r="E1165" t="s">
        <v>20</v>
      </c>
      <c r="F1165" t="s">
        <v>2594</v>
      </c>
      <c r="L1165" t="s">
        <v>267</v>
      </c>
    </row>
    <row r="1166" spans="1:15" x14ac:dyDescent="0.45">
      <c r="A1166" t="s">
        <v>2595</v>
      </c>
      <c r="B1166" t="s">
        <v>2596</v>
      </c>
      <c r="C1166" t="s">
        <v>19</v>
      </c>
      <c r="D1166">
        <v>2021</v>
      </c>
      <c r="E1166" t="s">
        <v>20</v>
      </c>
      <c r="F1166" t="s">
        <v>2597</v>
      </c>
      <c r="L1166" t="s">
        <v>267</v>
      </c>
    </row>
    <row r="1167" spans="1:15" x14ac:dyDescent="0.45">
      <c r="A1167" t="s">
        <v>2598</v>
      </c>
      <c r="B1167" t="s">
        <v>2599</v>
      </c>
      <c r="C1167" t="s">
        <v>19</v>
      </c>
      <c r="D1167">
        <v>2021</v>
      </c>
      <c r="E1167" t="s">
        <v>20</v>
      </c>
      <c r="F1167" t="s">
        <v>310</v>
      </c>
      <c r="L1167" t="s">
        <v>267</v>
      </c>
      <c r="M1167" t="s">
        <v>2489</v>
      </c>
      <c r="N1167" t="s">
        <v>2489</v>
      </c>
      <c r="O1167" t="s">
        <v>2489</v>
      </c>
    </row>
    <row r="1168" spans="1:15" x14ac:dyDescent="0.45">
      <c r="A1168" t="s">
        <v>2616</v>
      </c>
      <c r="B1168" t="s">
        <v>2617</v>
      </c>
      <c r="C1168" t="s">
        <v>19</v>
      </c>
      <c r="D1168">
        <v>2021</v>
      </c>
      <c r="E1168" t="s">
        <v>20</v>
      </c>
      <c r="F1168" t="s">
        <v>2602</v>
      </c>
      <c r="G1168" t="s">
        <v>361</v>
      </c>
      <c r="H1168" t="s">
        <v>2618</v>
      </c>
      <c r="L1168" t="s">
        <v>22</v>
      </c>
      <c r="M1168" t="s">
        <v>22</v>
      </c>
      <c r="N1168" t="s">
        <v>22</v>
      </c>
      <c r="O1168" t="s">
        <v>2489</v>
      </c>
    </row>
    <row r="1169" spans="1:15" x14ac:dyDescent="0.45">
      <c r="A1169" t="s">
        <v>2627</v>
      </c>
      <c r="B1169" t="s">
        <v>2628</v>
      </c>
      <c r="C1169" t="s">
        <v>19</v>
      </c>
      <c r="D1169">
        <v>2021</v>
      </c>
      <c r="E1169" t="s">
        <v>20</v>
      </c>
      <c r="F1169" t="s">
        <v>378</v>
      </c>
      <c r="L1169" t="s">
        <v>79</v>
      </c>
      <c r="M1169" t="s">
        <v>2489</v>
      </c>
      <c r="N1169" t="s">
        <v>2489</v>
      </c>
      <c r="O1169" t="s">
        <v>2489</v>
      </c>
    </row>
    <row r="1170" spans="1:15" x14ac:dyDescent="0.45">
      <c r="A1170" t="s">
        <v>2629</v>
      </c>
      <c r="B1170" t="s">
        <v>2630</v>
      </c>
      <c r="C1170" t="s">
        <v>19</v>
      </c>
      <c r="D1170">
        <v>2021</v>
      </c>
      <c r="E1170" t="s">
        <v>20</v>
      </c>
      <c r="F1170" t="s">
        <v>381</v>
      </c>
      <c r="L1170" t="s">
        <v>93</v>
      </c>
    </row>
    <row r="1171" spans="1:15" x14ac:dyDescent="0.45">
      <c r="A1171" t="s">
        <v>2631</v>
      </c>
      <c r="B1171" t="s">
        <v>2632</v>
      </c>
      <c r="C1171" t="s">
        <v>19</v>
      </c>
      <c r="D1171">
        <v>2021</v>
      </c>
      <c r="E1171" t="s">
        <v>20</v>
      </c>
      <c r="F1171" t="s">
        <v>473</v>
      </c>
      <c r="G1171" t="s">
        <v>1931</v>
      </c>
      <c r="L1171" t="s">
        <v>93</v>
      </c>
      <c r="M1171" t="s">
        <v>93</v>
      </c>
    </row>
    <row r="1172" spans="1:15" x14ac:dyDescent="0.45">
      <c r="A1172" t="s">
        <v>2633</v>
      </c>
      <c r="B1172" t="s">
        <v>2634</v>
      </c>
      <c r="C1172" t="s">
        <v>19</v>
      </c>
      <c r="D1172">
        <v>2021</v>
      </c>
      <c r="E1172" t="s">
        <v>20</v>
      </c>
      <c r="F1172" t="s">
        <v>391</v>
      </c>
      <c r="L1172" t="s">
        <v>93</v>
      </c>
    </row>
    <row r="1173" spans="1:15" x14ac:dyDescent="0.45">
      <c r="A1173" t="s">
        <v>2635</v>
      </c>
      <c r="B1173" t="s">
        <v>2636</v>
      </c>
      <c r="C1173" t="s">
        <v>19</v>
      </c>
      <c r="D1173">
        <v>2021</v>
      </c>
      <c r="E1173" t="s">
        <v>20</v>
      </c>
      <c r="F1173" t="s">
        <v>388</v>
      </c>
      <c r="G1173" t="s">
        <v>2637</v>
      </c>
      <c r="L1173" t="s">
        <v>93</v>
      </c>
      <c r="M1173" t="s">
        <v>93</v>
      </c>
      <c r="N1173" t="s">
        <v>2489</v>
      </c>
      <c r="O1173" t="s">
        <v>2489</v>
      </c>
    </row>
    <row r="1174" spans="1:15" x14ac:dyDescent="0.45">
      <c r="A1174" t="s">
        <v>2638</v>
      </c>
      <c r="B1174" t="s">
        <v>2639</v>
      </c>
      <c r="C1174" t="s">
        <v>19</v>
      </c>
      <c r="D1174">
        <v>2021</v>
      </c>
      <c r="E1174" t="s">
        <v>20</v>
      </c>
      <c r="F1174" t="s">
        <v>89</v>
      </c>
      <c r="G1174" t="s">
        <v>405</v>
      </c>
      <c r="L1174" t="s">
        <v>83</v>
      </c>
      <c r="M1174" t="s">
        <v>83</v>
      </c>
      <c r="N1174" t="s">
        <v>2489</v>
      </c>
      <c r="O1174" t="s">
        <v>2489</v>
      </c>
    </row>
    <row r="1175" spans="1:15" x14ac:dyDescent="0.45">
      <c r="A1175" t="s">
        <v>2640</v>
      </c>
      <c r="B1175" t="s">
        <v>2641</v>
      </c>
      <c r="C1175" t="s">
        <v>19</v>
      </c>
      <c r="D1175">
        <v>2021</v>
      </c>
      <c r="E1175" t="s">
        <v>20</v>
      </c>
      <c r="F1175" t="s">
        <v>2642</v>
      </c>
      <c r="G1175" t="s">
        <v>2643</v>
      </c>
      <c r="L1175" t="s">
        <v>83</v>
      </c>
      <c r="M1175" t="s">
        <v>83</v>
      </c>
      <c r="N1175" t="s">
        <v>2489</v>
      </c>
      <c r="O1175" t="s">
        <v>2489</v>
      </c>
    </row>
    <row r="1176" spans="1:15" x14ac:dyDescent="0.45">
      <c r="A1176" t="s">
        <v>2644</v>
      </c>
      <c r="B1176" t="s">
        <v>2645</v>
      </c>
      <c r="C1176" t="s">
        <v>19</v>
      </c>
      <c r="D1176">
        <v>2021</v>
      </c>
      <c r="E1176" t="s">
        <v>20</v>
      </c>
      <c r="F1176" t="s">
        <v>2646</v>
      </c>
      <c r="L1176" t="s">
        <v>83</v>
      </c>
      <c r="M1176" t="s">
        <v>2489</v>
      </c>
      <c r="N1176" t="s">
        <v>2489</v>
      </c>
      <c r="O1176" t="s">
        <v>2489</v>
      </c>
    </row>
    <row r="1177" spans="1:15" x14ac:dyDescent="0.45">
      <c r="A1177" t="s">
        <v>2647</v>
      </c>
      <c r="B1177" t="s">
        <v>2648</v>
      </c>
      <c r="C1177" t="s">
        <v>19</v>
      </c>
      <c r="D1177">
        <v>2021</v>
      </c>
      <c r="E1177" t="s">
        <v>20</v>
      </c>
      <c r="F1177" t="s">
        <v>89</v>
      </c>
      <c r="L1177" t="s">
        <v>83</v>
      </c>
      <c r="M1177" t="s">
        <v>2489</v>
      </c>
      <c r="N1177" t="s">
        <v>2489</v>
      </c>
      <c r="O1177" t="s">
        <v>2489</v>
      </c>
    </row>
    <row r="1178" spans="1:15" x14ac:dyDescent="0.45">
      <c r="A1178" t="s">
        <v>2649</v>
      </c>
      <c r="B1178" t="s">
        <v>2650</v>
      </c>
      <c r="C1178" t="s">
        <v>19</v>
      </c>
      <c r="D1178">
        <v>2021</v>
      </c>
      <c r="E1178" t="s">
        <v>20</v>
      </c>
      <c r="F1178" t="s">
        <v>411</v>
      </c>
      <c r="L1178" t="s">
        <v>83</v>
      </c>
      <c r="M1178" t="s">
        <v>2489</v>
      </c>
      <c r="N1178" t="s">
        <v>2489</v>
      </c>
      <c r="O1178" t="s">
        <v>2489</v>
      </c>
    </row>
    <row r="1179" spans="1:15" x14ac:dyDescent="0.45">
      <c r="A1179" t="s">
        <v>2651</v>
      </c>
      <c r="B1179" t="s">
        <v>2652</v>
      </c>
      <c r="C1179" t="s">
        <v>19</v>
      </c>
      <c r="D1179">
        <v>2021</v>
      </c>
      <c r="E1179" t="s">
        <v>20</v>
      </c>
      <c r="F1179" t="s">
        <v>2642</v>
      </c>
      <c r="L1179" t="s">
        <v>83</v>
      </c>
      <c r="M1179" t="s">
        <v>2489</v>
      </c>
      <c r="N1179" t="s">
        <v>2489</v>
      </c>
      <c r="O1179" t="s">
        <v>2489</v>
      </c>
    </row>
    <row r="1180" spans="1:15" x14ac:dyDescent="0.45">
      <c r="A1180" t="s">
        <v>2653</v>
      </c>
      <c r="B1180" t="s">
        <v>2654</v>
      </c>
      <c r="C1180" t="s">
        <v>19</v>
      </c>
      <c r="D1180">
        <v>2021</v>
      </c>
      <c r="E1180" t="s">
        <v>20</v>
      </c>
      <c r="F1180" t="s">
        <v>579</v>
      </c>
      <c r="L1180" t="s">
        <v>173</v>
      </c>
    </row>
    <row r="1181" spans="1:15" x14ac:dyDescent="0.45">
      <c r="A1181" t="s">
        <v>574</v>
      </c>
      <c r="B1181" t="s">
        <v>570</v>
      </c>
      <c r="C1181" t="s">
        <v>506</v>
      </c>
      <c r="D1181">
        <v>2021</v>
      </c>
      <c r="E1181" t="s">
        <v>20</v>
      </c>
      <c r="F1181" t="s">
        <v>571</v>
      </c>
      <c r="L1181" t="s">
        <v>44</v>
      </c>
    </row>
    <row r="1182" spans="1:15" x14ac:dyDescent="0.45">
      <c r="A1182" t="s">
        <v>2675</v>
      </c>
      <c r="B1182" t="s">
        <v>2676</v>
      </c>
      <c r="C1182" t="s">
        <v>493</v>
      </c>
      <c r="D1182">
        <v>2021</v>
      </c>
      <c r="E1182" t="s">
        <v>20</v>
      </c>
    </row>
    <row r="1183" spans="1:15" x14ac:dyDescent="0.45">
      <c r="A1183" t="s">
        <v>2683</v>
      </c>
      <c r="B1183" t="s">
        <v>2684</v>
      </c>
      <c r="C1183" t="s">
        <v>493</v>
      </c>
      <c r="D1183">
        <v>2021</v>
      </c>
      <c r="E1183" t="s">
        <v>20</v>
      </c>
      <c r="F1183" t="s">
        <v>974</v>
      </c>
      <c r="L1183" t="s">
        <v>69</v>
      </c>
      <c r="M1183" t="s">
        <v>2489</v>
      </c>
      <c r="N1183" t="s">
        <v>2489</v>
      </c>
      <c r="O1183" t="s">
        <v>2489</v>
      </c>
    </row>
    <row r="1184" spans="1:15" x14ac:dyDescent="0.45">
      <c r="A1184" t="s">
        <v>2687</v>
      </c>
      <c r="B1184" t="s">
        <v>2688</v>
      </c>
      <c r="C1184" t="s">
        <v>493</v>
      </c>
      <c r="D1184">
        <v>2021</v>
      </c>
      <c r="E1184" t="s">
        <v>20</v>
      </c>
      <c r="L1184" t="s">
        <v>267</v>
      </c>
    </row>
    <row r="1185" spans="1:15" x14ac:dyDescent="0.45">
      <c r="A1185" t="s">
        <v>2689</v>
      </c>
      <c r="B1185" t="s">
        <v>2690</v>
      </c>
      <c r="C1185" t="s">
        <v>493</v>
      </c>
      <c r="D1185">
        <v>2021</v>
      </c>
      <c r="E1185" t="s">
        <v>20</v>
      </c>
      <c r="L1185" t="s">
        <v>173</v>
      </c>
    </row>
    <row r="1186" spans="1:15" x14ac:dyDescent="0.45">
      <c r="A1186" t="s">
        <v>2702</v>
      </c>
      <c r="B1186" t="s">
        <v>2703</v>
      </c>
      <c r="C1186" t="s">
        <v>493</v>
      </c>
      <c r="D1186">
        <v>2021</v>
      </c>
      <c r="E1186" t="s">
        <v>20</v>
      </c>
      <c r="F1186" t="s">
        <v>2704</v>
      </c>
      <c r="G1186" t="s">
        <v>217</v>
      </c>
      <c r="L1186" t="s">
        <v>173</v>
      </c>
      <c r="M1186" t="s">
        <v>69</v>
      </c>
      <c r="N1186" t="s">
        <v>2489</v>
      </c>
      <c r="O1186" t="s">
        <v>2489</v>
      </c>
    </row>
    <row r="1187" spans="1:15" x14ac:dyDescent="0.45">
      <c r="A1187" t="s">
        <v>2705</v>
      </c>
      <c r="B1187" t="s">
        <v>2706</v>
      </c>
      <c r="C1187" t="s">
        <v>493</v>
      </c>
      <c r="D1187">
        <v>2021</v>
      </c>
      <c r="E1187" t="s">
        <v>20</v>
      </c>
      <c r="F1187" t="s">
        <v>518</v>
      </c>
      <c r="G1187" t="s">
        <v>974</v>
      </c>
      <c r="H1187" t="s">
        <v>68</v>
      </c>
      <c r="L1187" t="s">
        <v>69</v>
      </c>
      <c r="M1187" t="s">
        <v>69</v>
      </c>
      <c r="N1187" t="s">
        <v>69</v>
      </c>
    </row>
    <row r="1188" spans="1:15" x14ac:dyDescent="0.45">
      <c r="A1188" t="s">
        <v>2707</v>
      </c>
      <c r="B1188" t="s">
        <v>2708</v>
      </c>
      <c r="C1188" t="s">
        <v>493</v>
      </c>
      <c r="D1188">
        <v>2021</v>
      </c>
      <c r="E1188" t="s">
        <v>20</v>
      </c>
      <c r="F1188" t="s">
        <v>307</v>
      </c>
      <c r="G1188" t="s">
        <v>310</v>
      </c>
      <c r="L1188" t="s">
        <v>267</v>
      </c>
      <c r="M1188" t="s">
        <v>267</v>
      </c>
      <c r="N1188" t="s">
        <v>2489</v>
      </c>
      <c r="O1188" t="s">
        <v>2489</v>
      </c>
    </row>
    <row r="1189" spans="1:15" x14ac:dyDescent="0.45">
      <c r="A1189" t="s">
        <v>3001</v>
      </c>
      <c r="B1189" t="s">
        <v>3002</v>
      </c>
      <c r="C1189" t="s">
        <v>493</v>
      </c>
      <c r="D1189">
        <v>2021</v>
      </c>
      <c r="E1189" t="s">
        <v>20</v>
      </c>
      <c r="L1189" t="s">
        <v>69</v>
      </c>
    </row>
    <row r="1190" spans="1:15" x14ac:dyDescent="0.45">
      <c r="A1190" t="s">
        <v>1070</v>
      </c>
      <c r="B1190" t="s">
        <v>1071</v>
      </c>
      <c r="C1190" t="s">
        <v>506</v>
      </c>
      <c r="D1190">
        <v>2021</v>
      </c>
      <c r="E1190" t="s">
        <v>20</v>
      </c>
      <c r="F1190" t="s">
        <v>408</v>
      </c>
      <c r="L1190" t="s">
        <v>83</v>
      </c>
    </row>
    <row r="1191" spans="1:15" x14ac:dyDescent="0.45">
      <c r="A1191" t="s">
        <v>1072</v>
      </c>
      <c r="B1191" t="s">
        <v>1071</v>
      </c>
      <c r="C1191" t="s">
        <v>506</v>
      </c>
      <c r="D1191">
        <v>2021</v>
      </c>
      <c r="E1191" t="s">
        <v>20</v>
      </c>
      <c r="F1191" t="s">
        <v>408</v>
      </c>
      <c r="L1191" t="s">
        <v>83</v>
      </c>
    </row>
    <row r="1192" spans="1:15" x14ac:dyDescent="0.45">
      <c r="A1192" t="s">
        <v>1078</v>
      </c>
      <c r="B1192" t="s">
        <v>1077</v>
      </c>
      <c r="C1192" t="s">
        <v>506</v>
      </c>
      <c r="D1192">
        <v>2021</v>
      </c>
      <c r="E1192" t="s">
        <v>20</v>
      </c>
      <c r="F1192" t="s">
        <v>518</v>
      </c>
      <c r="L1192" t="s">
        <v>69</v>
      </c>
    </row>
    <row r="1193" spans="1:15" x14ac:dyDescent="0.45">
      <c r="A1193" t="s">
        <v>2711</v>
      </c>
      <c r="B1193" t="s">
        <v>2712</v>
      </c>
      <c r="C1193" t="s">
        <v>498</v>
      </c>
      <c r="D1193">
        <v>2021</v>
      </c>
      <c r="E1193" t="s">
        <v>20</v>
      </c>
      <c r="F1193" t="s">
        <v>33</v>
      </c>
      <c r="L1193" t="s">
        <v>34</v>
      </c>
    </row>
    <row r="1194" spans="1:15" x14ac:dyDescent="0.45">
      <c r="A1194" t="s">
        <v>2713</v>
      </c>
      <c r="B1194" t="s">
        <v>2714</v>
      </c>
      <c r="C1194" t="s">
        <v>498</v>
      </c>
      <c r="D1194">
        <v>2021</v>
      </c>
      <c r="E1194" t="s">
        <v>20</v>
      </c>
      <c r="F1194" t="s">
        <v>33</v>
      </c>
      <c r="L1194" t="s">
        <v>34</v>
      </c>
      <c r="M1194" t="s">
        <v>2489</v>
      </c>
      <c r="N1194" t="s">
        <v>2489</v>
      </c>
      <c r="O1194" t="s">
        <v>2489</v>
      </c>
    </row>
    <row r="1195" spans="1:15" x14ac:dyDescent="0.45">
      <c r="A1195" t="s">
        <v>2715</v>
      </c>
      <c r="B1195" t="s">
        <v>2716</v>
      </c>
      <c r="C1195" t="s">
        <v>498</v>
      </c>
      <c r="D1195">
        <v>2021</v>
      </c>
      <c r="E1195" t="s">
        <v>20</v>
      </c>
      <c r="F1195" t="s">
        <v>501</v>
      </c>
      <c r="L1195" t="s">
        <v>79</v>
      </c>
    </row>
    <row r="1196" spans="1:15" x14ac:dyDescent="0.45">
      <c r="A1196" t="s">
        <v>2717</v>
      </c>
      <c r="B1196" t="s">
        <v>2718</v>
      </c>
      <c r="C1196" t="s">
        <v>498</v>
      </c>
      <c r="D1196">
        <v>2021</v>
      </c>
      <c r="E1196" t="s">
        <v>20</v>
      </c>
      <c r="F1196" t="s">
        <v>501</v>
      </c>
      <c r="L1196" t="s">
        <v>79</v>
      </c>
    </row>
    <row r="1197" spans="1:15" x14ac:dyDescent="0.45">
      <c r="A1197" t="s">
        <v>2719</v>
      </c>
      <c r="B1197" t="s">
        <v>2720</v>
      </c>
      <c r="C1197" t="s">
        <v>498</v>
      </c>
      <c r="D1197">
        <v>2021</v>
      </c>
      <c r="E1197" t="s">
        <v>20</v>
      </c>
      <c r="F1197" t="s">
        <v>501</v>
      </c>
      <c r="L1197" t="s">
        <v>79</v>
      </c>
      <c r="M1197" t="s">
        <v>2489</v>
      </c>
      <c r="N1197" t="s">
        <v>2489</v>
      </c>
      <c r="O1197" t="s">
        <v>2489</v>
      </c>
    </row>
    <row r="1198" spans="1:15" x14ac:dyDescent="0.45">
      <c r="A1198" t="s">
        <v>2721</v>
      </c>
      <c r="B1198" t="s">
        <v>2722</v>
      </c>
      <c r="C1198" t="s">
        <v>498</v>
      </c>
      <c r="D1198">
        <v>2021</v>
      </c>
      <c r="E1198" t="s">
        <v>20</v>
      </c>
      <c r="F1198" t="s">
        <v>501</v>
      </c>
      <c r="L1198" t="s">
        <v>79</v>
      </c>
      <c r="M1198" t="s">
        <v>2489</v>
      </c>
      <c r="N1198" t="s">
        <v>2489</v>
      </c>
      <c r="O1198" t="s">
        <v>2489</v>
      </c>
    </row>
    <row r="1199" spans="1:15" x14ac:dyDescent="0.45">
      <c r="A1199" t="s">
        <v>2723</v>
      </c>
      <c r="B1199" t="s">
        <v>2724</v>
      </c>
      <c r="C1199" t="s">
        <v>498</v>
      </c>
      <c r="D1199">
        <v>2021</v>
      </c>
      <c r="E1199" t="s">
        <v>20</v>
      </c>
      <c r="F1199" t="s">
        <v>501</v>
      </c>
      <c r="L1199" t="s">
        <v>79</v>
      </c>
      <c r="M1199" t="s">
        <v>2489</v>
      </c>
      <c r="N1199" t="s">
        <v>2489</v>
      </c>
      <c r="O1199" t="s">
        <v>2489</v>
      </c>
    </row>
    <row r="1200" spans="1:15" x14ac:dyDescent="0.45">
      <c r="A1200" t="s">
        <v>2725</v>
      </c>
      <c r="B1200" t="s">
        <v>2726</v>
      </c>
      <c r="C1200" t="s">
        <v>498</v>
      </c>
      <c r="D1200">
        <v>2021</v>
      </c>
      <c r="E1200" t="s">
        <v>20</v>
      </c>
      <c r="F1200" t="s">
        <v>33</v>
      </c>
      <c r="L1200" t="s">
        <v>34</v>
      </c>
    </row>
    <row r="1201" spans="1:15" x14ac:dyDescent="0.45">
      <c r="A1201" t="s">
        <v>2727</v>
      </c>
      <c r="B1201" t="s">
        <v>2728</v>
      </c>
      <c r="C1201" t="s">
        <v>498</v>
      </c>
      <c r="D1201">
        <v>2021</v>
      </c>
      <c r="E1201" t="s">
        <v>20</v>
      </c>
      <c r="F1201" t="s">
        <v>33</v>
      </c>
      <c r="L1201" t="s">
        <v>34</v>
      </c>
      <c r="M1201" t="s">
        <v>2489</v>
      </c>
      <c r="N1201" t="s">
        <v>2489</v>
      </c>
      <c r="O1201" t="s">
        <v>2489</v>
      </c>
    </row>
    <row r="1202" spans="1:15" x14ac:dyDescent="0.45">
      <c r="A1202" t="s">
        <v>2729</v>
      </c>
      <c r="B1202" t="s">
        <v>2730</v>
      </c>
      <c r="C1202" t="s">
        <v>498</v>
      </c>
      <c r="D1202">
        <v>2021</v>
      </c>
      <c r="E1202" t="s">
        <v>20</v>
      </c>
      <c r="F1202" t="s">
        <v>408</v>
      </c>
      <c r="L1202" t="s">
        <v>83</v>
      </c>
    </row>
    <row r="1203" spans="1:15" x14ac:dyDescent="0.45">
      <c r="A1203" t="s">
        <v>2731</v>
      </c>
      <c r="B1203" t="s">
        <v>2732</v>
      </c>
      <c r="C1203" t="s">
        <v>498</v>
      </c>
      <c r="D1203">
        <v>2021</v>
      </c>
      <c r="E1203" t="s">
        <v>20</v>
      </c>
      <c r="F1203" t="s">
        <v>408</v>
      </c>
      <c r="L1203" t="s">
        <v>83</v>
      </c>
    </row>
    <row r="1204" spans="1:15" x14ac:dyDescent="0.45">
      <c r="A1204" t="s">
        <v>2733</v>
      </c>
      <c r="B1204" t="s">
        <v>2734</v>
      </c>
      <c r="C1204" t="s">
        <v>498</v>
      </c>
      <c r="D1204">
        <v>2021</v>
      </c>
      <c r="E1204" t="s">
        <v>20</v>
      </c>
      <c r="F1204" t="s">
        <v>408</v>
      </c>
      <c r="L1204" t="s">
        <v>83</v>
      </c>
    </row>
    <row r="1205" spans="1:15" x14ac:dyDescent="0.45">
      <c r="A1205" t="s">
        <v>2735</v>
      </c>
      <c r="B1205" t="s">
        <v>2736</v>
      </c>
      <c r="C1205" t="s">
        <v>498</v>
      </c>
      <c r="D1205">
        <v>2021</v>
      </c>
      <c r="E1205" t="s">
        <v>20</v>
      </c>
      <c r="F1205" t="s">
        <v>408</v>
      </c>
      <c r="L1205" t="s">
        <v>83</v>
      </c>
      <c r="M1205" t="s">
        <v>2489</v>
      </c>
      <c r="N1205" t="s">
        <v>2489</v>
      </c>
      <c r="O1205" t="s">
        <v>2489</v>
      </c>
    </row>
    <row r="1206" spans="1:15" x14ac:dyDescent="0.45">
      <c r="A1206" t="s">
        <v>2737</v>
      </c>
      <c r="B1206" t="s">
        <v>2738</v>
      </c>
      <c r="C1206" t="s">
        <v>498</v>
      </c>
      <c r="D1206">
        <v>2021</v>
      </c>
      <c r="E1206" t="s">
        <v>20</v>
      </c>
      <c r="F1206" t="s">
        <v>408</v>
      </c>
      <c r="L1206" t="s">
        <v>83</v>
      </c>
      <c r="M1206" t="s">
        <v>2489</v>
      </c>
      <c r="N1206" t="s">
        <v>2489</v>
      </c>
      <c r="O1206" t="s">
        <v>2489</v>
      </c>
    </row>
    <row r="1207" spans="1:15" x14ac:dyDescent="0.45">
      <c r="A1207" t="s">
        <v>2739</v>
      </c>
      <c r="B1207" t="s">
        <v>2740</v>
      </c>
      <c r="C1207" t="s">
        <v>498</v>
      </c>
      <c r="D1207">
        <v>2021</v>
      </c>
      <c r="E1207" t="s">
        <v>20</v>
      </c>
      <c r="F1207" t="s">
        <v>408</v>
      </c>
      <c r="L1207" t="s">
        <v>83</v>
      </c>
      <c r="M1207" t="s">
        <v>2489</v>
      </c>
      <c r="N1207" t="s">
        <v>2489</v>
      </c>
      <c r="O1207" t="s">
        <v>2489</v>
      </c>
    </row>
    <row r="1208" spans="1:15" x14ac:dyDescent="0.45">
      <c r="A1208" t="s">
        <v>2741</v>
      </c>
      <c r="B1208" t="s">
        <v>2742</v>
      </c>
      <c r="C1208" t="s">
        <v>498</v>
      </c>
      <c r="D1208">
        <v>2021</v>
      </c>
      <c r="E1208" t="s">
        <v>20</v>
      </c>
      <c r="F1208" t="s">
        <v>408</v>
      </c>
      <c r="L1208" t="s">
        <v>83</v>
      </c>
      <c r="M1208" t="s">
        <v>2489</v>
      </c>
      <c r="N1208" t="s">
        <v>2489</v>
      </c>
      <c r="O1208" t="s">
        <v>2489</v>
      </c>
    </row>
    <row r="1209" spans="1:15" x14ac:dyDescent="0.45">
      <c r="A1209" t="s">
        <v>2743</v>
      </c>
      <c r="B1209" t="s">
        <v>2744</v>
      </c>
      <c r="C1209" t="s">
        <v>498</v>
      </c>
      <c r="D1209">
        <v>2021</v>
      </c>
      <c r="E1209" t="s">
        <v>20</v>
      </c>
      <c r="F1209" t="s">
        <v>33</v>
      </c>
      <c r="L1209" t="s">
        <v>34</v>
      </c>
    </row>
    <row r="1210" spans="1:15" x14ac:dyDescent="0.45">
      <c r="A1210" t="s">
        <v>2745</v>
      </c>
      <c r="B1210" t="s">
        <v>2746</v>
      </c>
      <c r="C1210" t="s">
        <v>498</v>
      </c>
      <c r="D1210">
        <v>2021</v>
      </c>
      <c r="E1210" t="s">
        <v>20</v>
      </c>
      <c r="F1210" t="s">
        <v>310</v>
      </c>
      <c r="L1210" t="s">
        <v>267</v>
      </c>
    </row>
    <row r="1211" spans="1:15" x14ac:dyDescent="0.45">
      <c r="A1211" t="s">
        <v>2747</v>
      </c>
      <c r="B1211" t="s">
        <v>2748</v>
      </c>
      <c r="C1211" t="s">
        <v>498</v>
      </c>
      <c r="D1211">
        <v>2021</v>
      </c>
      <c r="E1211" t="s">
        <v>20</v>
      </c>
      <c r="F1211" t="s">
        <v>310</v>
      </c>
      <c r="L1211" t="s">
        <v>267</v>
      </c>
    </row>
    <row r="1212" spans="1:15" x14ac:dyDescent="0.45">
      <c r="A1212" t="s">
        <v>2749</v>
      </c>
      <c r="B1212" t="s">
        <v>2750</v>
      </c>
      <c r="C1212" t="s">
        <v>498</v>
      </c>
      <c r="D1212">
        <v>2021</v>
      </c>
      <c r="E1212" t="s">
        <v>20</v>
      </c>
      <c r="F1212" t="s">
        <v>501</v>
      </c>
      <c r="L1212" t="s">
        <v>79</v>
      </c>
    </row>
    <row r="1213" spans="1:15" x14ac:dyDescent="0.45">
      <c r="A1213" t="s">
        <v>2751</v>
      </c>
      <c r="B1213" t="s">
        <v>2752</v>
      </c>
      <c r="C1213" t="s">
        <v>498</v>
      </c>
      <c r="D1213">
        <v>2021</v>
      </c>
      <c r="E1213" t="s">
        <v>20</v>
      </c>
      <c r="F1213" t="s">
        <v>501</v>
      </c>
      <c r="L1213" t="s">
        <v>79</v>
      </c>
      <c r="M1213" t="s">
        <v>2489</v>
      </c>
      <c r="N1213" t="s">
        <v>2489</v>
      </c>
      <c r="O1213" t="s">
        <v>2489</v>
      </c>
    </row>
    <row r="1214" spans="1:15" x14ac:dyDescent="0.45">
      <c r="A1214" t="s">
        <v>2753</v>
      </c>
      <c r="B1214" t="s">
        <v>2754</v>
      </c>
      <c r="C1214" t="s">
        <v>498</v>
      </c>
      <c r="D1214">
        <v>2021</v>
      </c>
      <c r="E1214" t="s">
        <v>20</v>
      </c>
      <c r="F1214" t="s">
        <v>501</v>
      </c>
      <c r="L1214" t="s">
        <v>79</v>
      </c>
      <c r="M1214" t="s">
        <v>2489</v>
      </c>
      <c r="N1214" t="s">
        <v>2489</v>
      </c>
      <c r="O1214" t="s">
        <v>2489</v>
      </c>
    </row>
    <row r="1215" spans="1:15" x14ac:dyDescent="0.45">
      <c r="A1215" t="s">
        <v>2755</v>
      </c>
      <c r="B1215" t="s">
        <v>2756</v>
      </c>
      <c r="C1215" t="s">
        <v>498</v>
      </c>
      <c r="D1215">
        <v>2021</v>
      </c>
      <c r="E1215" t="s">
        <v>20</v>
      </c>
      <c r="F1215" t="s">
        <v>501</v>
      </c>
      <c r="L1215" t="s">
        <v>79</v>
      </c>
    </row>
    <row r="1216" spans="1:15" x14ac:dyDescent="0.45">
      <c r="A1216" t="s">
        <v>2757</v>
      </c>
      <c r="B1216" t="s">
        <v>2758</v>
      </c>
      <c r="C1216" t="s">
        <v>498</v>
      </c>
      <c r="D1216">
        <v>2021</v>
      </c>
      <c r="E1216" t="s">
        <v>20</v>
      </c>
      <c r="F1216" t="s">
        <v>501</v>
      </c>
      <c r="L1216" t="s">
        <v>79</v>
      </c>
      <c r="M1216" t="s">
        <v>2489</v>
      </c>
      <c r="N1216" t="s">
        <v>2489</v>
      </c>
      <c r="O1216" t="s">
        <v>2489</v>
      </c>
    </row>
    <row r="1217" spans="1:15" x14ac:dyDescent="0.45">
      <c r="A1217" t="s">
        <v>2759</v>
      </c>
      <c r="B1217" t="s">
        <v>2760</v>
      </c>
      <c r="C1217" t="s">
        <v>498</v>
      </c>
      <c r="D1217">
        <v>2021</v>
      </c>
      <c r="E1217" t="s">
        <v>20</v>
      </c>
      <c r="F1217" t="s">
        <v>501</v>
      </c>
      <c r="L1217" t="s">
        <v>79</v>
      </c>
      <c r="M1217" t="s">
        <v>2489</v>
      </c>
      <c r="N1217" t="s">
        <v>2489</v>
      </c>
      <c r="O1217" t="s">
        <v>2489</v>
      </c>
    </row>
    <row r="1218" spans="1:15" x14ac:dyDescent="0.45">
      <c r="A1218" t="s">
        <v>2761</v>
      </c>
      <c r="B1218" t="s">
        <v>2762</v>
      </c>
      <c r="C1218" t="s">
        <v>498</v>
      </c>
      <c r="D1218">
        <v>2021</v>
      </c>
      <c r="E1218" t="s">
        <v>20</v>
      </c>
      <c r="F1218" t="s">
        <v>501</v>
      </c>
      <c r="L1218" t="s">
        <v>79</v>
      </c>
      <c r="M1218" t="s">
        <v>2489</v>
      </c>
      <c r="N1218" t="s">
        <v>2489</v>
      </c>
      <c r="O1218" t="s">
        <v>2489</v>
      </c>
    </row>
    <row r="1219" spans="1:15" x14ac:dyDescent="0.45">
      <c r="A1219" t="s">
        <v>2763</v>
      </c>
      <c r="B1219" t="s">
        <v>2764</v>
      </c>
      <c r="C1219" t="s">
        <v>498</v>
      </c>
      <c r="D1219">
        <v>2021</v>
      </c>
      <c r="E1219" t="s">
        <v>20</v>
      </c>
      <c r="F1219" t="s">
        <v>501</v>
      </c>
      <c r="L1219" t="s">
        <v>79</v>
      </c>
      <c r="M1219" t="s">
        <v>2489</v>
      </c>
      <c r="N1219" t="s">
        <v>2489</v>
      </c>
      <c r="O1219" t="s">
        <v>2489</v>
      </c>
    </row>
    <row r="1220" spans="1:15" x14ac:dyDescent="0.45">
      <c r="A1220" t="s">
        <v>2765</v>
      </c>
      <c r="B1220" t="s">
        <v>2766</v>
      </c>
      <c r="C1220" t="s">
        <v>498</v>
      </c>
      <c r="D1220">
        <v>2021</v>
      </c>
      <c r="E1220" t="s">
        <v>20</v>
      </c>
      <c r="F1220" t="s">
        <v>501</v>
      </c>
      <c r="L1220" t="s">
        <v>79</v>
      </c>
    </row>
    <row r="1221" spans="1:15" x14ac:dyDescent="0.45">
      <c r="A1221" t="s">
        <v>2767</v>
      </c>
      <c r="B1221" t="s">
        <v>2768</v>
      </c>
      <c r="C1221" t="s">
        <v>498</v>
      </c>
      <c r="D1221">
        <v>2021</v>
      </c>
      <c r="E1221" t="s">
        <v>20</v>
      </c>
      <c r="F1221" t="s">
        <v>501</v>
      </c>
      <c r="L1221" t="s">
        <v>79</v>
      </c>
      <c r="M1221" t="s">
        <v>2489</v>
      </c>
      <c r="N1221" t="s">
        <v>2489</v>
      </c>
      <c r="O1221" t="s">
        <v>2489</v>
      </c>
    </row>
    <row r="1222" spans="1:15" x14ac:dyDescent="0.45">
      <c r="A1222" t="s">
        <v>2769</v>
      </c>
      <c r="B1222" t="s">
        <v>2770</v>
      </c>
      <c r="C1222" t="s">
        <v>498</v>
      </c>
      <c r="D1222">
        <v>2021</v>
      </c>
      <c r="E1222" t="s">
        <v>20</v>
      </c>
      <c r="F1222" t="s">
        <v>501</v>
      </c>
      <c r="L1222" t="s">
        <v>79</v>
      </c>
      <c r="M1222" t="s">
        <v>2489</v>
      </c>
      <c r="N1222" t="s">
        <v>2489</v>
      </c>
      <c r="O1222" t="s">
        <v>2489</v>
      </c>
    </row>
    <row r="1223" spans="1:15" x14ac:dyDescent="0.45">
      <c r="A1223" t="s">
        <v>2771</v>
      </c>
      <c r="B1223" t="s">
        <v>2772</v>
      </c>
      <c r="C1223" t="s">
        <v>498</v>
      </c>
      <c r="D1223">
        <v>2021</v>
      </c>
      <c r="E1223" t="s">
        <v>20</v>
      </c>
      <c r="F1223" t="s">
        <v>501</v>
      </c>
      <c r="L1223" t="s">
        <v>79</v>
      </c>
      <c r="M1223" t="s">
        <v>2489</v>
      </c>
      <c r="N1223" t="s">
        <v>2489</v>
      </c>
      <c r="O1223" t="s">
        <v>2489</v>
      </c>
    </row>
    <row r="1224" spans="1:15" x14ac:dyDescent="0.45">
      <c r="A1224" t="s">
        <v>2774</v>
      </c>
      <c r="B1224" t="s">
        <v>2775</v>
      </c>
      <c r="C1224" t="s">
        <v>498</v>
      </c>
      <c r="D1224">
        <v>2021</v>
      </c>
      <c r="E1224" t="s">
        <v>20</v>
      </c>
      <c r="F1224" t="s">
        <v>33</v>
      </c>
      <c r="L1224" t="s">
        <v>34</v>
      </c>
    </row>
    <row r="1225" spans="1:15" x14ac:dyDescent="0.45">
      <c r="A1225" t="s">
        <v>2776</v>
      </c>
      <c r="B1225" t="s">
        <v>2777</v>
      </c>
      <c r="C1225" t="s">
        <v>498</v>
      </c>
      <c r="D1225">
        <v>2021</v>
      </c>
      <c r="E1225" t="s">
        <v>20</v>
      </c>
      <c r="F1225" t="s">
        <v>33</v>
      </c>
      <c r="L1225" t="s">
        <v>34</v>
      </c>
    </row>
    <row r="1226" spans="1:15" x14ac:dyDescent="0.45">
      <c r="A1226" t="s">
        <v>2778</v>
      </c>
      <c r="B1226" t="s">
        <v>2779</v>
      </c>
      <c r="C1226" t="s">
        <v>498</v>
      </c>
      <c r="D1226">
        <v>2021</v>
      </c>
      <c r="E1226" t="s">
        <v>20</v>
      </c>
      <c r="F1226" t="s">
        <v>33</v>
      </c>
      <c r="L1226" t="s">
        <v>34</v>
      </c>
    </row>
    <row r="1227" spans="1:15" x14ac:dyDescent="0.45">
      <c r="A1227" t="s">
        <v>2780</v>
      </c>
      <c r="B1227" t="s">
        <v>2781</v>
      </c>
      <c r="C1227" t="s">
        <v>498</v>
      </c>
      <c r="D1227">
        <v>2021</v>
      </c>
      <c r="E1227" t="s">
        <v>20</v>
      </c>
      <c r="F1227" t="s">
        <v>33</v>
      </c>
      <c r="L1227" t="s">
        <v>34</v>
      </c>
      <c r="M1227" t="s">
        <v>2489</v>
      </c>
      <c r="N1227" t="s">
        <v>2489</v>
      </c>
      <c r="O1227" t="s">
        <v>2489</v>
      </c>
    </row>
    <row r="1228" spans="1:15" x14ac:dyDescent="0.45">
      <c r="A1228" t="s">
        <v>2782</v>
      </c>
      <c r="B1228" t="s">
        <v>2783</v>
      </c>
      <c r="C1228" t="s">
        <v>498</v>
      </c>
      <c r="D1228">
        <v>2021</v>
      </c>
      <c r="E1228" t="s">
        <v>20</v>
      </c>
      <c r="F1228" t="s">
        <v>33</v>
      </c>
      <c r="L1228" t="s">
        <v>34</v>
      </c>
      <c r="M1228" t="s">
        <v>2489</v>
      </c>
      <c r="N1228" t="s">
        <v>2489</v>
      </c>
      <c r="O1228" t="s">
        <v>2489</v>
      </c>
    </row>
    <row r="1229" spans="1:15" x14ac:dyDescent="0.45">
      <c r="A1229" t="s">
        <v>2786</v>
      </c>
      <c r="B1229" t="s">
        <v>2787</v>
      </c>
      <c r="C1229" t="s">
        <v>498</v>
      </c>
      <c r="D1229">
        <v>2021</v>
      </c>
      <c r="E1229" t="s">
        <v>20</v>
      </c>
      <c r="F1229" t="s">
        <v>155</v>
      </c>
      <c r="L1229" t="s">
        <v>51</v>
      </c>
    </row>
    <row r="1230" spans="1:15" x14ac:dyDescent="0.45">
      <c r="A1230" t="s">
        <v>2788</v>
      </c>
      <c r="B1230" t="s">
        <v>2789</v>
      </c>
      <c r="C1230" t="s">
        <v>498</v>
      </c>
      <c r="D1230">
        <v>2021</v>
      </c>
      <c r="E1230" t="s">
        <v>20</v>
      </c>
      <c r="F1230" t="s">
        <v>518</v>
      </c>
      <c r="L1230" t="s">
        <v>69</v>
      </c>
    </row>
    <row r="1231" spans="1:15" x14ac:dyDescent="0.45">
      <c r="A1231" t="s">
        <v>2790</v>
      </c>
      <c r="B1231" t="s">
        <v>2791</v>
      </c>
      <c r="C1231" t="s">
        <v>498</v>
      </c>
      <c r="D1231">
        <v>2021</v>
      </c>
      <c r="E1231" t="s">
        <v>20</v>
      </c>
      <c r="F1231" t="s">
        <v>310</v>
      </c>
      <c r="L1231" t="s">
        <v>267</v>
      </c>
    </row>
    <row r="1232" spans="1:15" x14ac:dyDescent="0.45">
      <c r="A1232" t="s">
        <v>2792</v>
      </c>
      <c r="B1232" t="s">
        <v>2793</v>
      </c>
      <c r="C1232" t="s">
        <v>498</v>
      </c>
      <c r="D1232">
        <v>2021</v>
      </c>
      <c r="E1232" t="s">
        <v>20</v>
      </c>
      <c r="F1232" t="s">
        <v>391</v>
      </c>
      <c r="L1232" t="s">
        <v>93</v>
      </c>
    </row>
    <row r="1233" spans="1:15" x14ac:dyDescent="0.45">
      <c r="A1233" t="s">
        <v>2794</v>
      </c>
      <c r="B1233" t="s">
        <v>2795</v>
      </c>
      <c r="C1233" t="s">
        <v>498</v>
      </c>
      <c r="D1233">
        <v>2021</v>
      </c>
      <c r="E1233" t="s">
        <v>20</v>
      </c>
      <c r="F1233" t="s">
        <v>33</v>
      </c>
      <c r="L1233" t="s">
        <v>34</v>
      </c>
    </row>
    <row r="1234" spans="1:15" x14ac:dyDescent="0.45">
      <c r="A1234" t="s">
        <v>2796</v>
      </c>
      <c r="B1234" t="s">
        <v>2797</v>
      </c>
      <c r="C1234" t="s">
        <v>498</v>
      </c>
      <c r="D1234">
        <v>2021</v>
      </c>
      <c r="E1234" t="s">
        <v>20</v>
      </c>
      <c r="F1234" t="s">
        <v>33</v>
      </c>
      <c r="L1234" t="s">
        <v>34</v>
      </c>
    </row>
    <row r="1235" spans="1:15" x14ac:dyDescent="0.45">
      <c r="A1235" t="s">
        <v>2798</v>
      </c>
      <c r="B1235" t="s">
        <v>2799</v>
      </c>
      <c r="C1235" t="s">
        <v>498</v>
      </c>
      <c r="D1235">
        <v>2021</v>
      </c>
      <c r="E1235" t="s">
        <v>20</v>
      </c>
      <c r="F1235" t="s">
        <v>33</v>
      </c>
      <c r="L1235" t="s">
        <v>34</v>
      </c>
    </row>
    <row r="1236" spans="1:15" x14ac:dyDescent="0.45">
      <c r="A1236" t="s">
        <v>2800</v>
      </c>
      <c r="B1236" t="s">
        <v>2801</v>
      </c>
      <c r="C1236" t="s">
        <v>498</v>
      </c>
      <c r="D1236">
        <v>2021</v>
      </c>
      <c r="E1236" t="s">
        <v>20</v>
      </c>
      <c r="F1236" t="s">
        <v>33</v>
      </c>
      <c r="L1236" t="s">
        <v>34</v>
      </c>
      <c r="M1236" t="s">
        <v>2489</v>
      </c>
      <c r="N1236" t="s">
        <v>2489</v>
      </c>
      <c r="O1236" t="s">
        <v>2489</v>
      </c>
    </row>
    <row r="1237" spans="1:15" x14ac:dyDescent="0.45">
      <c r="A1237" t="s">
        <v>2802</v>
      </c>
      <c r="B1237" t="s">
        <v>2803</v>
      </c>
      <c r="C1237" t="s">
        <v>498</v>
      </c>
      <c r="D1237">
        <v>2021</v>
      </c>
      <c r="E1237" t="s">
        <v>20</v>
      </c>
      <c r="F1237" t="s">
        <v>33</v>
      </c>
      <c r="L1237" t="s">
        <v>34</v>
      </c>
      <c r="M1237" t="s">
        <v>2489</v>
      </c>
      <c r="N1237" t="s">
        <v>2489</v>
      </c>
      <c r="O1237" t="s">
        <v>2489</v>
      </c>
    </row>
    <row r="1238" spans="1:15" x14ac:dyDescent="0.45">
      <c r="A1238" t="s">
        <v>2804</v>
      </c>
      <c r="B1238" t="s">
        <v>2805</v>
      </c>
      <c r="C1238" t="s">
        <v>498</v>
      </c>
      <c r="D1238">
        <v>2021</v>
      </c>
      <c r="E1238" t="s">
        <v>20</v>
      </c>
      <c r="F1238" t="s">
        <v>33</v>
      </c>
      <c r="L1238" t="s">
        <v>34</v>
      </c>
      <c r="M1238" t="s">
        <v>2489</v>
      </c>
      <c r="N1238" t="s">
        <v>2489</v>
      </c>
      <c r="O1238" t="s">
        <v>2489</v>
      </c>
    </row>
    <row r="1239" spans="1:15" x14ac:dyDescent="0.45">
      <c r="A1239" t="s">
        <v>2806</v>
      </c>
      <c r="B1239" t="s">
        <v>2807</v>
      </c>
      <c r="C1239" t="s">
        <v>498</v>
      </c>
      <c r="D1239">
        <v>2021</v>
      </c>
      <c r="E1239" t="s">
        <v>20</v>
      </c>
      <c r="F1239" t="s">
        <v>33</v>
      </c>
      <c r="L1239" t="s">
        <v>34</v>
      </c>
      <c r="M1239" t="s">
        <v>2489</v>
      </c>
      <c r="N1239" t="s">
        <v>2489</v>
      </c>
      <c r="O1239" t="s">
        <v>2489</v>
      </c>
    </row>
    <row r="1240" spans="1:15" x14ac:dyDescent="0.45">
      <c r="A1240" t="s">
        <v>2808</v>
      </c>
      <c r="B1240" t="s">
        <v>2809</v>
      </c>
      <c r="C1240" t="s">
        <v>498</v>
      </c>
      <c r="D1240">
        <v>2021</v>
      </c>
      <c r="E1240" t="s">
        <v>20</v>
      </c>
      <c r="F1240" t="s">
        <v>33</v>
      </c>
      <c r="L1240" t="s">
        <v>34</v>
      </c>
    </row>
    <row r="1241" spans="1:15" x14ac:dyDescent="0.45">
      <c r="A1241" t="s">
        <v>2810</v>
      </c>
      <c r="B1241" t="s">
        <v>2811</v>
      </c>
      <c r="C1241" t="s">
        <v>498</v>
      </c>
      <c r="D1241">
        <v>2021</v>
      </c>
      <c r="E1241" t="s">
        <v>20</v>
      </c>
      <c r="F1241" t="s">
        <v>33</v>
      </c>
      <c r="L1241" t="s">
        <v>34</v>
      </c>
    </row>
    <row r="1242" spans="1:15" x14ac:dyDescent="0.45">
      <c r="A1242" t="s">
        <v>2812</v>
      </c>
      <c r="B1242" t="s">
        <v>2813</v>
      </c>
      <c r="C1242" t="s">
        <v>498</v>
      </c>
      <c r="D1242">
        <v>2021</v>
      </c>
      <c r="E1242" t="s">
        <v>20</v>
      </c>
      <c r="F1242" t="s">
        <v>33</v>
      </c>
      <c r="L1242" t="s">
        <v>34</v>
      </c>
      <c r="M1242" t="s">
        <v>2489</v>
      </c>
      <c r="N1242" t="s">
        <v>2489</v>
      </c>
      <c r="O1242" t="s">
        <v>2489</v>
      </c>
    </row>
    <row r="1243" spans="1:15" x14ac:dyDescent="0.45">
      <c r="A1243" t="s">
        <v>2814</v>
      </c>
      <c r="B1243" t="s">
        <v>2815</v>
      </c>
      <c r="C1243" t="s">
        <v>498</v>
      </c>
      <c r="D1243">
        <v>2021</v>
      </c>
      <c r="E1243" t="s">
        <v>20</v>
      </c>
      <c r="F1243" t="s">
        <v>33</v>
      </c>
      <c r="L1243" t="s">
        <v>34</v>
      </c>
      <c r="M1243" t="s">
        <v>2489</v>
      </c>
      <c r="N1243" t="s">
        <v>2489</v>
      </c>
      <c r="O1243" t="s">
        <v>2489</v>
      </c>
    </row>
    <row r="1244" spans="1:15" x14ac:dyDescent="0.45">
      <c r="A1244" t="s">
        <v>2816</v>
      </c>
      <c r="B1244" t="s">
        <v>2817</v>
      </c>
      <c r="C1244" t="s">
        <v>498</v>
      </c>
      <c r="D1244">
        <v>2021</v>
      </c>
      <c r="E1244" t="s">
        <v>20</v>
      </c>
      <c r="F1244" t="s">
        <v>33</v>
      </c>
      <c r="L1244" t="s">
        <v>34</v>
      </c>
      <c r="M1244" t="s">
        <v>2489</v>
      </c>
      <c r="N1244" t="s">
        <v>2489</v>
      </c>
      <c r="O1244" t="s">
        <v>2489</v>
      </c>
    </row>
    <row r="1245" spans="1:15" x14ac:dyDescent="0.45">
      <c r="A1245" t="s">
        <v>2818</v>
      </c>
      <c r="B1245" t="s">
        <v>2819</v>
      </c>
      <c r="C1245" t="s">
        <v>498</v>
      </c>
      <c r="D1245">
        <v>2021</v>
      </c>
      <c r="E1245" t="s">
        <v>20</v>
      </c>
      <c r="F1245" t="s">
        <v>518</v>
      </c>
      <c r="L1245" t="s">
        <v>69</v>
      </c>
    </row>
    <row r="1246" spans="1:15" x14ac:dyDescent="0.45">
      <c r="A1246" t="s">
        <v>2820</v>
      </c>
      <c r="B1246" t="s">
        <v>2821</v>
      </c>
      <c r="C1246" t="s">
        <v>498</v>
      </c>
      <c r="D1246">
        <v>2021</v>
      </c>
      <c r="E1246" t="s">
        <v>20</v>
      </c>
      <c r="F1246" t="s">
        <v>518</v>
      </c>
      <c r="L1246" t="s">
        <v>69</v>
      </c>
      <c r="M1246" t="s">
        <v>2489</v>
      </c>
      <c r="N1246" t="s">
        <v>2489</v>
      </c>
      <c r="O1246" t="s">
        <v>2489</v>
      </c>
    </row>
    <row r="1247" spans="1:15" x14ac:dyDescent="0.45">
      <c r="A1247" t="s">
        <v>2822</v>
      </c>
      <c r="B1247" t="s">
        <v>2823</v>
      </c>
      <c r="C1247" t="s">
        <v>498</v>
      </c>
      <c r="D1247">
        <v>2021</v>
      </c>
      <c r="E1247" t="s">
        <v>20</v>
      </c>
      <c r="F1247" t="s">
        <v>518</v>
      </c>
      <c r="L1247" t="s">
        <v>69</v>
      </c>
      <c r="M1247" t="s">
        <v>2489</v>
      </c>
      <c r="N1247" t="s">
        <v>2489</v>
      </c>
      <c r="O1247" t="s">
        <v>2489</v>
      </c>
    </row>
    <row r="1248" spans="1:15" x14ac:dyDescent="0.45">
      <c r="A1248" t="s">
        <v>2824</v>
      </c>
      <c r="B1248" t="s">
        <v>2825</v>
      </c>
      <c r="C1248" t="s">
        <v>498</v>
      </c>
      <c r="D1248">
        <v>2021</v>
      </c>
      <c r="E1248" t="s">
        <v>20</v>
      </c>
      <c r="F1248" t="s">
        <v>518</v>
      </c>
      <c r="L1248" t="s">
        <v>69</v>
      </c>
      <c r="M1248" t="s">
        <v>2489</v>
      </c>
      <c r="N1248" t="s">
        <v>2489</v>
      </c>
      <c r="O1248" t="s">
        <v>2489</v>
      </c>
    </row>
    <row r="1249" spans="1:15" x14ac:dyDescent="0.45">
      <c r="A1249" t="s">
        <v>2826</v>
      </c>
      <c r="B1249" t="s">
        <v>2827</v>
      </c>
      <c r="C1249" t="s">
        <v>498</v>
      </c>
      <c r="D1249">
        <v>2021</v>
      </c>
      <c r="E1249" t="s">
        <v>20</v>
      </c>
      <c r="F1249" t="s">
        <v>518</v>
      </c>
      <c r="L1249" t="s">
        <v>69</v>
      </c>
      <c r="M1249" t="s">
        <v>2489</v>
      </c>
      <c r="N1249" t="s">
        <v>2489</v>
      </c>
      <c r="O1249" t="s">
        <v>2489</v>
      </c>
    </row>
    <row r="1250" spans="1:15" x14ac:dyDescent="0.45">
      <c r="A1250" t="s">
        <v>2828</v>
      </c>
      <c r="B1250" t="s">
        <v>2829</v>
      </c>
      <c r="C1250" t="s">
        <v>498</v>
      </c>
      <c r="D1250">
        <v>2021</v>
      </c>
      <c r="E1250" t="s">
        <v>20</v>
      </c>
      <c r="F1250" t="s">
        <v>518</v>
      </c>
      <c r="L1250" t="s">
        <v>69</v>
      </c>
    </row>
    <row r="1251" spans="1:15" x14ac:dyDescent="0.45">
      <c r="A1251" t="s">
        <v>2830</v>
      </c>
      <c r="B1251" t="s">
        <v>2831</v>
      </c>
      <c r="C1251" t="s">
        <v>498</v>
      </c>
      <c r="D1251">
        <v>2021</v>
      </c>
      <c r="E1251" t="s">
        <v>20</v>
      </c>
      <c r="F1251" t="s">
        <v>518</v>
      </c>
      <c r="L1251" t="s">
        <v>69</v>
      </c>
      <c r="M1251" t="s">
        <v>2489</v>
      </c>
      <c r="N1251" t="s">
        <v>2489</v>
      </c>
      <c r="O1251" t="s">
        <v>2489</v>
      </c>
    </row>
    <row r="1252" spans="1:15" x14ac:dyDescent="0.45">
      <c r="A1252" t="s">
        <v>2832</v>
      </c>
      <c r="B1252" t="s">
        <v>2833</v>
      </c>
      <c r="C1252" t="s">
        <v>498</v>
      </c>
      <c r="D1252">
        <v>2021</v>
      </c>
      <c r="E1252" t="s">
        <v>20</v>
      </c>
      <c r="F1252" t="s">
        <v>559</v>
      </c>
      <c r="L1252" t="s">
        <v>22</v>
      </c>
    </row>
    <row r="1253" spans="1:15" x14ac:dyDescent="0.45">
      <c r="A1253" t="s">
        <v>2834</v>
      </c>
      <c r="B1253" t="s">
        <v>2835</v>
      </c>
      <c r="C1253" t="s">
        <v>498</v>
      </c>
      <c r="D1253">
        <v>2021</v>
      </c>
      <c r="E1253" t="s">
        <v>20</v>
      </c>
      <c r="F1253" t="s">
        <v>559</v>
      </c>
      <c r="L1253" t="s">
        <v>22</v>
      </c>
      <c r="M1253" t="s">
        <v>2489</v>
      </c>
      <c r="N1253" t="s">
        <v>2489</v>
      </c>
      <c r="O1253" t="s">
        <v>2489</v>
      </c>
    </row>
    <row r="1254" spans="1:15" x14ac:dyDescent="0.45">
      <c r="A1254" t="s">
        <v>2838</v>
      </c>
      <c r="B1254" t="s">
        <v>2839</v>
      </c>
      <c r="C1254" t="s">
        <v>498</v>
      </c>
      <c r="D1254">
        <v>2021</v>
      </c>
      <c r="E1254" t="s">
        <v>20</v>
      </c>
      <c r="F1254" t="s">
        <v>501</v>
      </c>
      <c r="L1254" t="s">
        <v>79</v>
      </c>
    </row>
    <row r="1255" spans="1:15" x14ac:dyDescent="0.45">
      <c r="A1255" t="s">
        <v>2840</v>
      </c>
      <c r="B1255" t="s">
        <v>2841</v>
      </c>
      <c r="C1255" t="s">
        <v>498</v>
      </c>
      <c r="D1255">
        <v>2021</v>
      </c>
      <c r="E1255" t="s">
        <v>20</v>
      </c>
      <c r="F1255" t="s">
        <v>501</v>
      </c>
      <c r="L1255" t="s">
        <v>79</v>
      </c>
    </row>
    <row r="1256" spans="1:15" x14ac:dyDescent="0.45">
      <c r="A1256" t="s">
        <v>2842</v>
      </c>
      <c r="B1256" t="s">
        <v>2843</v>
      </c>
      <c r="C1256" t="s">
        <v>498</v>
      </c>
      <c r="D1256">
        <v>2021</v>
      </c>
      <c r="E1256" t="s">
        <v>20</v>
      </c>
      <c r="F1256" t="s">
        <v>408</v>
      </c>
      <c r="L1256" t="s">
        <v>83</v>
      </c>
      <c r="M1256" t="s">
        <v>2489</v>
      </c>
      <c r="N1256" t="s">
        <v>2489</v>
      </c>
      <c r="O1256" t="s">
        <v>2489</v>
      </c>
    </row>
    <row r="1257" spans="1:15" x14ac:dyDescent="0.45">
      <c r="A1257" t="s">
        <v>2845</v>
      </c>
      <c r="B1257" t="s">
        <v>2846</v>
      </c>
      <c r="C1257" t="s">
        <v>498</v>
      </c>
      <c r="D1257">
        <v>2021</v>
      </c>
      <c r="E1257" t="s">
        <v>20</v>
      </c>
    </row>
    <row r="1258" spans="1:15" x14ac:dyDescent="0.45">
      <c r="A1258" t="s">
        <v>2847</v>
      </c>
      <c r="B1258" t="s">
        <v>2848</v>
      </c>
      <c r="C1258" t="s">
        <v>498</v>
      </c>
      <c r="D1258">
        <v>2021</v>
      </c>
      <c r="E1258" t="s">
        <v>20</v>
      </c>
      <c r="F1258" t="s">
        <v>89</v>
      </c>
      <c r="L1258" t="s">
        <v>83</v>
      </c>
      <c r="M1258" t="s">
        <v>2489</v>
      </c>
      <c r="N1258" t="s">
        <v>2489</v>
      </c>
      <c r="O1258" t="s">
        <v>2489</v>
      </c>
    </row>
    <row r="1259" spans="1:15" x14ac:dyDescent="0.45">
      <c r="A1259" t="s">
        <v>2849</v>
      </c>
      <c r="B1259" t="s">
        <v>2850</v>
      </c>
      <c r="C1259" t="s">
        <v>568</v>
      </c>
      <c r="D1259">
        <v>2021</v>
      </c>
      <c r="E1259" t="s">
        <v>20</v>
      </c>
      <c r="F1259" t="s">
        <v>33</v>
      </c>
      <c r="L1259" t="s">
        <v>34</v>
      </c>
    </row>
    <row r="1260" spans="1:15" x14ac:dyDescent="0.45">
      <c r="A1260" t="s">
        <v>2851</v>
      </c>
      <c r="B1260" t="s">
        <v>2852</v>
      </c>
      <c r="C1260" t="s">
        <v>568</v>
      </c>
      <c r="D1260">
        <v>2021</v>
      </c>
      <c r="E1260" t="s">
        <v>20</v>
      </c>
      <c r="F1260" t="s">
        <v>33</v>
      </c>
      <c r="L1260" t="s">
        <v>34</v>
      </c>
      <c r="M1260" t="s">
        <v>2489</v>
      </c>
      <c r="N1260" t="s">
        <v>2489</v>
      </c>
      <c r="O1260" t="s">
        <v>2489</v>
      </c>
    </row>
    <row r="1261" spans="1:15" x14ac:dyDescent="0.45">
      <c r="A1261" t="s">
        <v>2853</v>
      </c>
      <c r="B1261" t="s">
        <v>2854</v>
      </c>
      <c r="C1261" t="s">
        <v>568</v>
      </c>
      <c r="D1261">
        <v>2021</v>
      </c>
      <c r="E1261" t="s">
        <v>20</v>
      </c>
      <c r="F1261" t="s">
        <v>33</v>
      </c>
      <c r="L1261" t="s">
        <v>34</v>
      </c>
      <c r="M1261" t="s">
        <v>2489</v>
      </c>
      <c r="N1261" t="s">
        <v>2489</v>
      </c>
      <c r="O1261" t="s">
        <v>2489</v>
      </c>
    </row>
    <row r="1262" spans="1:15" x14ac:dyDescent="0.45">
      <c r="A1262" t="s">
        <v>2855</v>
      </c>
      <c r="B1262" t="s">
        <v>2856</v>
      </c>
      <c r="C1262" t="s">
        <v>568</v>
      </c>
      <c r="D1262">
        <v>2021</v>
      </c>
      <c r="E1262" t="s">
        <v>20</v>
      </c>
      <c r="F1262" t="s">
        <v>33</v>
      </c>
      <c r="L1262" t="s">
        <v>34</v>
      </c>
    </row>
    <row r="1263" spans="1:15" x14ac:dyDescent="0.45">
      <c r="A1263" t="s">
        <v>2857</v>
      </c>
      <c r="B1263" t="s">
        <v>2858</v>
      </c>
      <c r="C1263" t="s">
        <v>568</v>
      </c>
      <c r="D1263">
        <v>2021</v>
      </c>
      <c r="E1263" t="s">
        <v>20</v>
      </c>
      <c r="F1263" t="s">
        <v>2859</v>
      </c>
      <c r="L1263" t="s">
        <v>259</v>
      </c>
      <c r="M1263" t="s">
        <v>2489</v>
      </c>
      <c r="N1263" t="s">
        <v>2489</v>
      </c>
      <c r="O1263" t="s">
        <v>2489</v>
      </c>
    </row>
    <row r="1264" spans="1:15" x14ac:dyDescent="0.45">
      <c r="A1264" t="s">
        <v>2860</v>
      </c>
      <c r="B1264" t="s">
        <v>2861</v>
      </c>
      <c r="C1264" t="s">
        <v>1090</v>
      </c>
      <c r="D1264">
        <v>2021</v>
      </c>
      <c r="E1264" t="s">
        <v>20</v>
      </c>
      <c r="F1264" t="s">
        <v>47</v>
      </c>
      <c r="L1264" t="s">
        <v>22</v>
      </c>
      <c r="M1264" t="s">
        <v>2489</v>
      </c>
      <c r="N1264" t="s">
        <v>2489</v>
      </c>
      <c r="O1264" t="s">
        <v>2489</v>
      </c>
    </row>
    <row r="1265" spans="1:15" x14ac:dyDescent="0.45">
      <c r="A1265" t="s">
        <v>2862</v>
      </c>
      <c r="B1265" t="s">
        <v>2863</v>
      </c>
      <c r="C1265" t="s">
        <v>1090</v>
      </c>
      <c r="D1265">
        <v>2021</v>
      </c>
      <c r="E1265" t="s">
        <v>20</v>
      </c>
      <c r="F1265" t="s">
        <v>155</v>
      </c>
      <c r="L1265" t="s">
        <v>51</v>
      </c>
      <c r="M1265" t="s">
        <v>2489</v>
      </c>
      <c r="N1265" t="s">
        <v>2489</v>
      </c>
      <c r="O1265" t="s">
        <v>2489</v>
      </c>
    </row>
    <row r="1266" spans="1:15" x14ac:dyDescent="0.45">
      <c r="A1266" t="s">
        <v>2864</v>
      </c>
      <c r="B1266" t="s">
        <v>2865</v>
      </c>
      <c r="C1266" t="s">
        <v>1605</v>
      </c>
      <c r="D1266">
        <v>2021</v>
      </c>
      <c r="E1266" t="s">
        <v>20</v>
      </c>
      <c r="F1266" t="s">
        <v>501</v>
      </c>
      <c r="L1266" t="s">
        <v>79</v>
      </c>
    </row>
    <row r="1267" spans="1:15" x14ac:dyDescent="0.45">
      <c r="A1267" t="s">
        <v>2866</v>
      </c>
      <c r="B1267" t="s">
        <v>2867</v>
      </c>
      <c r="C1267" t="s">
        <v>1605</v>
      </c>
      <c r="D1267">
        <v>2021</v>
      </c>
      <c r="E1267" t="s">
        <v>20</v>
      </c>
      <c r="F1267" t="s">
        <v>571</v>
      </c>
      <c r="L1267" t="s">
        <v>44</v>
      </c>
    </row>
    <row r="1268" spans="1:15" x14ac:dyDescent="0.45">
      <c r="A1268" t="s">
        <v>2870</v>
      </c>
      <c r="B1268" t="s">
        <v>2871</v>
      </c>
      <c r="C1268" t="s">
        <v>1605</v>
      </c>
      <c r="D1268">
        <v>2021</v>
      </c>
      <c r="E1268" t="s">
        <v>20</v>
      </c>
      <c r="F1268" t="s">
        <v>303</v>
      </c>
      <c r="L1268" t="s">
        <v>44</v>
      </c>
    </row>
    <row r="1269" spans="1:15" x14ac:dyDescent="0.45">
      <c r="A1269" t="s">
        <v>2671</v>
      </c>
      <c r="B1269" t="s">
        <v>2082</v>
      </c>
      <c r="C1269" t="s">
        <v>498</v>
      </c>
      <c r="D1269">
        <v>2021</v>
      </c>
      <c r="E1269" t="s">
        <v>20</v>
      </c>
      <c r="F1269" t="s">
        <v>391</v>
      </c>
      <c r="L1269" t="s">
        <v>93</v>
      </c>
    </row>
    <row r="1270" spans="1:15" x14ac:dyDescent="0.45">
      <c r="A1270" t="s">
        <v>2872</v>
      </c>
      <c r="B1270" t="s">
        <v>2873</v>
      </c>
      <c r="C1270" t="s">
        <v>506</v>
      </c>
      <c r="D1270">
        <v>2021</v>
      </c>
      <c r="E1270" t="s">
        <v>20</v>
      </c>
      <c r="F1270" t="s">
        <v>89</v>
      </c>
      <c r="L1270" t="s">
        <v>83</v>
      </c>
    </row>
    <row r="1271" spans="1:15" x14ac:dyDescent="0.45">
      <c r="A1271" t="s">
        <v>2874</v>
      </c>
      <c r="B1271" t="s">
        <v>2875</v>
      </c>
      <c r="C1271" t="s">
        <v>506</v>
      </c>
      <c r="D1271">
        <v>2021</v>
      </c>
      <c r="E1271" t="s">
        <v>20</v>
      </c>
      <c r="F1271" t="s">
        <v>162</v>
      </c>
      <c r="L1271" t="s">
        <v>51</v>
      </c>
    </row>
    <row r="1272" spans="1:15" x14ac:dyDescent="0.45">
      <c r="A1272" t="s">
        <v>2876</v>
      </c>
      <c r="B1272" t="s">
        <v>2877</v>
      </c>
      <c r="C1272" t="s">
        <v>506</v>
      </c>
      <c r="D1272">
        <v>2021</v>
      </c>
      <c r="E1272" t="s">
        <v>20</v>
      </c>
      <c r="F1272" t="s">
        <v>162</v>
      </c>
      <c r="L1272" t="s">
        <v>51</v>
      </c>
    </row>
    <row r="1273" spans="1:15" x14ac:dyDescent="0.45">
      <c r="A1273" t="s">
        <v>2880</v>
      </c>
      <c r="B1273" t="s">
        <v>2881</v>
      </c>
      <c r="C1273" t="s">
        <v>506</v>
      </c>
      <c r="D1273">
        <v>2021</v>
      </c>
      <c r="E1273" t="s">
        <v>20</v>
      </c>
      <c r="F1273" t="s">
        <v>608</v>
      </c>
      <c r="L1273" t="s">
        <v>51</v>
      </c>
    </row>
    <row r="1274" spans="1:15" x14ac:dyDescent="0.45">
      <c r="A1274" t="s">
        <v>2883</v>
      </c>
      <c r="B1274" t="s">
        <v>2884</v>
      </c>
      <c r="C1274" t="s">
        <v>506</v>
      </c>
      <c r="D1274">
        <v>2021</v>
      </c>
      <c r="E1274" t="s">
        <v>20</v>
      </c>
      <c r="F1274" t="s">
        <v>518</v>
      </c>
      <c r="L1274" t="s">
        <v>69</v>
      </c>
    </row>
    <row r="1275" spans="1:15" x14ac:dyDescent="0.45">
      <c r="A1275" t="s">
        <v>2885</v>
      </c>
      <c r="B1275" t="s">
        <v>2886</v>
      </c>
      <c r="C1275" t="s">
        <v>506</v>
      </c>
      <c r="D1275">
        <v>2021</v>
      </c>
      <c r="E1275" t="s">
        <v>20</v>
      </c>
      <c r="F1275" t="s">
        <v>518</v>
      </c>
      <c r="L1275" t="s">
        <v>69</v>
      </c>
      <c r="M1275" t="s">
        <v>2489</v>
      </c>
      <c r="N1275" t="s">
        <v>2489</v>
      </c>
      <c r="O1275" t="s">
        <v>2489</v>
      </c>
    </row>
    <row r="1276" spans="1:15" x14ac:dyDescent="0.45">
      <c r="A1276" t="s">
        <v>2887</v>
      </c>
      <c r="B1276" t="s">
        <v>2888</v>
      </c>
      <c r="C1276" t="s">
        <v>506</v>
      </c>
      <c r="D1276">
        <v>2021</v>
      </c>
      <c r="E1276" t="s">
        <v>20</v>
      </c>
      <c r="F1276" t="s">
        <v>518</v>
      </c>
      <c r="L1276" t="s">
        <v>69</v>
      </c>
    </row>
    <row r="1277" spans="1:15" x14ac:dyDescent="0.45">
      <c r="A1277" t="s">
        <v>2889</v>
      </c>
      <c r="B1277" t="s">
        <v>2890</v>
      </c>
      <c r="C1277" t="s">
        <v>506</v>
      </c>
      <c r="D1277">
        <v>2021</v>
      </c>
      <c r="E1277" t="s">
        <v>20</v>
      </c>
      <c r="F1277" t="s">
        <v>680</v>
      </c>
      <c r="L1277" t="s">
        <v>173</v>
      </c>
    </row>
    <row r="1278" spans="1:15" x14ac:dyDescent="0.45">
      <c r="A1278" t="s">
        <v>2891</v>
      </c>
      <c r="B1278" t="s">
        <v>2892</v>
      </c>
      <c r="C1278" t="s">
        <v>506</v>
      </c>
      <c r="D1278">
        <v>2021</v>
      </c>
      <c r="E1278" t="s">
        <v>20</v>
      </c>
      <c r="F1278" t="s">
        <v>680</v>
      </c>
      <c r="L1278" t="s">
        <v>173</v>
      </c>
      <c r="M1278" t="s">
        <v>2489</v>
      </c>
      <c r="N1278" t="s">
        <v>2489</v>
      </c>
      <c r="O1278" t="s">
        <v>2489</v>
      </c>
    </row>
    <row r="1279" spans="1:15" x14ac:dyDescent="0.45">
      <c r="A1279" t="s">
        <v>2893</v>
      </c>
      <c r="B1279" t="s">
        <v>2894</v>
      </c>
      <c r="C1279" t="s">
        <v>506</v>
      </c>
      <c r="D1279">
        <v>2021</v>
      </c>
      <c r="E1279" t="s">
        <v>20</v>
      </c>
      <c r="F1279" t="s">
        <v>501</v>
      </c>
      <c r="L1279" t="s">
        <v>79</v>
      </c>
    </row>
    <row r="1280" spans="1:15" x14ac:dyDescent="0.45">
      <c r="A1280" t="s">
        <v>2895</v>
      </c>
      <c r="B1280" t="s">
        <v>2896</v>
      </c>
      <c r="C1280" t="s">
        <v>506</v>
      </c>
      <c r="D1280">
        <v>2021</v>
      </c>
      <c r="E1280" t="s">
        <v>20</v>
      </c>
      <c r="F1280" t="s">
        <v>310</v>
      </c>
      <c r="L1280" t="s">
        <v>267</v>
      </c>
    </row>
    <row r="1281" spans="1:15" x14ac:dyDescent="0.45">
      <c r="A1281" t="s">
        <v>2897</v>
      </c>
      <c r="B1281" t="s">
        <v>2898</v>
      </c>
      <c r="C1281" t="s">
        <v>506</v>
      </c>
      <c r="D1281">
        <v>2021</v>
      </c>
      <c r="E1281" t="s">
        <v>20</v>
      </c>
      <c r="F1281" t="s">
        <v>310</v>
      </c>
      <c r="L1281" t="s">
        <v>267</v>
      </c>
    </row>
    <row r="1282" spans="1:15" x14ac:dyDescent="0.45">
      <c r="A1282" t="s">
        <v>2899</v>
      </c>
      <c r="B1282" t="s">
        <v>2900</v>
      </c>
      <c r="C1282" t="s">
        <v>506</v>
      </c>
      <c r="D1282">
        <v>2021</v>
      </c>
      <c r="E1282" t="s">
        <v>20</v>
      </c>
      <c r="F1282" t="s">
        <v>310</v>
      </c>
      <c r="L1282" t="s">
        <v>267</v>
      </c>
    </row>
    <row r="1283" spans="1:15" x14ac:dyDescent="0.45">
      <c r="A1283" t="s">
        <v>2901</v>
      </c>
      <c r="B1283" t="s">
        <v>2902</v>
      </c>
      <c r="C1283" t="s">
        <v>506</v>
      </c>
      <c r="D1283">
        <v>2021</v>
      </c>
      <c r="E1283" t="s">
        <v>20</v>
      </c>
      <c r="F1283" t="s">
        <v>571</v>
      </c>
      <c r="L1283" t="s">
        <v>44</v>
      </c>
      <c r="M1283" t="s">
        <v>2489</v>
      </c>
      <c r="N1283" t="s">
        <v>2489</v>
      </c>
      <c r="O1283" t="s">
        <v>2489</v>
      </c>
    </row>
    <row r="1284" spans="1:15" x14ac:dyDescent="0.45">
      <c r="A1284" t="s">
        <v>2903</v>
      </c>
      <c r="B1284" t="s">
        <v>2904</v>
      </c>
      <c r="C1284" t="s">
        <v>506</v>
      </c>
      <c r="D1284">
        <v>2021</v>
      </c>
      <c r="E1284" t="s">
        <v>20</v>
      </c>
      <c r="F1284" t="s">
        <v>571</v>
      </c>
      <c r="L1284" t="s">
        <v>44</v>
      </c>
      <c r="M1284" t="s">
        <v>2489</v>
      </c>
      <c r="N1284" t="s">
        <v>2489</v>
      </c>
      <c r="O1284" t="s">
        <v>2489</v>
      </c>
    </row>
    <row r="1285" spans="1:15" x14ac:dyDescent="0.45">
      <c r="A1285" t="s">
        <v>2905</v>
      </c>
      <c r="B1285" t="s">
        <v>2906</v>
      </c>
      <c r="C1285" t="s">
        <v>506</v>
      </c>
      <c r="D1285">
        <v>2021</v>
      </c>
      <c r="E1285" t="s">
        <v>20</v>
      </c>
      <c r="F1285" t="s">
        <v>571</v>
      </c>
      <c r="L1285" t="s">
        <v>44</v>
      </c>
      <c r="M1285" t="s">
        <v>2489</v>
      </c>
      <c r="N1285" t="s">
        <v>2489</v>
      </c>
      <c r="O1285" t="s">
        <v>2489</v>
      </c>
    </row>
    <row r="1286" spans="1:15" x14ac:dyDescent="0.45">
      <c r="A1286" t="s">
        <v>2907</v>
      </c>
      <c r="B1286" t="s">
        <v>2908</v>
      </c>
      <c r="C1286" t="s">
        <v>506</v>
      </c>
      <c r="D1286">
        <v>2021</v>
      </c>
      <c r="E1286" t="s">
        <v>20</v>
      </c>
      <c r="F1286" t="s">
        <v>329</v>
      </c>
      <c r="L1286" t="s">
        <v>267</v>
      </c>
    </row>
    <row r="1287" spans="1:15" x14ac:dyDescent="0.45">
      <c r="A1287" t="s">
        <v>2911</v>
      </c>
      <c r="B1287" t="s">
        <v>2912</v>
      </c>
      <c r="C1287" t="s">
        <v>506</v>
      </c>
      <c r="D1287">
        <v>2021</v>
      </c>
      <c r="E1287" t="s">
        <v>20</v>
      </c>
      <c r="F1287" t="s">
        <v>597</v>
      </c>
      <c r="L1287" t="s">
        <v>26</v>
      </c>
    </row>
    <row r="1288" spans="1:15" x14ac:dyDescent="0.45">
      <c r="A1288" t="s">
        <v>2913</v>
      </c>
      <c r="B1288" t="s">
        <v>2914</v>
      </c>
      <c r="C1288" t="s">
        <v>506</v>
      </c>
      <c r="D1288">
        <v>2021</v>
      </c>
      <c r="E1288" t="s">
        <v>20</v>
      </c>
      <c r="F1288" t="s">
        <v>559</v>
      </c>
      <c r="L1288" t="s">
        <v>22</v>
      </c>
    </row>
    <row r="1289" spans="1:15" x14ac:dyDescent="0.45">
      <c r="A1289" t="s">
        <v>2915</v>
      </c>
      <c r="B1289" t="s">
        <v>2916</v>
      </c>
      <c r="C1289" t="s">
        <v>506</v>
      </c>
      <c r="D1289">
        <v>2021</v>
      </c>
      <c r="E1289" t="s">
        <v>20</v>
      </c>
      <c r="F1289" t="s">
        <v>559</v>
      </c>
      <c r="L1289" t="s">
        <v>22</v>
      </c>
      <c r="M1289" t="s">
        <v>2489</v>
      </c>
      <c r="N1289" t="s">
        <v>2489</v>
      </c>
      <c r="O1289" t="s">
        <v>2489</v>
      </c>
    </row>
    <row r="1290" spans="1:15" x14ac:dyDescent="0.45">
      <c r="A1290" t="s">
        <v>2917</v>
      </c>
      <c r="B1290" t="s">
        <v>2918</v>
      </c>
      <c r="C1290" t="s">
        <v>506</v>
      </c>
      <c r="D1290">
        <v>2021</v>
      </c>
      <c r="E1290" t="s">
        <v>20</v>
      </c>
      <c r="F1290" t="s">
        <v>559</v>
      </c>
      <c r="L1290" t="s">
        <v>22</v>
      </c>
    </row>
    <row r="1291" spans="1:15" x14ac:dyDescent="0.45">
      <c r="A1291" t="s">
        <v>2919</v>
      </c>
      <c r="B1291" t="s">
        <v>2920</v>
      </c>
      <c r="C1291" t="s">
        <v>506</v>
      </c>
      <c r="D1291">
        <v>2021</v>
      </c>
      <c r="E1291" t="s">
        <v>20</v>
      </c>
      <c r="F1291" t="s">
        <v>62</v>
      </c>
      <c r="L1291" t="s">
        <v>22</v>
      </c>
    </row>
    <row r="1292" spans="1:15" x14ac:dyDescent="0.45">
      <c r="A1292" t="s">
        <v>2921</v>
      </c>
      <c r="B1292" t="s">
        <v>2922</v>
      </c>
      <c r="C1292" t="s">
        <v>506</v>
      </c>
      <c r="D1292">
        <v>2021</v>
      </c>
      <c r="E1292" t="s">
        <v>20</v>
      </c>
      <c r="F1292" t="s">
        <v>62</v>
      </c>
      <c r="L1292" t="s">
        <v>22</v>
      </c>
    </row>
    <row r="1293" spans="1:15" x14ac:dyDescent="0.45">
      <c r="A1293" t="s">
        <v>2923</v>
      </c>
      <c r="B1293" t="s">
        <v>2924</v>
      </c>
      <c r="C1293" t="s">
        <v>506</v>
      </c>
      <c r="D1293">
        <v>2021</v>
      </c>
      <c r="E1293" t="s">
        <v>20</v>
      </c>
      <c r="F1293" t="s">
        <v>1711</v>
      </c>
      <c r="L1293" t="s">
        <v>26</v>
      </c>
    </row>
    <row r="1294" spans="1:15" x14ac:dyDescent="0.45">
      <c r="A1294" t="s">
        <v>2925</v>
      </c>
      <c r="B1294" t="s">
        <v>2926</v>
      </c>
      <c r="C1294" t="s">
        <v>506</v>
      </c>
      <c r="D1294">
        <v>2021</v>
      </c>
      <c r="E1294" t="s">
        <v>20</v>
      </c>
      <c r="F1294" t="s">
        <v>1711</v>
      </c>
      <c r="L1294" t="s">
        <v>26</v>
      </c>
    </row>
    <row r="1295" spans="1:15" x14ac:dyDescent="0.45">
      <c r="A1295" t="s">
        <v>2929</v>
      </c>
      <c r="B1295" t="s">
        <v>2930</v>
      </c>
      <c r="C1295" t="s">
        <v>506</v>
      </c>
      <c r="D1295">
        <v>2021</v>
      </c>
      <c r="E1295" t="s">
        <v>20</v>
      </c>
      <c r="F1295" t="s">
        <v>382</v>
      </c>
      <c r="L1295" t="s">
        <v>169</v>
      </c>
    </row>
    <row r="1296" spans="1:15" x14ac:dyDescent="0.45">
      <c r="A1296" t="s">
        <v>2931</v>
      </c>
      <c r="B1296" t="s">
        <v>2932</v>
      </c>
      <c r="C1296" t="s">
        <v>506</v>
      </c>
      <c r="D1296">
        <v>2021</v>
      </c>
      <c r="E1296" t="s">
        <v>20</v>
      </c>
      <c r="F1296" t="s">
        <v>382</v>
      </c>
      <c r="L1296" t="s">
        <v>169</v>
      </c>
    </row>
    <row r="1297" spans="1:15" x14ac:dyDescent="0.45">
      <c r="A1297" t="s">
        <v>2933</v>
      </c>
      <c r="B1297" t="s">
        <v>2934</v>
      </c>
      <c r="C1297" t="s">
        <v>506</v>
      </c>
      <c r="D1297">
        <v>2021</v>
      </c>
      <c r="E1297" t="s">
        <v>20</v>
      </c>
      <c r="F1297" t="s">
        <v>382</v>
      </c>
      <c r="L1297" t="s">
        <v>169</v>
      </c>
    </row>
    <row r="1298" spans="1:15" x14ac:dyDescent="0.45">
      <c r="A1298" t="s">
        <v>2935</v>
      </c>
      <c r="B1298" t="s">
        <v>2936</v>
      </c>
      <c r="C1298" t="s">
        <v>506</v>
      </c>
      <c r="D1298">
        <v>2021</v>
      </c>
      <c r="E1298" t="s">
        <v>20</v>
      </c>
      <c r="F1298" t="s">
        <v>382</v>
      </c>
      <c r="L1298" t="s">
        <v>169</v>
      </c>
    </row>
    <row r="1299" spans="1:15" x14ac:dyDescent="0.45">
      <c r="A1299" t="s">
        <v>2937</v>
      </c>
      <c r="B1299" t="s">
        <v>2938</v>
      </c>
      <c r="C1299" t="s">
        <v>506</v>
      </c>
      <c r="D1299">
        <v>2021</v>
      </c>
      <c r="E1299" t="s">
        <v>20</v>
      </c>
      <c r="F1299" t="s">
        <v>518</v>
      </c>
      <c r="L1299" t="s">
        <v>69</v>
      </c>
    </row>
    <row r="1300" spans="1:15" x14ac:dyDescent="0.45">
      <c r="A1300" t="s">
        <v>2939</v>
      </c>
      <c r="B1300" t="s">
        <v>2940</v>
      </c>
      <c r="C1300" t="s">
        <v>506</v>
      </c>
      <c r="D1300">
        <v>2021</v>
      </c>
      <c r="E1300" t="s">
        <v>20</v>
      </c>
      <c r="F1300" t="s">
        <v>518</v>
      </c>
      <c r="L1300" t="s">
        <v>69</v>
      </c>
      <c r="M1300" t="s">
        <v>2489</v>
      </c>
      <c r="N1300" t="s">
        <v>2489</v>
      </c>
      <c r="O1300" t="s">
        <v>2489</v>
      </c>
    </row>
    <row r="1301" spans="1:15" x14ac:dyDescent="0.45">
      <c r="A1301" t="s">
        <v>2943</v>
      </c>
      <c r="B1301" t="s">
        <v>2944</v>
      </c>
      <c r="C1301" t="s">
        <v>506</v>
      </c>
      <c r="D1301">
        <v>2021</v>
      </c>
      <c r="E1301" t="s">
        <v>20</v>
      </c>
      <c r="F1301" t="s">
        <v>518</v>
      </c>
      <c r="L1301" t="s">
        <v>69</v>
      </c>
      <c r="M1301" t="s">
        <v>2489</v>
      </c>
      <c r="N1301" t="s">
        <v>2489</v>
      </c>
      <c r="O1301" t="s">
        <v>2489</v>
      </c>
    </row>
    <row r="1302" spans="1:15" x14ac:dyDescent="0.45">
      <c r="A1302" t="s">
        <v>2946</v>
      </c>
      <c r="B1302" t="s">
        <v>2947</v>
      </c>
      <c r="C1302" t="s">
        <v>506</v>
      </c>
      <c r="D1302">
        <v>2021</v>
      </c>
      <c r="E1302" t="s">
        <v>20</v>
      </c>
      <c r="F1302" t="s">
        <v>56</v>
      </c>
      <c r="L1302" t="s">
        <v>51</v>
      </c>
    </row>
    <row r="1303" spans="1:15" x14ac:dyDescent="0.45">
      <c r="A1303" t="s">
        <v>2948</v>
      </c>
      <c r="B1303" t="s">
        <v>2949</v>
      </c>
      <c r="C1303" t="s">
        <v>506</v>
      </c>
      <c r="D1303">
        <v>2021</v>
      </c>
      <c r="E1303" t="s">
        <v>20</v>
      </c>
      <c r="F1303" t="s">
        <v>501</v>
      </c>
      <c r="L1303" t="s">
        <v>79</v>
      </c>
      <c r="M1303" t="s">
        <v>2489</v>
      </c>
      <c r="N1303" t="s">
        <v>2489</v>
      </c>
      <c r="O1303" t="s">
        <v>2489</v>
      </c>
    </row>
    <row r="1304" spans="1:15" x14ac:dyDescent="0.45">
      <c r="A1304" t="s">
        <v>2950</v>
      </c>
      <c r="B1304" t="s">
        <v>2951</v>
      </c>
      <c r="C1304" t="s">
        <v>506</v>
      </c>
      <c r="D1304">
        <v>2021</v>
      </c>
      <c r="E1304" t="s">
        <v>20</v>
      </c>
      <c r="F1304" t="s">
        <v>501</v>
      </c>
      <c r="L1304" t="s">
        <v>79</v>
      </c>
    </row>
    <row r="1305" spans="1:15" x14ac:dyDescent="0.45">
      <c r="A1305" t="s">
        <v>2952</v>
      </c>
      <c r="B1305" t="s">
        <v>2953</v>
      </c>
      <c r="C1305" t="s">
        <v>506</v>
      </c>
      <c r="D1305">
        <v>2021</v>
      </c>
      <c r="E1305" t="s">
        <v>20</v>
      </c>
      <c r="F1305" t="s">
        <v>501</v>
      </c>
      <c r="L1305" t="s">
        <v>79</v>
      </c>
    </row>
    <row r="1306" spans="1:15" x14ac:dyDescent="0.45">
      <c r="A1306" t="s">
        <v>2954</v>
      </c>
      <c r="B1306" t="s">
        <v>2955</v>
      </c>
      <c r="C1306" t="s">
        <v>506</v>
      </c>
      <c r="D1306">
        <v>2021</v>
      </c>
      <c r="E1306" t="s">
        <v>20</v>
      </c>
      <c r="F1306" t="s">
        <v>89</v>
      </c>
      <c r="L1306" t="s">
        <v>83</v>
      </c>
    </row>
    <row r="1307" spans="1:15" x14ac:dyDescent="0.45">
      <c r="A1307" t="s">
        <v>2956</v>
      </c>
      <c r="B1307" t="s">
        <v>2957</v>
      </c>
      <c r="C1307" t="s">
        <v>506</v>
      </c>
      <c r="D1307">
        <v>2021</v>
      </c>
      <c r="E1307" t="s">
        <v>20</v>
      </c>
      <c r="F1307" t="s">
        <v>89</v>
      </c>
      <c r="L1307" t="s">
        <v>83</v>
      </c>
    </row>
    <row r="1308" spans="1:15" x14ac:dyDescent="0.45">
      <c r="A1308" t="s">
        <v>2958</v>
      </c>
      <c r="B1308" t="s">
        <v>2959</v>
      </c>
      <c r="C1308" t="s">
        <v>506</v>
      </c>
      <c r="D1308">
        <v>2021</v>
      </c>
      <c r="E1308" t="s">
        <v>20</v>
      </c>
      <c r="F1308" t="s">
        <v>155</v>
      </c>
      <c r="L1308" t="s">
        <v>51</v>
      </c>
    </row>
    <row r="1309" spans="1:15" x14ac:dyDescent="0.45">
      <c r="A1309" t="s">
        <v>2960</v>
      </c>
      <c r="B1309" t="s">
        <v>2961</v>
      </c>
      <c r="C1309" t="s">
        <v>506</v>
      </c>
      <c r="D1309">
        <v>2021</v>
      </c>
      <c r="E1309" t="s">
        <v>20</v>
      </c>
      <c r="F1309" t="s">
        <v>518</v>
      </c>
      <c r="L1309" t="s">
        <v>69</v>
      </c>
      <c r="M1309" t="s">
        <v>2489</v>
      </c>
      <c r="N1309" t="s">
        <v>2489</v>
      </c>
      <c r="O1309" t="s">
        <v>2489</v>
      </c>
    </row>
    <row r="1310" spans="1:15" x14ac:dyDescent="0.45">
      <c r="A1310" t="s">
        <v>2962</v>
      </c>
      <c r="B1310" t="s">
        <v>2963</v>
      </c>
      <c r="C1310" t="s">
        <v>506</v>
      </c>
      <c r="D1310">
        <v>2021</v>
      </c>
      <c r="E1310" t="s">
        <v>20</v>
      </c>
      <c r="F1310" t="s">
        <v>33</v>
      </c>
      <c r="L1310" t="s">
        <v>34</v>
      </c>
    </row>
    <row r="1311" spans="1:15" x14ac:dyDescent="0.45">
      <c r="A1311" t="s">
        <v>2964</v>
      </c>
      <c r="B1311" t="s">
        <v>2965</v>
      </c>
      <c r="C1311" t="s">
        <v>506</v>
      </c>
      <c r="D1311">
        <v>2021</v>
      </c>
      <c r="E1311" t="s">
        <v>20</v>
      </c>
      <c r="F1311" t="s">
        <v>33</v>
      </c>
      <c r="L1311" t="s">
        <v>34</v>
      </c>
    </row>
    <row r="1312" spans="1:15" x14ac:dyDescent="0.45">
      <c r="A1312" t="s">
        <v>2966</v>
      </c>
      <c r="B1312" t="s">
        <v>2967</v>
      </c>
      <c r="C1312" t="s">
        <v>506</v>
      </c>
      <c r="D1312">
        <v>2021</v>
      </c>
      <c r="E1312" t="s">
        <v>20</v>
      </c>
      <c r="F1312" t="s">
        <v>33</v>
      </c>
      <c r="L1312" t="s">
        <v>34</v>
      </c>
    </row>
    <row r="1313" spans="1:15" x14ac:dyDescent="0.45">
      <c r="A1313" t="s">
        <v>2968</v>
      </c>
      <c r="B1313" t="s">
        <v>2969</v>
      </c>
      <c r="C1313" t="s">
        <v>506</v>
      </c>
      <c r="D1313">
        <v>2021</v>
      </c>
      <c r="E1313" t="s">
        <v>20</v>
      </c>
      <c r="F1313" t="s">
        <v>592</v>
      </c>
      <c r="L1313" t="s">
        <v>34</v>
      </c>
      <c r="M1313" t="s">
        <v>2489</v>
      </c>
      <c r="N1313" t="s">
        <v>2489</v>
      </c>
      <c r="O1313" t="s">
        <v>2489</v>
      </c>
    </row>
    <row r="1314" spans="1:15" x14ac:dyDescent="0.45">
      <c r="A1314" t="s">
        <v>2970</v>
      </c>
      <c r="B1314" t="s">
        <v>2971</v>
      </c>
      <c r="C1314" t="s">
        <v>506</v>
      </c>
      <c r="D1314">
        <v>2021</v>
      </c>
      <c r="E1314" t="s">
        <v>20</v>
      </c>
      <c r="F1314" t="s">
        <v>518</v>
      </c>
      <c r="L1314" t="s">
        <v>69</v>
      </c>
      <c r="M1314" t="s">
        <v>2489</v>
      </c>
      <c r="N1314" t="s">
        <v>2489</v>
      </c>
      <c r="O1314" t="s">
        <v>2489</v>
      </c>
    </row>
    <row r="1315" spans="1:15" x14ac:dyDescent="0.45">
      <c r="A1315" t="s">
        <v>2972</v>
      </c>
      <c r="B1315" t="s">
        <v>2973</v>
      </c>
      <c r="C1315" t="s">
        <v>506</v>
      </c>
      <c r="D1315">
        <v>2021</v>
      </c>
      <c r="E1315" t="s">
        <v>20</v>
      </c>
      <c r="F1315" t="s">
        <v>310</v>
      </c>
      <c r="L1315" t="s">
        <v>267</v>
      </c>
      <c r="M1315" t="s">
        <v>2489</v>
      </c>
      <c r="N1315" t="s">
        <v>2489</v>
      </c>
      <c r="O1315" t="s">
        <v>2489</v>
      </c>
    </row>
    <row r="1316" spans="1:15" x14ac:dyDescent="0.45">
      <c r="A1316" t="s">
        <v>2974</v>
      </c>
      <c r="B1316" t="s">
        <v>2975</v>
      </c>
      <c r="C1316" t="s">
        <v>506</v>
      </c>
      <c r="D1316">
        <v>2021</v>
      </c>
      <c r="E1316" t="s">
        <v>20</v>
      </c>
      <c r="F1316" t="s">
        <v>329</v>
      </c>
      <c r="L1316" t="s">
        <v>267</v>
      </c>
      <c r="M1316" t="s">
        <v>2489</v>
      </c>
      <c r="N1316" t="s">
        <v>2489</v>
      </c>
      <c r="O1316" t="s">
        <v>2489</v>
      </c>
    </row>
    <row r="1317" spans="1:15" x14ac:dyDescent="0.45">
      <c r="A1317" t="s">
        <v>2976</v>
      </c>
      <c r="B1317" t="s">
        <v>2977</v>
      </c>
      <c r="C1317" t="s">
        <v>506</v>
      </c>
      <c r="D1317">
        <v>2021</v>
      </c>
      <c r="E1317" t="s">
        <v>20</v>
      </c>
      <c r="F1317" t="s">
        <v>1094</v>
      </c>
      <c r="L1317" t="s">
        <v>83</v>
      </c>
      <c r="M1317" t="s">
        <v>2489</v>
      </c>
      <c r="N1317" t="s">
        <v>2489</v>
      </c>
      <c r="O1317" t="s">
        <v>2489</v>
      </c>
    </row>
    <row r="1318" spans="1:15" x14ac:dyDescent="0.45">
      <c r="A1318" t="s">
        <v>2978</v>
      </c>
      <c r="B1318" t="s">
        <v>2979</v>
      </c>
      <c r="C1318" t="s">
        <v>506</v>
      </c>
      <c r="D1318">
        <v>2021</v>
      </c>
      <c r="E1318" t="s">
        <v>20</v>
      </c>
      <c r="F1318" t="s">
        <v>518</v>
      </c>
      <c r="L1318" t="s">
        <v>69</v>
      </c>
      <c r="M1318" t="s">
        <v>2489</v>
      </c>
      <c r="N1318" t="s">
        <v>2489</v>
      </c>
      <c r="O1318" t="s">
        <v>2489</v>
      </c>
    </row>
    <row r="1319" spans="1:15" x14ac:dyDescent="0.45">
      <c r="A1319" t="s">
        <v>2980</v>
      </c>
      <c r="B1319" t="s">
        <v>2981</v>
      </c>
      <c r="C1319" t="s">
        <v>506</v>
      </c>
      <c r="D1319">
        <v>2021</v>
      </c>
      <c r="E1319" t="s">
        <v>20</v>
      </c>
      <c r="F1319" t="s">
        <v>162</v>
      </c>
      <c r="L1319" t="s">
        <v>51</v>
      </c>
      <c r="M1319" t="s">
        <v>2489</v>
      </c>
      <c r="N1319" t="s">
        <v>2489</v>
      </c>
      <c r="O1319" t="s">
        <v>2489</v>
      </c>
    </row>
    <row r="1320" spans="1:15" x14ac:dyDescent="0.45">
      <c r="A1320" t="s">
        <v>2982</v>
      </c>
      <c r="B1320" t="s">
        <v>2983</v>
      </c>
      <c r="C1320" t="s">
        <v>506</v>
      </c>
      <c r="D1320">
        <v>2021</v>
      </c>
      <c r="E1320" t="s">
        <v>20</v>
      </c>
      <c r="F1320" t="s">
        <v>571</v>
      </c>
      <c r="L1320" t="s">
        <v>44</v>
      </c>
      <c r="M1320" t="s">
        <v>2489</v>
      </c>
      <c r="N1320" t="s">
        <v>2489</v>
      </c>
      <c r="O1320" t="s">
        <v>2489</v>
      </c>
    </row>
    <row r="1321" spans="1:15" x14ac:dyDescent="0.45">
      <c r="A1321" t="s">
        <v>2984</v>
      </c>
      <c r="B1321" t="s">
        <v>2985</v>
      </c>
      <c r="C1321" t="s">
        <v>506</v>
      </c>
      <c r="D1321">
        <v>2021</v>
      </c>
      <c r="E1321" t="s">
        <v>20</v>
      </c>
      <c r="F1321" t="s">
        <v>559</v>
      </c>
      <c r="L1321" t="s">
        <v>22</v>
      </c>
      <c r="M1321" t="s">
        <v>2489</v>
      </c>
      <c r="N1321" t="s">
        <v>2489</v>
      </c>
      <c r="O1321" t="s">
        <v>2489</v>
      </c>
    </row>
    <row r="1322" spans="1:15" x14ac:dyDescent="0.45">
      <c r="A1322" t="s">
        <v>2987</v>
      </c>
      <c r="B1322" t="s">
        <v>2988</v>
      </c>
      <c r="C1322" t="s">
        <v>506</v>
      </c>
      <c r="D1322">
        <v>2021</v>
      </c>
      <c r="E1322" t="s">
        <v>20</v>
      </c>
      <c r="F1322" t="s">
        <v>518</v>
      </c>
      <c r="L1322" t="s">
        <v>69</v>
      </c>
      <c r="M1322" t="s">
        <v>2489</v>
      </c>
      <c r="N1322" t="s">
        <v>2489</v>
      </c>
      <c r="O1322" t="s">
        <v>2489</v>
      </c>
    </row>
    <row r="1323" spans="1:15" x14ac:dyDescent="0.45">
      <c r="A1323" t="s">
        <v>2989</v>
      </c>
      <c r="B1323" t="s">
        <v>2990</v>
      </c>
      <c r="C1323" t="s">
        <v>506</v>
      </c>
      <c r="D1323">
        <v>2021</v>
      </c>
      <c r="E1323" t="s">
        <v>20</v>
      </c>
      <c r="F1323" t="s">
        <v>1094</v>
      </c>
      <c r="L1323" t="s">
        <v>83</v>
      </c>
      <c r="M1323" t="s">
        <v>2489</v>
      </c>
      <c r="N1323" t="s">
        <v>2489</v>
      </c>
      <c r="O1323" t="s">
        <v>2489</v>
      </c>
    </row>
    <row r="1324" spans="1:15" x14ac:dyDescent="0.45">
      <c r="A1324" t="s">
        <v>2991</v>
      </c>
      <c r="B1324" t="s">
        <v>2992</v>
      </c>
      <c r="C1324" t="s">
        <v>506</v>
      </c>
      <c r="D1324">
        <v>2021</v>
      </c>
      <c r="E1324" t="s">
        <v>20</v>
      </c>
      <c r="F1324" t="s">
        <v>1094</v>
      </c>
      <c r="L1324" t="s">
        <v>83</v>
      </c>
      <c r="M1324" t="s">
        <v>2489</v>
      </c>
      <c r="N1324" t="s">
        <v>2489</v>
      </c>
      <c r="O1324" t="s">
        <v>2489</v>
      </c>
    </row>
    <row r="1325" spans="1:15" x14ac:dyDescent="0.45">
      <c r="A1325" t="s">
        <v>2993</v>
      </c>
      <c r="B1325" t="s">
        <v>2994</v>
      </c>
      <c r="C1325" t="s">
        <v>506</v>
      </c>
      <c r="D1325">
        <v>2021</v>
      </c>
      <c r="E1325" t="s">
        <v>20</v>
      </c>
      <c r="F1325" t="s">
        <v>619</v>
      </c>
      <c r="L1325" t="s">
        <v>267</v>
      </c>
      <c r="M1325" t="s">
        <v>2489</v>
      </c>
      <c r="N1325" t="s">
        <v>2489</v>
      </c>
      <c r="O1325" t="s">
        <v>2489</v>
      </c>
    </row>
    <row r="1326" spans="1:15" x14ac:dyDescent="0.45">
      <c r="A1326" t="s">
        <v>2995</v>
      </c>
      <c r="B1326" t="s">
        <v>2996</v>
      </c>
      <c r="C1326" t="s">
        <v>506</v>
      </c>
      <c r="D1326">
        <v>2021</v>
      </c>
      <c r="E1326" t="s">
        <v>20</v>
      </c>
      <c r="F1326" t="s">
        <v>608</v>
      </c>
      <c r="L1326" t="s">
        <v>51</v>
      </c>
      <c r="M1326" t="s">
        <v>2489</v>
      </c>
      <c r="N1326" t="s">
        <v>2489</v>
      </c>
      <c r="O1326" t="s">
        <v>2489</v>
      </c>
    </row>
    <row r="1327" spans="1:15" x14ac:dyDescent="0.45">
      <c r="A1327" t="s">
        <v>2997</v>
      </c>
      <c r="B1327" t="s">
        <v>2998</v>
      </c>
      <c r="C1327" t="s">
        <v>506</v>
      </c>
      <c r="D1327">
        <v>2021</v>
      </c>
      <c r="E1327" t="s">
        <v>20</v>
      </c>
      <c r="F1327" t="s">
        <v>518</v>
      </c>
      <c r="L1327" t="s">
        <v>69</v>
      </c>
    </row>
    <row r="1328" spans="1:15" x14ac:dyDescent="0.45">
      <c r="A1328" t="s">
        <v>2999</v>
      </c>
      <c r="B1328" t="s">
        <v>3000</v>
      </c>
      <c r="C1328" t="s">
        <v>506</v>
      </c>
      <c r="D1328">
        <v>2021</v>
      </c>
      <c r="E1328" t="s">
        <v>20</v>
      </c>
      <c r="F1328" t="s">
        <v>579</v>
      </c>
      <c r="L1328" t="s">
        <v>173</v>
      </c>
    </row>
    <row r="1329" spans="1:15" x14ac:dyDescent="0.45">
      <c r="A1329" t="s">
        <v>3003</v>
      </c>
      <c r="B1329" t="s">
        <v>3004</v>
      </c>
      <c r="C1329" t="s">
        <v>744</v>
      </c>
      <c r="D1329">
        <v>2021</v>
      </c>
      <c r="E1329" t="s">
        <v>20</v>
      </c>
    </row>
    <row r="1330" spans="1:15" x14ac:dyDescent="0.45">
      <c r="A1330" t="s">
        <v>3005</v>
      </c>
      <c r="B1330" t="s">
        <v>3006</v>
      </c>
      <c r="C1330" t="s">
        <v>744</v>
      </c>
      <c r="D1330">
        <v>2021</v>
      </c>
      <c r="E1330" t="s">
        <v>20</v>
      </c>
      <c r="F1330" t="s">
        <v>310</v>
      </c>
      <c r="L1330" t="s">
        <v>267</v>
      </c>
      <c r="M1330" t="s">
        <v>2489</v>
      </c>
      <c r="N1330" t="s">
        <v>2489</v>
      </c>
      <c r="O1330" t="s">
        <v>2489</v>
      </c>
    </row>
    <row r="1331" spans="1:15" x14ac:dyDescent="0.45">
      <c r="A1331" t="s">
        <v>3007</v>
      </c>
      <c r="B1331" t="s">
        <v>3008</v>
      </c>
      <c r="C1331" t="s">
        <v>744</v>
      </c>
      <c r="D1331">
        <v>2021</v>
      </c>
      <c r="E1331" t="s">
        <v>20</v>
      </c>
      <c r="F1331" t="s">
        <v>597</v>
      </c>
      <c r="L1331" t="s">
        <v>26</v>
      </c>
      <c r="M1331" t="s">
        <v>2489</v>
      </c>
      <c r="N1331" t="s">
        <v>2489</v>
      </c>
      <c r="O1331" t="s">
        <v>2489</v>
      </c>
    </row>
    <row r="1332" spans="1:15" x14ac:dyDescent="0.45">
      <c r="A1332" t="s">
        <v>3009</v>
      </c>
      <c r="B1332" t="s">
        <v>3010</v>
      </c>
      <c r="C1332" t="s">
        <v>744</v>
      </c>
      <c r="D1332">
        <v>2021</v>
      </c>
      <c r="E1332" t="s">
        <v>20</v>
      </c>
      <c r="F1332" t="s">
        <v>670</v>
      </c>
      <c r="L1332" t="s">
        <v>267</v>
      </c>
      <c r="M1332" t="s">
        <v>2489</v>
      </c>
      <c r="N1332" t="s">
        <v>2489</v>
      </c>
      <c r="O1332" t="s">
        <v>2489</v>
      </c>
    </row>
    <row r="1333" spans="1:15" x14ac:dyDescent="0.45">
      <c r="A1333" t="s">
        <v>3011</v>
      </c>
      <c r="B1333" t="s">
        <v>3012</v>
      </c>
      <c r="C1333" t="s">
        <v>744</v>
      </c>
      <c r="D1333">
        <v>2021</v>
      </c>
      <c r="E1333" t="s">
        <v>20</v>
      </c>
      <c r="F1333" t="s">
        <v>670</v>
      </c>
      <c r="L1333" t="s">
        <v>267</v>
      </c>
      <c r="M1333" t="s">
        <v>2489</v>
      </c>
      <c r="N1333" t="s">
        <v>2489</v>
      </c>
      <c r="O1333" t="s">
        <v>2489</v>
      </c>
    </row>
    <row r="1334" spans="1:15" x14ac:dyDescent="0.45">
      <c r="A1334" t="s">
        <v>3015</v>
      </c>
      <c r="B1334" t="s">
        <v>3016</v>
      </c>
      <c r="C1334" t="s">
        <v>744</v>
      </c>
      <c r="D1334">
        <v>2021</v>
      </c>
      <c r="E1334" t="s">
        <v>20</v>
      </c>
      <c r="F1334" t="s">
        <v>310</v>
      </c>
      <c r="L1334" t="s">
        <v>267</v>
      </c>
    </row>
    <row r="1335" spans="1:15" x14ac:dyDescent="0.45">
      <c r="A1335" t="s">
        <v>3017</v>
      </c>
      <c r="B1335" t="s">
        <v>3018</v>
      </c>
      <c r="C1335" t="s">
        <v>744</v>
      </c>
      <c r="D1335">
        <v>2021</v>
      </c>
      <c r="E1335" t="s">
        <v>20</v>
      </c>
      <c r="F1335" t="s">
        <v>33</v>
      </c>
      <c r="L1335" t="s">
        <v>34</v>
      </c>
    </row>
    <row r="1336" spans="1:15" x14ac:dyDescent="0.45">
      <c r="A1336" t="s">
        <v>3019</v>
      </c>
      <c r="B1336" t="s">
        <v>3020</v>
      </c>
      <c r="C1336" t="s">
        <v>744</v>
      </c>
      <c r="D1336">
        <v>2021</v>
      </c>
      <c r="E1336" t="s">
        <v>20</v>
      </c>
      <c r="F1336" t="s">
        <v>33</v>
      </c>
      <c r="L1336" t="s">
        <v>34</v>
      </c>
    </row>
    <row r="1337" spans="1:15" x14ac:dyDescent="0.45">
      <c r="A1337" t="s">
        <v>3021</v>
      </c>
      <c r="B1337" t="s">
        <v>3022</v>
      </c>
      <c r="C1337" t="s">
        <v>744</v>
      </c>
      <c r="D1337">
        <v>2021</v>
      </c>
      <c r="E1337" t="s">
        <v>20</v>
      </c>
      <c r="F1337" t="s">
        <v>33</v>
      </c>
      <c r="L1337" t="s">
        <v>34</v>
      </c>
    </row>
    <row r="1338" spans="1:15" x14ac:dyDescent="0.45">
      <c r="A1338" t="s">
        <v>3023</v>
      </c>
      <c r="B1338" t="s">
        <v>3024</v>
      </c>
      <c r="C1338" t="s">
        <v>744</v>
      </c>
      <c r="D1338">
        <v>2021</v>
      </c>
      <c r="E1338" t="s">
        <v>20</v>
      </c>
      <c r="F1338" t="s">
        <v>33</v>
      </c>
      <c r="L1338" t="s">
        <v>34</v>
      </c>
    </row>
    <row r="1339" spans="1:15" x14ac:dyDescent="0.45">
      <c r="A1339" t="s">
        <v>3025</v>
      </c>
      <c r="B1339" t="s">
        <v>3026</v>
      </c>
      <c r="C1339" t="s">
        <v>744</v>
      </c>
      <c r="D1339">
        <v>2021</v>
      </c>
      <c r="E1339" t="s">
        <v>20</v>
      </c>
      <c r="F1339" t="s">
        <v>1378</v>
      </c>
      <c r="L1339" t="s">
        <v>22</v>
      </c>
    </row>
    <row r="1340" spans="1:15" x14ac:dyDescent="0.45">
      <c r="A1340" t="s">
        <v>3027</v>
      </c>
      <c r="B1340" t="s">
        <v>3028</v>
      </c>
      <c r="C1340" t="s">
        <v>744</v>
      </c>
      <c r="D1340">
        <v>2021</v>
      </c>
      <c r="E1340" t="s">
        <v>20</v>
      </c>
      <c r="F1340" t="s">
        <v>501</v>
      </c>
      <c r="L1340" t="s">
        <v>79</v>
      </c>
    </row>
    <row r="1341" spans="1:15" x14ac:dyDescent="0.45">
      <c r="A1341" t="s">
        <v>3029</v>
      </c>
      <c r="B1341" t="s">
        <v>3030</v>
      </c>
      <c r="C1341" t="s">
        <v>744</v>
      </c>
      <c r="D1341">
        <v>2021</v>
      </c>
      <c r="E1341" t="s">
        <v>20</v>
      </c>
      <c r="F1341" t="s">
        <v>501</v>
      </c>
      <c r="L1341" t="s">
        <v>79</v>
      </c>
      <c r="M1341" t="s">
        <v>2489</v>
      </c>
      <c r="N1341" t="s">
        <v>2489</v>
      </c>
      <c r="O1341" t="s">
        <v>2489</v>
      </c>
    </row>
    <row r="1342" spans="1:15" x14ac:dyDescent="0.45">
      <c r="A1342" t="s">
        <v>3031</v>
      </c>
      <c r="B1342" t="s">
        <v>3032</v>
      </c>
      <c r="C1342" t="s">
        <v>744</v>
      </c>
      <c r="D1342">
        <v>2021</v>
      </c>
      <c r="E1342" t="s">
        <v>20</v>
      </c>
      <c r="F1342" t="s">
        <v>501</v>
      </c>
      <c r="L1342" t="s">
        <v>79</v>
      </c>
      <c r="M1342" t="s">
        <v>2489</v>
      </c>
      <c r="N1342" t="s">
        <v>2489</v>
      </c>
      <c r="O1342" t="s">
        <v>2489</v>
      </c>
    </row>
    <row r="1343" spans="1:15" x14ac:dyDescent="0.45">
      <c r="A1343" t="s">
        <v>3033</v>
      </c>
      <c r="B1343" t="s">
        <v>3034</v>
      </c>
      <c r="C1343" t="s">
        <v>744</v>
      </c>
      <c r="D1343">
        <v>2021</v>
      </c>
      <c r="E1343" t="s">
        <v>20</v>
      </c>
      <c r="F1343" t="s">
        <v>501</v>
      </c>
      <c r="L1343" t="s">
        <v>79</v>
      </c>
      <c r="M1343" t="s">
        <v>2489</v>
      </c>
      <c r="N1343" t="s">
        <v>2489</v>
      </c>
      <c r="O1343" t="s">
        <v>2489</v>
      </c>
    </row>
    <row r="1344" spans="1:15" x14ac:dyDescent="0.45">
      <c r="A1344" t="s">
        <v>3037</v>
      </c>
      <c r="B1344" t="s">
        <v>3038</v>
      </c>
      <c r="C1344" t="s">
        <v>744</v>
      </c>
      <c r="D1344">
        <v>2021</v>
      </c>
      <c r="E1344" t="s">
        <v>20</v>
      </c>
      <c r="F1344" t="s">
        <v>33</v>
      </c>
      <c r="L1344" t="s">
        <v>34</v>
      </c>
      <c r="M1344" t="s">
        <v>2489</v>
      </c>
      <c r="N1344" t="s">
        <v>2489</v>
      </c>
      <c r="O1344" t="s">
        <v>2489</v>
      </c>
    </row>
    <row r="1345" spans="1:15" x14ac:dyDescent="0.45">
      <c r="A1345" t="s">
        <v>3041</v>
      </c>
      <c r="B1345" t="s">
        <v>3042</v>
      </c>
      <c r="C1345" t="s">
        <v>744</v>
      </c>
      <c r="D1345">
        <v>2021</v>
      </c>
      <c r="E1345" t="s">
        <v>20</v>
      </c>
      <c r="F1345" t="s">
        <v>33</v>
      </c>
      <c r="L1345" t="s">
        <v>34</v>
      </c>
      <c r="M1345" t="s">
        <v>2489</v>
      </c>
      <c r="N1345" t="s">
        <v>2489</v>
      </c>
      <c r="O1345" t="s">
        <v>2489</v>
      </c>
    </row>
    <row r="1346" spans="1:15" x14ac:dyDescent="0.45">
      <c r="A1346" t="s">
        <v>3043</v>
      </c>
      <c r="B1346" t="s">
        <v>3044</v>
      </c>
      <c r="C1346" t="s">
        <v>744</v>
      </c>
      <c r="D1346">
        <v>2021</v>
      </c>
      <c r="E1346" t="s">
        <v>20</v>
      </c>
      <c r="F1346" t="s">
        <v>33</v>
      </c>
      <c r="L1346" t="s">
        <v>34</v>
      </c>
      <c r="M1346" t="s">
        <v>2489</v>
      </c>
      <c r="N1346" t="s">
        <v>2489</v>
      </c>
      <c r="O1346" t="s">
        <v>2489</v>
      </c>
    </row>
    <row r="1347" spans="1:15" x14ac:dyDescent="0.45">
      <c r="A1347" t="s">
        <v>3047</v>
      </c>
      <c r="B1347" t="s">
        <v>3048</v>
      </c>
      <c r="C1347" t="s">
        <v>744</v>
      </c>
      <c r="D1347">
        <v>2021</v>
      </c>
      <c r="E1347" t="s">
        <v>20</v>
      </c>
      <c r="F1347" t="s">
        <v>33</v>
      </c>
      <c r="L1347" t="s">
        <v>34</v>
      </c>
      <c r="M1347" t="s">
        <v>2489</v>
      </c>
      <c r="N1347" t="s">
        <v>2489</v>
      </c>
      <c r="O1347" t="s">
        <v>2489</v>
      </c>
    </row>
    <row r="1348" spans="1:15" x14ac:dyDescent="0.45">
      <c r="A1348" t="s">
        <v>3049</v>
      </c>
      <c r="B1348" t="s">
        <v>3050</v>
      </c>
      <c r="C1348" t="s">
        <v>744</v>
      </c>
      <c r="D1348">
        <v>2021</v>
      </c>
      <c r="E1348" t="s">
        <v>20</v>
      </c>
      <c r="F1348" t="s">
        <v>579</v>
      </c>
      <c r="L1348" t="s">
        <v>173</v>
      </c>
    </row>
    <row r="1349" spans="1:15" x14ac:dyDescent="0.45">
      <c r="A1349" t="s">
        <v>3051</v>
      </c>
      <c r="B1349" t="s">
        <v>3052</v>
      </c>
      <c r="C1349" t="s">
        <v>744</v>
      </c>
      <c r="D1349">
        <v>2021</v>
      </c>
      <c r="E1349" t="s">
        <v>20</v>
      </c>
      <c r="F1349" t="s">
        <v>579</v>
      </c>
      <c r="L1349" t="s">
        <v>173</v>
      </c>
    </row>
    <row r="1350" spans="1:15" x14ac:dyDescent="0.45">
      <c r="A1350" t="s">
        <v>3055</v>
      </c>
      <c r="B1350" t="s">
        <v>3056</v>
      </c>
      <c r="C1350" t="s">
        <v>744</v>
      </c>
      <c r="D1350">
        <v>2021</v>
      </c>
      <c r="E1350" t="s">
        <v>20</v>
      </c>
      <c r="F1350" t="s">
        <v>391</v>
      </c>
      <c r="L1350" t="s">
        <v>93</v>
      </c>
    </row>
    <row r="1351" spans="1:15" x14ac:dyDescent="0.45">
      <c r="A1351" t="s">
        <v>3057</v>
      </c>
      <c r="B1351" t="s">
        <v>3058</v>
      </c>
      <c r="C1351" t="s">
        <v>744</v>
      </c>
      <c r="D1351">
        <v>2021</v>
      </c>
      <c r="E1351" t="s">
        <v>20</v>
      </c>
      <c r="F1351" t="s">
        <v>559</v>
      </c>
      <c r="L1351" t="s">
        <v>22</v>
      </c>
    </row>
    <row r="1352" spans="1:15" x14ac:dyDescent="0.45">
      <c r="A1352" t="s">
        <v>3059</v>
      </c>
      <c r="B1352" t="s">
        <v>3060</v>
      </c>
      <c r="C1352" t="s">
        <v>744</v>
      </c>
      <c r="D1352">
        <v>2021</v>
      </c>
      <c r="E1352" t="s">
        <v>20</v>
      </c>
      <c r="F1352" t="s">
        <v>382</v>
      </c>
      <c r="L1352" t="s">
        <v>169</v>
      </c>
    </row>
    <row r="1353" spans="1:15" x14ac:dyDescent="0.45">
      <c r="A1353" t="s">
        <v>3061</v>
      </c>
      <c r="B1353" t="s">
        <v>3062</v>
      </c>
      <c r="C1353" t="s">
        <v>744</v>
      </c>
      <c r="D1353">
        <v>2021</v>
      </c>
      <c r="E1353" t="s">
        <v>20</v>
      </c>
      <c r="F1353" t="s">
        <v>382</v>
      </c>
      <c r="L1353" t="s">
        <v>169</v>
      </c>
      <c r="M1353" t="s">
        <v>2489</v>
      </c>
      <c r="N1353" t="s">
        <v>2489</v>
      </c>
      <c r="O1353" t="s">
        <v>2489</v>
      </c>
    </row>
    <row r="1354" spans="1:15" x14ac:dyDescent="0.45">
      <c r="A1354" t="s">
        <v>3063</v>
      </c>
      <c r="B1354" t="s">
        <v>3064</v>
      </c>
      <c r="C1354" t="s">
        <v>744</v>
      </c>
      <c r="D1354">
        <v>2021</v>
      </c>
      <c r="E1354" t="s">
        <v>20</v>
      </c>
      <c r="F1354" t="s">
        <v>382</v>
      </c>
      <c r="L1354" t="s">
        <v>169</v>
      </c>
      <c r="M1354" t="s">
        <v>2489</v>
      </c>
      <c r="N1354" t="s">
        <v>2489</v>
      </c>
      <c r="O1354" t="s">
        <v>2489</v>
      </c>
    </row>
    <row r="1355" spans="1:15" x14ac:dyDescent="0.45">
      <c r="A1355" t="s">
        <v>3065</v>
      </c>
      <c r="B1355" t="s">
        <v>3066</v>
      </c>
      <c r="C1355" t="s">
        <v>744</v>
      </c>
      <c r="D1355">
        <v>2021</v>
      </c>
      <c r="E1355" t="s">
        <v>20</v>
      </c>
      <c r="F1355" t="s">
        <v>382</v>
      </c>
      <c r="L1355" t="s">
        <v>169</v>
      </c>
    </row>
    <row r="1356" spans="1:15" x14ac:dyDescent="0.45">
      <c r="A1356" t="s">
        <v>3067</v>
      </c>
      <c r="B1356" t="s">
        <v>3068</v>
      </c>
      <c r="C1356" t="s">
        <v>744</v>
      </c>
      <c r="D1356">
        <v>2021</v>
      </c>
      <c r="E1356" t="s">
        <v>20</v>
      </c>
      <c r="F1356" t="s">
        <v>382</v>
      </c>
      <c r="L1356" t="s">
        <v>169</v>
      </c>
    </row>
    <row r="1357" spans="1:15" x14ac:dyDescent="0.45">
      <c r="A1357" t="s">
        <v>3069</v>
      </c>
      <c r="B1357" t="s">
        <v>3070</v>
      </c>
      <c r="C1357" t="s">
        <v>744</v>
      </c>
      <c r="D1357">
        <v>2021</v>
      </c>
      <c r="E1357" t="s">
        <v>20</v>
      </c>
      <c r="F1357" t="s">
        <v>382</v>
      </c>
      <c r="L1357" t="s">
        <v>169</v>
      </c>
      <c r="M1357" t="s">
        <v>2489</v>
      </c>
      <c r="N1357" t="s">
        <v>2489</v>
      </c>
      <c r="O1357" t="s">
        <v>2489</v>
      </c>
    </row>
    <row r="1358" spans="1:15" x14ac:dyDescent="0.45">
      <c r="A1358" t="s">
        <v>3071</v>
      </c>
      <c r="B1358" t="s">
        <v>3072</v>
      </c>
      <c r="C1358" t="s">
        <v>744</v>
      </c>
      <c r="D1358">
        <v>2021</v>
      </c>
      <c r="E1358" t="s">
        <v>20</v>
      </c>
      <c r="F1358" t="s">
        <v>382</v>
      </c>
      <c r="L1358" t="s">
        <v>169</v>
      </c>
      <c r="M1358" t="s">
        <v>2489</v>
      </c>
      <c r="N1358" t="s">
        <v>2489</v>
      </c>
      <c r="O1358" t="s">
        <v>2489</v>
      </c>
    </row>
    <row r="1359" spans="1:15" x14ac:dyDescent="0.45">
      <c r="A1359" t="s">
        <v>3073</v>
      </c>
      <c r="B1359" t="s">
        <v>3074</v>
      </c>
      <c r="C1359" t="s">
        <v>744</v>
      </c>
      <c r="D1359">
        <v>2021</v>
      </c>
      <c r="E1359" t="s">
        <v>20</v>
      </c>
      <c r="F1359" t="s">
        <v>382</v>
      </c>
      <c r="L1359" t="s">
        <v>169</v>
      </c>
      <c r="M1359" t="s">
        <v>2489</v>
      </c>
      <c r="N1359" t="s">
        <v>2489</v>
      </c>
      <c r="O1359" t="s">
        <v>2489</v>
      </c>
    </row>
    <row r="1360" spans="1:15" x14ac:dyDescent="0.45">
      <c r="A1360" t="s">
        <v>3075</v>
      </c>
      <c r="B1360" t="s">
        <v>3076</v>
      </c>
      <c r="C1360" t="s">
        <v>744</v>
      </c>
      <c r="D1360">
        <v>2021</v>
      </c>
      <c r="E1360" t="s">
        <v>20</v>
      </c>
      <c r="F1360" t="s">
        <v>382</v>
      </c>
      <c r="L1360" t="s">
        <v>169</v>
      </c>
      <c r="M1360" t="s">
        <v>2489</v>
      </c>
      <c r="N1360" t="s">
        <v>2489</v>
      </c>
      <c r="O1360" t="s">
        <v>2489</v>
      </c>
    </row>
    <row r="1361" spans="1:15" x14ac:dyDescent="0.45">
      <c r="A1361" t="s">
        <v>3077</v>
      </c>
      <c r="B1361" t="s">
        <v>3078</v>
      </c>
      <c r="C1361" t="s">
        <v>744</v>
      </c>
      <c r="D1361">
        <v>2021</v>
      </c>
      <c r="E1361" t="s">
        <v>20</v>
      </c>
      <c r="F1361" t="s">
        <v>303</v>
      </c>
      <c r="L1361" t="s">
        <v>44</v>
      </c>
    </row>
    <row r="1362" spans="1:15" x14ac:dyDescent="0.45">
      <c r="A1362" t="s">
        <v>3079</v>
      </c>
      <c r="B1362" t="s">
        <v>3080</v>
      </c>
      <c r="C1362" t="s">
        <v>744</v>
      </c>
      <c r="D1362">
        <v>2021</v>
      </c>
      <c r="E1362" t="s">
        <v>20</v>
      </c>
      <c r="F1362" t="s">
        <v>303</v>
      </c>
      <c r="L1362" t="s">
        <v>44</v>
      </c>
    </row>
    <row r="1363" spans="1:15" x14ac:dyDescent="0.45">
      <c r="A1363" t="s">
        <v>3081</v>
      </c>
      <c r="B1363" t="s">
        <v>3082</v>
      </c>
      <c r="C1363" t="s">
        <v>744</v>
      </c>
      <c r="D1363">
        <v>2021</v>
      </c>
      <c r="E1363" t="s">
        <v>20</v>
      </c>
      <c r="F1363" t="s">
        <v>258</v>
      </c>
      <c r="L1363" t="s">
        <v>259</v>
      </c>
    </row>
    <row r="1364" spans="1:15" x14ac:dyDescent="0.45">
      <c r="A1364" t="s">
        <v>3085</v>
      </c>
      <c r="B1364" t="s">
        <v>3086</v>
      </c>
      <c r="C1364" t="s">
        <v>744</v>
      </c>
      <c r="D1364">
        <v>2021</v>
      </c>
      <c r="E1364" t="s">
        <v>20</v>
      </c>
      <c r="F1364" t="s">
        <v>310</v>
      </c>
      <c r="L1364" t="s">
        <v>267</v>
      </c>
    </row>
    <row r="1365" spans="1:15" x14ac:dyDescent="0.45">
      <c r="A1365" t="s">
        <v>3087</v>
      </c>
      <c r="B1365" t="s">
        <v>3088</v>
      </c>
      <c r="C1365" t="s">
        <v>744</v>
      </c>
      <c r="D1365">
        <v>2021</v>
      </c>
      <c r="E1365" t="s">
        <v>20</v>
      </c>
      <c r="F1365" t="s">
        <v>382</v>
      </c>
      <c r="L1365" t="s">
        <v>169</v>
      </c>
      <c r="M1365" t="s">
        <v>2489</v>
      </c>
      <c r="N1365" t="s">
        <v>2489</v>
      </c>
      <c r="O1365" t="s">
        <v>2489</v>
      </c>
    </row>
    <row r="1366" spans="1:15" x14ac:dyDescent="0.45">
      <c r="A1366" t="s">
        <v>3089</v>
      </c>
      <c r="B1366" t="s">
        <v>3090</v>
      </c>
      <c r="C1366" t="s">
        <v>744</v>
      </c>
      <c r="D1366">
        <v>2021</v>
      </c>
      <c r="E1366" t="s">
        <v>20</v>
      </c>
      <c r="F1366" t="s">
        <v>382</v>
      </c>
      <c r="L1366" t="s">
        <v>169</v>
      </c>
      <c r="M1366" t="s">
        <v>2489</v>
      </c>
      <c r="N1366" t="s">
        <v>2489</v>
      </c>
      <c r="O1366" t="s">
        <v>2489</v>
      </c>
    </row>
    <row r="1367" spans="1:15" x14ac:dyDescent="0.45">
      <c r="A1367" t="s">
        <v>3091</v>
      </c>
      <c r="B1367" t="s">
        <v>3092</v>
      </c>
      <c r="C1367" t="s">
        <v>744</v>
      </c>
      <c r="D1367">
        <v>2021</v>
      </c>
      <c r="E1367" t="s">
        <v>20</v>
      </c>
      <c r="F1367" t="s">
        <v>382</v>
      </c>
      <c r="L1367" t="s">
        <v>169</v>
      </c>
      <c r="M1367" t="s">
        <v>2489</v>
      </c>
      <c r="N1367" t="s">
        <v>2489</v>
      </c>
      <c r="O1367" t="s">
        <v>2489</v>
      </c>
    </row>
    <row r="1368" spans="1:15" x14ac:dyDescent="0.45">
      <c r="A1368" t="s">
        <v>3093</v>
      </c>
      <c r="B1368" t="s">
        <v>3094</v>
      </c>
      <c r="C1368" t="s">
        <v>744</v>
      </c>
      <c r="D1368">
        <v>2021</v>
      </c>
      <c r="E1368" t="s">
        <v>20</v>
      </c>
      <c r="F1368" t="s">
        <v>33</v>
      </c>
      <c r="L1368" t="s">
        <v>34</v>
      </c>
    </row>
    <row r="1369" spans="1:15" x14ac:dyDescent="0.45">
      <c r="A1369" t="s">
        <v>3095</v>
      </c>
      <c r="B1369" t="s">
        <v>3096</v>
      </c>
      <c r="C1369" t="s">
        <v>744</v>
      </c>
      <c r="D1369">
        <v>2021</v>
      </c>
      <c r="E1369" t="s">
        <v>20</v>
      </c>
      <c r="F1369" t="s">
        <v>382</v>
      </c>
      <c r="L1369" t="s">
        <v>169</v>
      </c>
    </row>
    <row r="1370" spans="1:15" x14ac:dyDescent="0.45">
      <c r="A1370" t="s">
        <v>3097</v>
      </c>
      <c r="B1370" t="s">
        <v>3098</v>
      </c>
      <c r="C1370" t="s">
        <v>744</v>
      </c>
      <c r="D1370">
        <v>2021</v>
      </c>
      <c r="E1370" t="s">
        <v>20</v>
      </c>
      <c r="F1370" t="s">
        <v>33</v>
      </c>
      <c r="L1370" t="s">
        <v>34</v>
      </c>
    </row>
    <row r="1371" spans="1:15" x14ac:dyDescent="0.45">
      <c r="A1371" t="s">
        <v>3099</v>
      </c>
      <c r="B1371" t="s">
        <v>3100</v>
      </c>
      <c r="C1371" t="s">
        <v>744</v>
      </c>
      <c r="D1371">
        <v>2021</v>
      </c>
      <c r="E1371" t="s">
        <v>20</v>
      </c>
      <c r="F1371" t="s">
        <v>501</v>
      </c>
      <c r="L1371" t="s">
        <v>79</v>
      </c>
    </row>
    <row r="1372" spans="1:15" x14ac:dyDescent="0.45">
      <c r="A1372" t="s">
        <v>3101</v>
      </c>
      <c r="B1372" t="s">
        <v>3102</v>
      </c>
      <c r="C1372" t="s">
        <v>744</v>
      </c>
      <c r="D1372">
        <v>2021</v>
      </c>
      <c r="E1372" t="s">
        <v>20</v>
      </c>
      <c r="F1372" t="s">
        <v>501</v>
      </c>
      <c r="L1372" t="s">
        <v>79</v>
      </c>
    </row>
    <row r="1373" spans="1:15" x14ac:dyDescent="0.45">
      <c r="A1373" t="s">
        <v>3103</v>
      </c>
      <c r="B1373" t="s">
        <v>3104</v>
      </c>
      <c r="C1373" t="s">
        <v>744</v>
      </c>
      <c r="D1373">
        <v>2021</v>
      </c>
      <c r="E1373" t="s">
        <v>20</v>
      </c>
      <c r="F1373" t="s">
        <v>501</v>
      </c>
      <c r="L1373" t="s">
        <v>79</v>
      </c>
    </row>
    <row r="1374" spans="1:15" x14ac:dyDescent="0.45">
      <c r="A1374" t="s">
        <v>3105</v>
      </c>
      <c r="B1374" t="s">
        <v>3106</v>
      </c>
      <c r="C1374" t="s">
        <v>744</v>
      </c>
      <c r="D1374">
        <v>2021</v>
      </c>
      <c r="E1374" t="s">
        <v>20</v>
      </c>
      <c r="F1374" t="s">
        <v>501</v>
      </c>
      <c r="L1374" t="s">
        <v>79</v>
      </c>
    </row>
    <row r="1375" spans="1:15" x14ac:dyDescent="0.45">
      <c r="A1375" t="s">
        <v>3107</v>
      </c>
      <c r="B1375" t="s">
        <v>3108</v>
      </c>
      <c r="C1375" t="s">
        <v>744</v>
      </c>
      <c r="D1375">
        <v>2021</v>
      </c>
      <c r="E1375" t="s">
        <v>20</v>
      </c>
      <c r="F1375" t="s">
        <v>501</v>
      </c>
      <c r="L1375" t="s">
        <v>79</v>
      </c>
      <c r="M1375" t="s">
        <v>2489</v>
      </c>
      <c r="N1375" t="s">
        <v>2489</v>
      </c>
      <c r="O1375" t="s">
        <v>2489</v>
      </c>
    </row>
    <row r="1376" spans="1:15" x14ac:dyDescent="0.45">
      <c r="A1376" t="s">
        <v>3109</v>
      </c>
      <c r="B1376" t="s">
        <v>3110</v>
      </c>
      <c r="C1376" t="s">
        <v>744</v>
      </c>
      <c r="D1376">
        <v>2021</v>
      </c>
      <c r="E1376" t="s">
        <v>20</v>
      </c>
      <c r="F1376" t="s">
        <v>501</v>
      </c>
      <c r="L1376" t="s">
        <v>79</v>
      </c>
      <c r="M1376" t="s">
        <v>2489</v>
      </c>
      <c r="N1376" t="s">
        <v>2489</v>
      </c>
      <c r="O1376" t="s">
        <v>2489</v>
      </c>
    </row>
    <row r="1377" spans="1:15" x14ac:dyDescent="0.45">
      <c r="A1377" t="s">
        <v>3111</v>
      </c>
      <c r="B1377" t="s">
        <v>3112</v>
      </c>
      <c r="C1377" t="s">
        <v>744</v>
      </c>
      <c r="D1377">
        <v>2021</v>
      </c>
      <c r="E1377" t="s">
        <v>20</v>
      </c>
      <c r="F1377" t="s">
        <v>501</v>
      </c>
      <c r="L1377" t="s">
        <v>79</v>
      </c>
      <c r="M1377" t="s">
        <v>2489</v>
      </c>
      <c r="N1377" t="s">
        <v>2489</v>
      </c>
      <c r="O1377" t="s">
        <v>2489</v>
      </c>
    </row>
    <row r="1378" spans="1:15" x14ac:dyDescent="0.45">
      <c r="A1378" t="s">
        <v>3113</v>
      </c>
      <c r="B1378" t="s">
        <v>3114</v>
      </c>
      <c r="C1378" t="s">
        <v>744</v>
      </c>
      <c r="D1378">
        <v>2021</v>
      </c>
      <c r="E1378" t="s">
        <v>20</v>
      </c>
      <c r="F1378" t="s">
        <v>501</v>
      </c>
      <c r="L1378" t="s">
        <v>79</v>
      </c>
      <c r="M1378" t="s">
        <v>2489</v>
      </c>
      <c r="N1378" t="s">
        <v>2489</v>
      </c>
      <c r="O1378" t="s">
        <v>2489</v>
      </c>
    </row>
    <row r="1379" spans="1:15" x14ac:dyDescent="0.45">
      <c r="A1379" t="s">
        <v>3115</v>
      </c>
      <c r="B1379" t="s">
        <v>3116</v>
      </c>
      <c r="C1379" t="s">
        <v>744</v>
      </c>
      <c r="D1379">
        <v>2021</v>
      </c>
      <c r="E1379" t="s">
        <v>20</v>
      </c>
      <c r="F1379" t="s">
        <v>382</v>
      </c>
      <c r="L1379" t="s">
        <v>169</v>
      </c>
      <c r="M1379" t="s">
        <v>2489</v>
      </c>
      <c r="N1379" t="s">
        <v>2489</v>
      </c>
      <c r="O1379" t="s">
        <v>2489</v>
      </c>
    </row>
    <row r="1380" spans="1:15" x14ac:dyDescent="0.45">
      <c r="A1380" t="s">
        <v>3117</v>
      </c>
      <c r="B1380" t="s">
        <v>3118</v>
      </c>
      <c r="C1380" t="s">
        <v>744</v>
      </c>
      <c r="D1380">
        <v>2021</v>
      </c>
      <c r="E1380" t="s">
        <v>20</v>
      </c>
      <c r="F1380" t="s">
        <v>382</v>
      </c>
      <c r="L1380" t="s">
        <v>169</v>
      </c>
      <c r="M1380" t="s">
        <v>2489</v>
      </c>
      <c r="N1380" t="s">
        <v>2489</v>
      </c>
      <c r="O1380" t="s">
        <v>2489</v>
      </c>
    </row>
    <row r="1381" spans="1:15" x14ac:dyDescent="0.45">
      <c r="A1381" t="s">
        <v>3119</v>
      </c>
      <c r="B1381" t="s">
        <v>3120</v>
      </c>
      <c r="C1381" t="s">
        <v>744</v>
      </c>
      <c r="D1381">
        <v>2021</v>
      </c>
      <c r="E1381" t="s">
        <v>20</v>
      </c>
      <c r="F1381" t="s">
        <v>382</v>
      </c>
      <c r="L1381" t="s">
        <v>169</v>
      </c>
      <c r="M1381" t="s">
        <v>2489</v>
      </c>
      <c r="N1381" t="s">
        <v>2489</v>
      </c>
      <c r="O1381" t="s">
        <v>2489</v>
      </c>
    </row>
    <row r="1382" spans="1:15" x14ac:dyDescent="0.45">
      <c r="A1382" t="s">
        <v>3121</v>
      </c>
      <c r="B1382" t="s">
        <v>3122</v>
      </c>
      <c r="C1382" t="s">
        <v>744</v>
      </c>
      <c r="D1382">
        <v>2021</v>
      </c>
      <c r="E1382" t="s">
        <v>20</v>
      </c>
      <c r="F1382" t="s">
        <v>382</v>
      </c>
      <c r="L1382" t="s">
        <v>169</v>
      </c>
      <c r="M1382" t="s">
        <v>2489</v>
      </c>
      <c r="N1382" t="s">
        <v>2489</v>
      </c>
      <c r="O1382" t="s">
        <v>2489</v>
      </c>
    </row>
    <row r="1383" spans="1:15" x14ac:dyDescent="0.45">
      <c r="A1383" t="s">
        <v>3123</v>
      </c>
      <c r="B1383" t="s">
        <v>3124</v>
      </c>
      <c r="C1383" t="s">
        <v>744</v>
      </c>
      <c r="D1383">
        <v>2021</v>
      </c>
      <c r="E1383" t="s">
        <v>20</v>
      </c>
      <c r="F1383" t="s">
        <v>382</v>
      </c>
      <c r="L1383" t="s">
        <v>169</v>
      </c>
      <c r="M1383" t="s">
        <v>2489</v>
      </c>
      <c r="N1383" t="s">
        <v>2489</v>
      </c>
      <c r="O1383" t="s">
        <v>2489</v>
      </c>
    </row>
    <row r="1384" spans="1:15" x14ac:dyDescent="0.45">
      <c r="A1384" t="s">
        <v>3125</v>
      </c>
      <c r="B1384" t="s">
        <v>3126</v>
      </c>
      <c r="C1384" t="s">
        <v>744</v>
      </c>
      <c r="D1384">
        <v>2021</v>
      </c>
      <c r="E1384" t="s">
        <v>20</v>
      </c>
      <c r="F1384" t="s">
        <v>518</v>
      </c>
      <c r="L1384" t="s">
        <v>69</v>
      </c>
      <c r="M1384" t="s">
        <v>2489</v>
      </c>
      <c r="N1384" t="s">
        <v>2489</v>
      </c>
      <c r="O1384" t="s">
        <v>2489</v>
      </c>
    </row>
    <row r="1385" spans="1:15" x14ac:dyDescent="0.45">
      <c r="A1385" t="s">
        <v>3127</v>
      </c>
      <c r="B1385" t="s">
        <v>3128</v>
      </c>
      <c r="C1385" t="s">
        <v>744</v>
      </c>
      <c r="D1385">
        <v>2021</v>
      </c>
      <c r="E1385" t="s">
        <v>20</v>
      </c>
      <c r="F1385" t="s">
        <v>310</v>
      </c>
      <c r="L1385" t="s">
        <v>267</v>
      </c>
    </row>
    <row r="1386" spans="1:15" x14ac:dyDescent="0.45">
      <c r="A1386" t="s">
        <v>3129</v>
      </c>
      <c r="B1386" t="s">
        <v>3130</v>
      </c>
      <c r="C1386" t="s">
        <v>744</v>
      </c>
      <c r="D1386">
        <v>2021</v>
      </c>
      <c r="E1386" t="s">
        <v>20</v>
      </c>
      <c r="F1386" t="s">
        <v>559</v>
      </c>
      <c r="L1386" t="s">
        <v>22</v>
      </c>
    </row>
    <row r="1387" spans="1:15" x14ac:dyDescent="0.45">
      <c r="A1387" t="s">
        <v>3131</v>
      </c>
      <c r="B1387" t="s">
        <v>3132</v>
      </c>
      <c r="C1387" t="s">
        <v>744</v>
      </c>
      <c r="D1387">
        <v>2021</v>
      </c>
      <c r="E1387" t="s">
        <v>20</v>
      </c>
      <c r="F1387" t="s">
        <v>559</v>
      </c>
      <c r="L1387" t="s">
        <v>22</v>
      </c>
    </row>
    <row r="1388" spans="1:15" x14ac:dyDescent="0.45">
      <c r="A1388" t="s">
        <v>3133</v>
      </c>
      <c r="B1388" t="s">
        <v>3134</v>
      </c>
      <c r="C1388" t="s">
        <v>744</v>
      </c>
      <c r="D1388">
        <v>2021</v>
      </c>
      <c r="E1388" t="s">
        <v>20</v>
      </c>
      <c r="F1388" t="s">
        <v>559</v>
      </c>
      <c r="L1388" t="s">
        <v>22</v>
      </c>
    </row>
    <row r="1389" spans="1:15" x14ac:dyDescent="0.45">
      <c r="A1389" t="s">
        <v>3135</v>
      </c>
      <c r="B1389" t="s">
        <v>3136</v>
      </c>
      <c r="C1389" t="s">
        <v>744</v>
      </c>
      <c r="D1389">
        <v>2021</v>
      </c>
      <c r="E1389" t="s">
        <v>20</v>
      </c>
      <c r="F1389" t="s">
        <v>559</v>
      </c>
      <c r="L1389" t="s">
        <v>22</v>
      </c>
    </row>
    <row r="1390" spans="1:15" x14ac:dyDescent="0.45">
      <c r="A1390" t="s">
        <v>3137</v>
      </c>
      <c r="B1390" t="s">
        <v>3138</v>
      </c>
      <c r="C1390" t="s">
        <v>744</v>
      </c>
      <c r="D1390">
        <v>2021</v>
      </c>
      <c r="E1390" t="s">
        <v>20</v>
      </c>
      <c r="F1390" t="s">
        <v>518</v>
      </c>
      <c r="L1390" t="s">
        <v>69</v>
      </c>
    </row>
    <row r="1391" spans="1:15" x14ac:dyDescent="0.45">
      <c r="A1391" t="s">
        <v>3139</v>
      </c>
      <c r="B1391" t="s">
        <v>3140</v>
      </c>
      <c r="C1391" t="s">
        <v>744</v>
      </c>
      <c r="D1391">
        <v>2021</v>
      </c>
      <c r="E1391" t="s">
        <v>20</v>
      </c>
      <c r="F1391" t="s">
        <v>33</v>
      </c>
      <c r="L1391" t="s">
        <v>34</v>
      </c>
      <c r="M1391" t="s">
        <v>2489</v>
      </c>
      <c r="N1391" t="s">
        <v>2489</v>
      </c>
      <c r="O1391" t="s">
        <v>2489</v>
      </c>
    </row>
    <row r="1392" spans="1:15" x14ac:dyDescent="0.45">
      <c r="A1392" t="s">
        <v>3141</v>
      </c>
      <c r="B1392" t="s">
        <v>3142</v>
      </c>
      <c r="C1392" t="s">
        <v>744</v>
      </c>
      <c r="D1392">
        <v>2021</v>
      </c>
      <c r="E1392" t="s">
        <v>20</v>
      </c>
      <c r="F1392" t="s">
        <v>518</v>
      </c>
      <c r="L1392" t="s">
        <v>69</v>
      </c>
    </row>
    <row r="1393" spans="1:15" x14ac:dyDescent="0.45">
      <c r="A1393" t="s">
        <v>3143</v>
      </c>
      <c r="B1393" t="s">
        <v>3144</v>
      </c>
      <c r="C1393" t="s">
        <v>744</v>
      </c>
      <c r="D1393">
        <v>2021</v>
      </c>
      <c r="E1393" t="s">
        <v>20</v>
      </c>
      <c r="F1393" t="s">
        <v>518</v>
      </c>
      <c r="L1393" t="s">
        <v>69</v>
      </c>
      <c r="M1393" t="s">
        <v>2489</v>
      </c>
      <c r="N1393" t="s">
        <v>2489</v>
      </c>
      <c r="O1393" t="s">
        <v>2489</v>
      </c>
    </row>
    <row r="1394" spans="1:15" x14ac:dyDescent="0.45">
      <c r="A1394" t="s">
        <v>3145</v>
      </c>
      <c r="B1394" t="s">
        <v>3146</v>
      </c>
      <c r="C1394" t="s">
        <v>744</v>
      </c>
      <c r="D1394">
        <v>2021</v>
      </c>
      <c r="E1394" t="s">
        <v>20</v>
      </c>
      <c r="F1394" t="s">
        <v>382</v>
      </c>
      <c r="L1394" t="s">
        <v>169</v>
      </c>
      <c r="M1394" t="s">
        <v>2489</v>
      </c>
      <c r="N1394" t="s">
        <v>2489</v>
      </c>
      <c r="O1394" t="s">
        <v>2489</v>
      </c>
    </row>
    <row r="1395" spans="1:15" x14ac:dyDescent="0.45">
      <c r="A1395" t="s">
        <v>3147</v>
      </c>
      <c r="B1395" t="s">
        <v>3148</v>
      </c>
      <c r="C1395" t="s">
        <v>744</v>
      </c>
      <c r="D1395">
        <v>2021</v>
      </c>
      <c r="E1395" t="s">
        <v>20</v>
      </c>
      <c r="F1395" t="s">
        <v>382</v>
      </c>
      <c r="L1395" t="s">
        <v>169</v>
      </c>
      <c r="M1395" t="s">
        <v>2489</v>
      </c>
      <c r="N1395" t="s">
        <v>2489</v>
      </c>
      <c r="O1395" t="s">
        <v>2489</v>
      </c>
    </row>
    <row r="1396" spans="1:15" x14ac:dyDescent="0.45">
      <c r="A1396" t="s">
        <v>3149</v>
      </c>
      <c r="B1396" t="s">
        <v>3150</v>
      </c>
      <c r="C1396" t="s">
        <v>744</v>
      </c>
      <c r="D1396">
        <v>2021</v>
      </c>
      <c r="E1396" t="s">
        <v>20</v>
      </c>
      <c r="F1396" t="s">
        <v>33</v>
      </c>
      <c r="L1396" t="s">
        <v>34</v>
      </c>
    </row>
    <row r="1397" spans="1:15" x14ac:dyDescent="0.45">
      <c r="A1397" t="s">
        <v>3151</v>
      </c>
      <c r="B1397" t="s">
        <v>3152</v>
      </c>
      <c r="C1397" t="s">
        <v>744</v>
      </c>
      <c r="D1397">
        <v>2021</v>
      </c>
      <c r="E1397" t="s">
        <v>20</v>
      </c>
      <c r="F1397" t="s">
        <v>501</v>
      </c>
      <c r="L1397" t="s">
        <v>79</v>
      </c>
    </row>
    <row r="1398" spans="1:15" x14ac:dyDescent="0.45">
      <c r="A1398" t="s">
        <v>3153</v>
      </c>
      <c r="B1398" t="s">
        <v>3154</v>
      </c>
      <c r="C1398" t="s">
        <v>744</v>
      </c>
      <c r="D1398">
        <v>2021</v>
      </c>
      <c r="E1398" t="s">
        <v>20</v>
      </c>
      <c r="F1398" t="s">
        <v>310</v>
      </c>
      <c r="L1398" t="s">
        <v>267</v>
      </c>
      <c r="M1398" t="s">
        <v>2489</v>
      </c>
      <c r="N1398" t="s">
        <v>2489</v>
      </c>
      <c r="O1398" t="s">
        <v>2489</v>
      </c>
    </row>
    <row r="1399" spans="1:15" x14ac:dyDescent="0.45">
      <c r="A1399" t="s">
        <v>3155</v>
      </c>
      <c r="B1399" t="s">
        <v>3156</v>
      </c>
      <c r="C1399" t="s">
        <v>744</v>
      </c>
      <c r="D1399">
        <v>2021</v>
      </c>
      <c r="E1399" t="s">
        <v>20</v>
      </c>
      <c r="F1399" t="s">
        <v>456</v>
      </c>
      <c r="L1399" t="s">
        <v>22</v>
      </c>
    </row>
    <row r="1400" spans="1:15" x14ac:dyDescent="0.45">
      <c r="A1400" t="s">
        <v>3157</v>
      </c>
      <c r="B1400" t="s">
        <v>3158</v>
      </c>
      <c r="C1400" t="s">
        <v>744</v>
      </c>
      <c r="D1400">
        <v>2021</v>
      </c>
      <c r="E1400" t="s">
        <v>20</v>
      </c>
      <c r="F1400" t="s">
        <v>456</v>
      </c>
      <c r="L1400" t="s">
        <v>22</v>
      </c>
    </row>
    <row r="1401" spans="1:15" x14ac:dyDescent="0.45">
      <c r="A1401" t="s">
        <v>3159</v>
      </c>
      <c r="B1401" t="s">
        <v>3160</v>
      </c>
      <c r="C1401" t="s">
        <v>744</v>
      </c>
      <c r="D1401">
        <v>2021</v>
      </c>
      <c r="E1401" t="s">
        <v>20</v>
      </c>
      <c r="F1401" t="s">
        <v>456</v>
      </c>
      <c r="L1401" t="s">
        <v>22</v>
      </c>
    </row>
    <row r="1402" spans="1:15" x14ac:dyDescent="0.45">
      <c r="A1402" t="s">
        <v>3161</v>
      </c>
      <c r="B1402" t="s">
        <v>3162</v>
      </c>
      <c r="C1402" t="s">
        <v>744</v>
      </c>
      <c r="D1402">
        <v>2021</v>
      </c>
      <c r="E1402" t="s">
        <v>20</v>
      </c>
      <c r="F1402" t="s">
        <v>456</v>
      </c>
      <c r="L1402" t="s">
        <v>22</v>
      </c>
      <c r="M1402" t="s">
        <v>2489</v>
      </c>
      <c r="N1402" t="s">
        <v>2489</v>
      </c>
      <c r="O1402" t="s">
        <v>2489</v>
      </c>
    </row>
    <row r="1403" spans="1:15" x14ac:dyDescent="0.45">
      <c r="A1403" t="s">
        <v>3163</v>
      </c>
      <c r="B1403" t="s">
        <v>3164</v>
      </c>
      <c r="C1403" t="s">
        <v>744</v>
      </c>
      <c r="D1403">
        <v>2021</v>
      </c>
      <c r="E1403" t="s">
        <v>20</v>
      </c>
      <c r="F1403" t="s">
        <v>456</v>
      </c>
      <c r="L1403" t="s">
        <v>22</v>
      </c>
    </row>
    <row r="1404" spans="1:15" x14ac:dyDescent="0.45">
      <c r="A1404" t="s">
        <v>3165</v>
      </c>
      <c r="B1404" t="s">
        <v>3166</v>
      </c>
      <c r="C1404" t="s">
        <v>744</v>
      </c>
      <c r="D1404">
        <v>2021</v>
      </c>
      <c r="E1404" t="s">
        <v>20</v>
      </c>
      <c r="F1404" t="s">
        <v>33</v>
      </c>
      <c r="L1404" t="s">
        <v>34</v>
      </c>
    </row>
    <row r="1405" spans="1:15" x14ac:dyDescent="0.45">
      <c r="A1405" t="s">
        <v>3169</v>
      </c>
      <c r="B1405" t="s">
        <v>3170</v>
      </c>
      <c r="C1405" t="s">
        <v>744</v>
      </c>
      <c r="D1405">
        <v>2021</v>
      </c>
      <c r="E1405" t="s">
        <v>20</v>
      </c>
      <c r="F1405" t="s">
        <v>408</v>
      </c>
      <c r="L1405" t="s">
        <v>83</v>
      </c>
    </row>
    <row r="1406" spans="1:15" x14ac:dyDescent="0.45">
      <c r="A1406" t="s">
        <v>3171</v>
      </c>
      <c r="B1406" t="s">
        <v>3172</v>
      </c>
      <c r="C1406" t="s">
        <v>744</v>
      </c>
      <c r="D1406">
        <v>2021</v>
      </c>
      <c r="E1406" t="s">
        <v>20</v>
      </c>
      <c r="F1406" t="s">
        <v>408</v>
      </c>
      <c r="L1406" t="s">
        <v>83</v>
      </c>
      <c r="M1406" t="s">
        <v>2489</v>
      </c>
      <c r="N1406" t="s">
        <v>2489</v>
      </c>
      <c r="O1406" t="s">
        <v>2489</v>
      </c>
    </row>
    <row r="1407" spans="1:15" x14ac:dyDescent="0.45">
      <c r="A1407" t="s">
        <v>3173</v>
      </c>
      <c r="B1407" t="s">
        <v>3174</v>
      </c>
      <c r="C1407" t="s">
        <v>744</v>
      </c>
      <c r="D1407">
        <v>2021</v>
      </c>
      <c r="E1407" t="s">
        <v>20</v>
      </c>
      <c r="F1407" t="s">
        <v>408</v>
      </c>
      <c r="L1407" t="s">
        <v>83</v>
      </c>
      <c r="M1407" t="s">
        <v>2489</v>
      </c>
      <c r="N1407" t="s">
        <v>2489</v>
      </c>
      <c r="O1407" t="s">
        <v>2489</v>
      </c>
    </row>
    <row r="1408" spans="1:15" x14ac:dyDescent="0.45">
      <c r="A1408" t="s">
        <v>3175</v>
      </c>
      <c r="B1408" t="s">
        <v>3176</v>
      </c>
      <c r="C1408" t="s">
        <v>744</v>
      </c>
      <c r="D1408">
        <v>2021</v>
      </c>
      <c r="E1408" t="s">
        <v>20</v>
      </c>
      <c r="F1408" t="s">
        <v>391</v>
      </c>
      <c r="L1408" t="s">
        <v>93</v>
      </c>
    </row>
    <row r="1409" spans="1:15" x14ac:dyDescent="0.45">
      <c r="A1409" t="s">
        <v>3177</v>
      </c>
      <c r="B1409" t="s">
        <v>3178</v>
      </c>
      <c r="C1409" t="s">
        <v>744</v>
      </c>
      <c r="D1409">
        <v>2021</v>
      </c>
      <c r="E1409" t="s">
        <v>20</v>
      </c>
      <c r="F1409" t="s">
        <v>391</v>
      </c>
      <c r="L1409" t="s">
        <v>93</v>
      </c>
      <c r="M1409" t="s">
        <v>2489</v>
      </c>
      <c r="N1409" t="s">
        <v>2489</v>
      </c>
      <c r="O1409" t="s">
        <v>2489</v>
      </c>
    </row>
    <row r="1410" spans="1:15" x14ac:dyDescent="0.45">
      <c r="A1410" t="s">
        <v>3179</v>
      </c>
      <c r="B1410" t="s">
        <v>3180</v>
      </c>
      <c r="C1410" t="s">
        <v>744</v>
      </c>
      <c r="D1410">
        <v>2021</v>
      </c>
      <c r="E1410" t="s">
        <v>20</v>
      </c>
      <c r="F1410" t="s">
        <v>33</v>
      </c>
      <c r="L1410" t="s">
        <v>34</v>
      </c>
    </row>
    <row r="1411" spans="1:15" x14ac:dyDescent="0.45">
      <c r="A1411" t="s">
        <v>3181</v>
      </c>
      <c r="B1411" t="s">
        <v>3182</v>
      </c>
      <c r="C1411" t="s">
        <v>744</v>
      </c>
      <c r="D1411">
        <v>2021</v>
      </c>
      <c r="E1411" t="s">
        <v>20</v>
      </c>
      <c r="F1411" t="s">
        <v>579</v>
      </c>
      <c r="L1411" t="s">
        <v>173</v>
      </c>
    </row>
    <row r="1412" spans="1:15" x14ac:dyDescent="0.45">
      <c r="A1412" t="s">
        <v>3183</v>
      </c>
      <c r="B1412" t="s">
        <v>3184</v>
      </c>
      <c r="C1412" t="s">
        <v>744</v>
      </c>
      <c r="D1412">
        <v>2021</v>
      </c>
      <c r="E1412" t="s">
        <v>20</v>
      </c>
      <c r="F1412" t="s">
        <v>579</v>
      </c>
      <c r="L1412" t="s">
        <v>173</v>
      </c>
      <c r="M1412" t="s">
        <v>2489</v>
      </c>
      <c r="N1412" t="s">
        <v>2489</v>
      </c>
      <c r="O1412" t="s">
        <v>2489</v>
      </c>
    </row>
    <row r="1413" spans="1:15" x14ac:dyDescent="0.45">
      <c r="A1413" t="s">
        <v>3185</v>
      </c>
      <c r="B1413" t="s">
        <v>3186</v>
      </c>
      <c r="C1413" t="s">
        <v>744</v>
      </c>
      <c r="D1413">
        <v>2021</v>
      </c>
      <c r="E1413" t="s">
        <v>20</v>
      </c>
      <c r="F1413" t="s">
        <v>33</v>
      </c>
      <c r="L1413" t="s">
        <v>34</v>
      </c>
    </row>
    <row r="1414" spans="1:15" x14ac:dyDescent="0.45">
      <c r="A1414" t="s">
        <v>3187</v>
      </c>
      <c r="B1414" t="s">
        <v>3188</v>
      </c>
      <c r="C1414" t="s">
        <v>744</v>
      </c>
      <c r="D1414">
        <v>2021</v>
      </c>
      <c r="E1414" t="s">
        <v>20</v>
      </c>
      <c r="F1414" t="s">
        <v>33</v>
      </c>
      <c r="L1414" t="s">
        <v>34</v>
      </c>
      <c r="M1414" t="s">
        <v>2489</v>
      </c>
      <c r="N1414" t="s">
        <v>2489</v>
      </c>
      <c r="O1414" t="s">
        <v>2489</v>
      </c>
    </row>
    <row r="1415" spans="1:15" x14ac:dyDescent="0.45">
      <c r="A1415" t="s">
        <v>3189</v>
      </c>
      <c r="B1415" t="s">
        <v>3190</v>
      </c>
      <c r="C1415" t="s">
        <v>744</v>
      </c>
      <c r="D1415">
        <v>2021</v>
      </c>
      <c r="E1415" t="s">
        <v>20</v>
      </c>
      <c r="F1415" t="s">
        <v>33</v>
      </c>
      <c r="L1415" t="s">
        <v>34</v>
      </c>
      <c r="M1415" t="s">
        <v>2489</v>
      </c>
      <c r="N1415" t="s">
        <v>2489</v>
      </c>
      <c r="O1415" t="s">
        <v>2489</v>
      </c>
    </row>
    <row r="1416" spans="1:15" x14ac:dyDescent="0.45">
      <c r="A1416" t="s">
        <v>3191</v>
      </c>
      <c r="B1416" t="s">
        <v>3192</v>
      </c>
      <c r="C1416" t="s">
        <v>744</v>
      </c>
      <c r="D1416">
        <v>2021</v>
      </c>
      <c r="E1416" t="s">
        <v>20</v>
      </c>
      <c r="F1416" t="s">
        <v>303</v>
      </c>
      <c r="L1416" t="s">
        <v>44</v>
      </c>
    </row>
    <row r="1417" spans="1:15" x14ac:dyDescent="0.45">
      <c r="A1417" t="s">
        <v>3193</v>
      </c>
      <c r="B1417" t="s">
        <v>3194</v>
      </c>
      <c r="C1417" t="s">
        <v>744</v>
      </c>
      <c r="D1417">
        <v>2021</v>
      </c>
      <c r="E1417" t="s">
        <v>20</v>
      </c>
      <c r="F1417" t="s">
        <v>303</v>
      </c>
      <c r="L1417" t="s">
        <v>44</v>
      </c>
    </row>
    <row r="1418" spans="1:15" x14ac:dyDescent="0.45">
      <c r="A1418" t="s">
        <v>3195</v>
      </c>
      <c r="B1418" t="s">
        <v>3196</v>
      </c>
      <c r="C1418" t="s">
        <v>744</v>
      </c>
      <c r="D1418">
        <v>2021</v>
      </c>
      <c r="E1418" t="s">
        <v>20</v>
      </c>
      <c r="F1418" t="s">
        <v>155</v>
      </c>
      <c r="L1418" t="s">
        <v>51</v>
      </c>
    </row>
    <row r="1419" spans="1:15" x14ac:dyDescent="0.45">
      <c r="A1419" t="s">
        <v>3197</v>
      </c>
      <c r="B1419" t="s">
        <v>3198</v>
      </c>
      <c r="C1419" t="s">
        <v>744</v>
      </c>
      <c r="D1419">
        <v>2021</v>
      </c>
      <c r="E1419" t="s">
        <v>20</v>
      </c>
      <c r="F1419" t="s">
        <v>456</v>
      </c>
      <c r="L1419" t="s">
        <v>22</v>
      </c>
      <c r="M1419" t="s">
        <v>2489</v>
      </c>
      <c r="N1419" t="s">
        <v>2489</v>
      </c>
      <c r="O1419" t="s">
        <v>2489</v>
      </c>
    </row>
    <row r="1420" spans="1:15" x14ac:dyDescent="0.45">
      <c r="A1420" t="s">
        <v>3199</v>
      </c>
      <c r="B1420" t="s">
        <v>3200</v>
      </c>
      <c r="C1420" t="s">
        <v>744</v>
      </c>
      <c r="D1420">
        <v>2021</v>
      </c>
      <c r="E1420" t="s">
        <v>20</v>
      </c>
      <c r="F1420" t="s">
        <v>456</v>
      </c>
      <c r="L1420" t="s">
        <v>22</v>
      </c>
      <c r="M1420" t="s">
        <v>2489</v>
      </c>
      <c r="N1420" t="s">
        <v>2489</v>
      </c>
      <c r="O1420" t="s">
        <v>2489</v>
      </c>
    </row>
    <row r="1421" spans="1:15" x14ac:dyDescent="0.45">
      <c r="A1421" t="s">
        <v>3201</v>
      </c>
      <c r="B1421" t="s">
        <v>3202</v>
      </c>
      <c r="C1421" t="s">
        <v>744</v>
      </c>
      <c r="D1421">
        <v>2021</v>
      </c>
      <c r="E1421" t="s">
        <v>20</v>
      </c>
      <c r="F1421" t="s">
        <v>155</v>
      </c>
      <c r="L1421" t="s">
        <v>51</v>
      </c>
    </row>
    <row r="1422" spans="1:15" x14ac:dyDescent="0.45">
      <c r="A1422" t="s">
        <v>3203</v>
      </c>
      <c r="B1422" t="s">
        <v>3204</v>
      </c>
      <c r="C1422" t="s">
        <v>744</v>
      </c>
      <c r="D1422">
        <v>2021</v>
      </c>
      <c r="E1422" t="s">
        <v>20</v>
      </c>
      <c r="F1422" t="s">
        <v>155</v>
      </c>
      <c r="L1422" t="s">
        <v>51</v>
      </c>
    </row>
    <row r="1423" spans="1:15" x14ac:dyDescent="0.45">
      <c r="A1423" t="s">
        <v>3205</v>
      </c>
      <c r="B1423" t="s">
        <v>3206</v>
      </c>
      <c r="C1423" t="s">
        <v>744</v>
      </c>
      <c r="D1423">
        <v>2021</v>
      </c>
      <c r="E1423" t="s">
        <v>20</v>
      </c>
      <c r="F1423" t="s">
        <v>382</v>
      </c>
      <c r="L1423" t="s">
        <v>169</v>
      </c>
    </row>
    <row r="1424" spans="1:15" x14ac:dyDescent="0.45">
      <c r="A1424" t="s">
        <v>3207</v>
      </c>
      <c r="B1424" t="s">
        <v>3208</v>
      </c>
      <c r="C1424" t="s">
        <v>744</v>
      </c>
      <c r="D1424">
        <v>2021</v>
      </c>
      <c r="E1424" t="s">
        <v>20</v>
      </c>
      <c r="F1424" t="s">
        <v>597</v>
      </c>
      <c r="L1424" t="s">
        <v>26</v>
      </c>
    </row>
    <row r="1425" spans="1:15" x14ac:dyDescent="0.45">
      <c r="A1425" t="s">
        <v>3209</v>
      </c>
      <c r="B1425" t="s">
        <v>3210</v>
      </c>
      <c r="C1425" t="s">
        <v>744</v>
      </c>
      <c r="D1425">
        <v>2021</v>
      </c>
      <c r="E1425" t="s">
        <v>20</v>
      </c>
      <c r="F1425" t="s">
        <v>597</v>
      </c>
      <c r="L1425" t="s">
        <v>26</v>
      </c>
    </row>
    <row r="1426" spans="1:15" x14ac:dyDescent="0.45">
      <c r="A1426" t="s">
        <v>3211</v>
      </c>
      <c r="B1426" t="s">
        <v>3212</v>
      </c>
      <c r="C1426" t="s">
        <v>744</v>
      </c>
      <c r="D1426">
        <v>2021</v>
      </c>
      <c r="E1426" t="s">
        <v>20</v>
      </c>
      <c r="F1426" t="s">
        <v>597</v>
      </c>
      <c r="L1426" t="s">
        <v>26</v>
      </c>
    </row>
    <row r="1427" spans="1:15" x14ac:dyDescent="0.45">
      <c r="A1427" t="s">
        <v>3213</v>
      </c>
      <c r="B1427" t="s">
        <v>3214</v>
      </c>
      <c r="C1427" t="s">
        <v>744</v>
      </c>
      <c r="D1427">
        <v>2021</v>
      </c>
      <c r="E1427" t="s">
        <v>20</v>
      </c>
      <c r="F1427" t="s">
        <v>408</v>
      </c>
      <c r="L1427" t="s">
        <v>83</v>
      </c>
      <c r="M1427" t="s">
        <v>2489</v>
      </c>
      <c r="N1427" t="s">
        <v>2489</v>
      </c>
      <c r="O1427" t="s">
        <v>2489</v>
      </c>
    </row>
    <row r="1428" spans="1:15" x14ac:dyDescent="0.45">
      <c r="A1428" t="s">
        <v>3215</v>
      </c>
      <c r="B1428" t="s">
        <v>3216</v>
      </c>
      <c r="C1428" t="s">
        <v>744</v>
      </c>
      <c r="D1428">
        <v>2021</v>
      </c>
      <c r="E1428" t="s">
        <v>20</v>
      </c>
      <c r="F1428" t="s">
        <v>597</v>
      </c>
      <c r="L1428" t="s">
        <v>26</v>
      </c>
    </row>
    <row r="1429" spans="1:15" x14ac:dyDescent="0.45">
      <c r="A1429" t="s">
        <v>3217</v>
      </c>
      <c r="B1429" t="s">
        <v>3218</v>
      </c>
      <c r="C1429" t="s">
        <v>744</v>
      </c>
      <c r="D1429">
        <v>2021</v>
      </c>
      <c r="E1429" t="s">
        <v>20</v>
      </c>
      <c r="F1429" t="s">
        <v>597</v>
      </c>
      <c r="L1429" t="s">
        <v>26</v>
      </c>
    </row>
    <row r="1430" spans="1:15" x14ac:dyDescent="0.45">
      <c r="A1430" t="s">
        <v>3219</v>
      </c>
      <c r="B1430" t="s">
        <v>3220</v>
      </c>
      <c r="C1430" t="s">
        <v>744</v>
      </c>
      <c r="D1430">
        <v>2021</v>
      </c>
      <c r="E1430" t="s">
        <v>20</v>
      </c>
      <c r="F1430" t="s">
        <v>310</v>
      </c>
      <c r="L1430" t="s">
        <v>267</v>
      </c>
    </row>
    <row r="1431" spans="1:15" x14ac:dyDescent="0.45">
      <c r="A1431" t="s">
        <v>3221</v>
      </c>
      <c r="B1431" t="s">
        <v>3222</v>
      </c>
      <c r="C1431" t="s">
        <v>744</v>
      </c>
      <c r="D1431">
        <v>2021</v>
      </c>
      <c r="E1431" t="s">
        <v>20</v>
      </c>
      <c r="F1431" t="s">
        <v>501</v>
      </c>
      <c r="L1431" t="s">
        <v>79</v>
      </c>
    </row>
    <row r="1432" spans="1:15" x14ac:dyDescent="0.45">
      <c r="A1432" t="s">
        <v>3223</v>
      </c>
      <c r="B1432" t="s">
        <v>3224</v>
      </c>
      <c r="C1432" t="s">
        <v>744</v>
      </c>
      <c r="D1432">
        <v>2021</v>
      </c>
      <c r="E1432" t="s">
        <v>20</v>
      </c>
      <c r="F1432" t="s">
        <v>307</v>
      </c>
      <c r="L1432" t="s">
        <v>267</v>
      </c>
      <c r="M1432" t="s">
        <v>2489</v>
      </c>
      <c r="N1432" t="s">
        <v>2489</v>
      </c>
      <c r="O1432" t="s">
        <v>2489</v>
      </c>
    </row>
    <row r="1433" spans="1:15" x14ac:dyDescent="0.45">
      <c r="A1433" t="s">
        <v>3225</v>
      </c>
      <c r="B1433" t="s">
        <v>3226</v>
      </c>
      <c r="C1433" t="s">
        <v>744</v>
      </c>
      <c r="D1433">
        <v>2021</v>
      </c>
      <c r="E1433" t="s">
        <v>20</v>
      </c>
      <c r="F1433" t="s">
        <v>307</v>
      </c>
      <c r="L1433" t="s">
        <v>267</v>
      </c>
    </row>
    <row r="1434" spans="1:15" x14ac:dyDescent="0.45">
      <c r="A1434" t="s">
        <v>3227</v>
      </c>
      <c r="B1434" t="s">
        <v>3228</v>
      </c>
      <c r="C1434" t="s">
        <v>744</v>
      </c>
      <c r="D1434">
        <v>2021</v>
      </c>
      <c r="E1434" t="s">
        <v>20</v>
      </c>
      <c r="F1434" t="s">
        <v>262</v>
      </c>
      <c r="L1434" t="s">
        <v>69</v>
      </c>
    </row>
    <row r="1435" spans="1:15" x14ac:dyDescent="0.45">
      <c r="A1435" t="s">
        <v>3229</v>
      </c>
      <c r="B1435" t="s">
        <v>3230</v>
      </c>
      <c r="C1435" t="s">
        <v>744</v>
      </c>
      <c r="D1435">
        <v>2021</v>
      </c>
      <c r="E1435" t="s">
        <v>20</v>
      </c>
      <c r="F1435" t="s">
        <v>262</v>
      </c>
      <c r="L1435" t="s">
        <v>69</v>
      </c>
      <c r="M1435" t="s">
        <v>2489</v>
      </c>
      <c r="N1435" t="s">
        <v>2489</v>
      </c>
      <c r="O1435" t="s">
        <v>2489</v>
      </c>
    </row>
    <row r="1436" spans="1:15" x14ac:dyDescent="0.45">
      <c r="A1436" t="s">
        <v>3231</v>
      </c>
      <c r="B1436" t="s">
        <v>3232</v>
      </c>
      <c r="C1436" t="s">
        <v>744</v>
      </c>
      <c r="D1436">
        <v>2021</v>
      </c>
      <c r="E1436" t="s">
        <v>20</v>
      </c>
      <c r="F1436" t="s">
        <v>33</v>
      </c>
      <c r="L1436" t="s">
        <v>34</v>
      </c>
    </row>
    <row r="1437" spans="1:15" x14ac:dyDescent="0.45">
      <c r="A1437" t="s">
        <v>3233</v>
      </c>
      <c r="B1437" t="s">
        <v>3234</v>
      </c>
      <c r="C1437" t="s">
        <v>744</v>
      </c>
      <c r="D1437">
        <v>2021</v>
      </c>
      <c r="E1437" t="s">
        <v>20</v>
      </c>
      <c r="F1437" t="s">
        <v>518</v>
      </c>
      <c r="L1437" t="s">
        <v>69</v>
      </c>
      <c r="M1437" t="s">
        <v>2489</v>
      </c>
      <c r="N1437" t="s">
        <v>2489</v>
      </c>
      <c r="O1437" t="s">
        <v>2489</v>
      </c>
    </row>
    <row r="1438" spans="1:15" x14ac:dyDescent="0.45">
      <c r="A1438" t="s">
        <v>3235</v>
      </c>
      <c r="B1438" t="s">
        <v>3236</v>
      </c>
      <c r="C1438" t="s">
        <v>744</v>
      </c>
      <c r="D1438">
        <v>2021</v>
      </c>
      <c r="E1438" t="s">
        <v>20</v>
      </c>
      <c r="F1438" t="s">
        <v>33</v>
      </c>
      <c r="L1438" t="s">
        <v>34</v>
      </c>
      <c r="M1438" t="s">
        <v>2489</v>
      </c>
      <c r="N1438" t="s">
        <v>2489</v>
      </c>
      <c r="O1438" t="s">
        <v>2489</v>
      </c>
    </row>
    <row r="1439" spans="1:15" x14ac:dyDescent="0.45">
      <c r="A1439" t="s">
        <v>3237</v>
      </c>
      <c r="B1439" t="s">
        <v>3238</v>
      </c>
      <c r="C1439" t="s">
        <v>744</v>
      </c>
      <c r="D1439">
        <v>2021</v>
      </c>
      <c r="E1439" t="s">
        <v>20</v>
      </c>
      <c r="F1439" t="s">
        <v>155</v>
      </c>
      <c r="L1439" t="s">
        <v>51</v>
      </c>
      <c r="M1439" t="s">
        <v>2489</v>
      </c>
      <c r="N1439" t="s">
        <v>2489</v>
      </c>
      <c r="O1439" t="s">
        <v>2489</v>
      </c>
    </row>
    <row r="1440" spans="1:15" x14ac:dyDescent="0.45">
      <c r="A1440" t="s">
        <v>3239</v>
      </c>
      <c r="B1440" t="s">
        <v>3240</v>
      </c>
      <c r="C1440" t="s">
        <v>744</v>
      </c>
      <c r="D1440">
        <v>2021</v>
      </c>
      <c r="E1440" t="s">
        <v>20</v>
      </c>
      <c r="F1440" t="s">
        <v>597</v>
      </c>
      <c r="L1440" t="s">
        <v>26</v>
      </c>
    </row>
    <row r="1441" spans="1:15" x14ac:dyDescent="0.45">
      <c r="A1441" t="s">
        <v>3241</v>
      </c>
      <c r="B1441" t="s">
        <v>3242</v>
      </c>
      <c r="C1441" t="s">
        <v>744</v>
      </c>
      <c r="D1441">
        <v>2021</v>
      </c>
      <c r="E1441" t="s">
        <v>20</v>
      </c>
      <c r="F1441" t="s">
        <v>501</v>
      </c>
      <c r="L1441" t="s">
        <v>79</v>
      </c>
    </row>
    <row r="1442" spans="1:15" x14ac:dyDescent="0.45">
      <c r="A1442" t="s">
        <v>3243</v>
      </c>
      <c r="B1442" t="s">
        <v>3244</v>
      </c>
      <c r="C1442" t="s">
        <v>744</v>
      </c>
      <c r="D1442">
        <v>2021</v>
      </c>
      <c r="E1442" t="s">
        <v>20</v>
      </c>
      <c r="F1442" t="s">
        <v>501</v>
      </c>
      <c r="L1442" t="s">
        <v>79</v>
      </c>
    </row>
    <row r="1443" spans="1:15" x14ac:dyDescent="0.45">
      <c r="A1443" t="s">
        <v>3245</v>
      </c>
      <c r="B1443" t="s">
        <v>3246</v>
      </c>
      <c r="C1443" t="s">
        <v>744</v>
      </c>
      <c r="D1443">
        <v>2021</v>
      </c>
      <c r="E1443" t="s">
        <v>20</v>
      </c>
      <c r="F1443" t="s">
        <v>597</v>
      </c>
      <c r="L1443" t="s">
        <v>26</v>
      </c>
    </row>
    <row r="1444" spans="1:15" x14ac:dyDescent="0.45">
      <c r="A1444" t="s">
        <v>3247</v>
      </c>
      <c r="B1444" t="s">
        <v>3248</v>
      </c>
      <c r="C1444" t="s">
        <v>744</v>
      </c>
      <c r="D1444">
        <v>2021</v>
      </c>
      <c r="E1444" t="s">
        <v>20</v>
      </c>
      <c r="F1444" t="s">
        <v>597</v>
      </c>
      <c r="L1444" t="s">
        <v>26</v>
      </c>
    </row>
    <row r="1445" spans="1:15" x14ac:dyDescent="0.45">
      <c r="A1445" t="s">
        <v>3249</v>
      </c>
      <c r="B1445" t="s">
        <v>3250</v>
      </c>
      <c r="C1445" t="s">
        <v>744</v>
      </c>
      <c r="D1445">
        <v>2021</v>
      </c>
      <c r="E1445" t="s">
        <v>20</v>
      </c>
      <c r="F1445" t="s">
        <v>408</v>
      </c>
      <c r="L1445" t="s">
        <v>83</v>
      </c>
    </row>
    <row r="1446" spans="1:15" x14ac:dyDescent="0.45">
      <c r="A1446" t="s">
        <v>3251</v>
      </c>
      <c r="B1446" t="s">
        <v>3252</v>
      </c>
      <c r="C1446" t="s">
        <v>744</v>
      </c>
      <c r="D1446">
        <v>2021</v>
      </c>
      <c r="E1446" t="s">
        <v>20</v>
      </c>
      <c r="F1446" t="s">
        <v>155</v>
      </c>
      <c r="L1446" t="s">
        <v>51</v>
      </c>
      <c r="M1446" t="s">
        <v>2489</v>
      </c>
      <c r="N1446" t="s">
        <v>2489</v>
      </c>
      <c r="O1446" t="s">
        <v>2489</v>
      </c>
    </row>
    <row r="1447" spans="1:15" x14ac:dyDescent="0.45">
      <c r="A1447" t="s">
        <v>3253</v>
      </c>
      <c r="B1447" t="s">
        <v>3254</v>
      </c>
      <c r="C1447" t="s">
        <v>744</v>
      </c>
      <c r="D1447">
        <v>2021</v>
      </c>
      <c r="E1447" t="s">
        <v>20</v>
      </c>
      <c r="F1447" t="s">
        <v>310</v>
      </c>
      <c r="L1447" t="s">
        <v>267</v>
      </c>
      <c r="M1447" t="s">
        <v>2489</v>
      </c>
      <c r="N1447" t="s">
        <v>2489</v>
      </c>
      <c r="O1447" t="s">
        <v>2489</v>
      </c>
    </row>
    <row r="1448" spans="1:15" x14ac:dyDescent="0.45">
      <c r="A1448" t="s">
        <v>3255</v>
      </c>
      <c r="B1448" t="s">
        <v>3256</v>
      </c>
      <c r="C1448" t="s">
        <v>744</v>
      </c>
      <c r="D1448">
        <v>2021</v>
      </c>
      <c r="E1448" t="s">
        <v>20</v>
      </c>
      <c r="F1448" t="s">
        <v>310</v>
      </c>
      <c r="L1448" t="s">
        <v>267</v>
      </c>
      <c r="M1448" t="s">
        <v>2489</v>
      </c>
      <c r="N1448" t="s">
        <v>2489</v>
      </c>
      <c r="O1448" t="s">
        <v>2489</v>
      </c>
    </row>
    <row r="1449" spans="1:15" x14ac:dyDescent="0.45">
      <c r="A1449" t="s">
        <v>3257</v>
      </c>
      <c r="B1449" t="s">
        <v>3258</v>
      </c>
      <c r="C1449" t="s">
        <v>744</v>
      </c>
      <c r="D1449">
        <v>2021</v>
      </c>
      <c r="E1449" t="s">
        <v>20</v>
      </c>
      <c r="F1449" t="s">
        <v>408</v>
      </c>
      <c r="L1449" t="s">
        <v>83</v>
      </c>
    </row>
    <row r="1450" spans="1:15" x14ac:dyDescent="0.45">
      <c r="A1450" t="s">
        <v>3259</v>
      </c>
      <c r="B1450" t="s">
        <v>3260</v>
      </c>
      <c r="C1450" t="s">
        <v>744</v>
      </c>
      <c r="D1450">
        <v>2021</v>
      </c>
      <c r="E1450" t="s">
        <v>20</v>
      </c>
      <c r="F1450" t="s">
        <v>408</v>
      </c>
      <c r="L1450" t="s">
        <v>83</v>
      </c>
      <c r="M1450" t="s">
        <v>2489</v>
      </c>
      <c r="N1450" t="s">
        <v>2489</v>
      </c>
      <c r="O1450" t="s">
        <v>2489</v>
      </c>
    </row>
    <row r="1451" spans="1:15" x14ac:dyDescent="0.45">
      <c r="A1451" t="s">
        <v>3261</v>
      </c>
      <c r="B1451" t="s">
        <v>3262</v>
      </c>
      <c r="C1451" t="s">
        <v>744</v>
      </c>
      <c r="D1451">
        <v>2021</v>
      </c>
      <c r="E1451" t="s">
        <v>20</v>
      </c>
      <c r="F1451" t="s">
        <v>879</v>
      </c>
      <c r="L1451" t="s">
        <v>93</v>
      </c>
      <c r="M1451" t="s">
        <v>2489</v>
      </c>
      <c r="N1451" t="s">
        <v>2489</v>
      </c>
      <c r="O1451" t="s">
        <v>2489</v>
      </c>
    </row>
    <row r="1452" spans="1:15" x14ac:dyDescent="0.45">
      <c r="A1452" t="s">
        <v>3263</v>
      </c>
      <c r="B1452" t="s">
        <v>3264</v>
      </c>
      <c r="C1452" t="s">
        <v>744</v>
      </c>
      <c r="D1452">
        <v>2021</v>
      </c>
      <c r="E1452" t="s">
        <v>20</v>
      </c>
      <c r="F1452" t="s">
        <v>408</v>
      </c>
      <c r="L1452" t="s">
        <v>83</v>
      </c>
      <c r="M1452" t="s">
        <v>2489</v>
      </c>
      <c r="N1452" t="s">
        <v>2489</v>
      </c>
      <c r="O1452" t="s">
        <v>2489</v>
      </c>
    </row>
    <row r="1453" spans="1:15" x14ac:dyDescent="0.45">
      <c r="A1453" t="s">
        <v>3265</v>
      </c>
      <c r="B1453" t="s">
        <v>3266</v>
      </c>
      <c r="C1453" t="s">
        <v>744</v>
      </c>
      <c r="D1453">
        <v>2021</v>
      </c>
      <c r="E1453" t="s">
        <v>20</v>
      </c>
      <c r="F1453" t="s">
        <v>262</v>
      </c>
      <c r="L1453" t="s">
        <v>69</v>
      </c>
      <c r="M1453" t="s">
        <v>2489</v>
      </c>
      <c r="N1453" t="s">
        <v>2489</v>
      </c>
      <c r="O1453" t="s">
        <v>2489</v>
      </c>
    </row>
    <row r="1454" spans="1:15" x14ac:dyDescent="0.45">
      <c r="A1454" t="s">
        <v>3267</v>
      </c>
      <c r="B1454" t="s">
        <v>3268</v>
      </c>
      <c r="C1454" t="s">
        <v>744</v>
      </c>
      <c r="D1454">
        <v>2021</v>
      </c>
      <c r="E1454" t="s">
        <v>20</v>
      </c>
      <c r="F1454" t="s">
        <v>155</v>
      </c>
      <c r="L1454" t="s">
        <v>51</v>
      </c>
      <c r="M1454" t="s">
        <v>2489</v>
      </c>
      <c r="N1454" t="s">
        <v>2489</v>
      </c>
      <c r="O1454" t="s">
        <v>2489</v>
      </c>
    </row>
    <row r="1455" spans="1:15" x14ac:dyDescent="0.45">
      <c r="A1455" t="s">
        <v>3269</v>
      </c>
      <c r="B1455" t="s">
        <v>3270</v>
      </c>
      <c r="C1455" t="s">
        <v>744</v>
      </c>
      <c r="D1455">
        <v>2021</v>
      </c>
      <c r="E1455" t="s">
        <v>20</v>
      </c>
      <c r="F1455" t="s">
        <v>382</v>
      </c>
      <c r="L1455" t="s">
        <v>169</v>
      </c>
      <c r="M1455" t="s">
        <v>2489</v>
      </c>
      <c r="N1455" t="s">
        <v>2489</v>
      </c>
      <c r="O1455" t="s">
        <v>2489</v>
      </c>
    </row>
    <row r="1456" spans="1:15" x14ac:dyDescent="0.45">
      <c r="A1456" t="s">
        <v>3271</v>
      </c>
      <c r="B1456" t="s">
        <v>3272</v>
      </c>
      <c r="C1456" t="s">
        <v>744</v>
      </c>
      <c r="D1456">
        <v>2021</v>
      </c>
      <c r="E1456" t="s">
        <v>20</v>
      </c>
      <c r="F1456" t="s">
        <v>382</v>
      </c>
      <c r="L1456" t="s">
        <v>169</v>
      </c>
      <c r="M1456" t="s">
        <v>2489</v>
      </c>
      <c r="N1456" t="s">
        <v>2489</v>
      </c>
      <c r="O1456" t="s">
        <v>2489</v>
      </c>
    </row>
    <row r="1457" spans="1:15" x14ac:dyDescent="0.45">
      <c r="A1457" t="s">
        <v>3273</v>
      </c>
      <c r="B1457" t="s">
        <v>3274</v>
      </c>
      <c r="C1457" t="s">
        <v>744</v>
      </c>
      <c r="D1457">
        <v>2021</v>
      </c>
      <c r="E1457" t="s">
        <v>20</v>
      </c>
      <c r="F1457" t="s">
        <v>382</v>
      </c>
      <c r="L1457" t="s">
        <v>169</v>
      </c>
      <c r="M1457" t="s">
        <v>2489</v>
      </c>
      <c r="N1457" t="s">
        <v>2489</v>
      </c>
      <c r="O1457" t="s">
        <v>2489</v>
      </c>
    </row>
    <row r="1458" spans="1:15" x14ac:dyDescent="0.45">
      <c r="A1458" t="s">
        <v>3275</v>
      </c>
      <c r="B1458" t="s">
        <v>3276</v>
      </c>
      <c r="C1458" t="s">
        <v>744</v>
      </c>
      <c r="D1458">
        <v>2021</v>
      </c>
      <c r="E1458" t="s">
        <v>20</v>
      </c>
      <c r="F1458" t="s">
        <v>518</v>
      </c>
      <c r="L1458" t="s">
        <v>69</v>
      </c>
      <c r="M1458" t="s">
        <v>2489</v>
      </c>
      <c r="N1458" t="s">
        <v>2489</v>
      </c>
      <c r="O1458" t="s">
        <v>2489</v>
      </c>
    </row>
    <row r="1459" spans="1:15" x14ac:dyDescent="0.45">
      <c r="A1459" t="s">
        <v>3277</v>
      </c>
      <c r="B1459" t="s">
        <v>3278</v>
      </c>
      <c r="C1459" t="s">
        <v>744</v>
      </c>
      <c r="D1459">
        <v>2021</v>
      </c>
      <c r="E1459" t="s">
        <v>20</v>
      </c>
      <c r="F1459" t="s">
        <v>501</v>
      </c>
      <c r="L1459" t="s">
        <v>79</v>
      </c>
      <c r="M1459" t="s">
        <v>2489</v>
      </c>
      <c r="N1459" t="s">
        <v>2489</v>
      </c>
      <c r="O1459" t="s">
        <v>2489</v>
      </c>
    </row>
    <row r="1460" spans="1:15" x14ac:dyDescent="0.45">
      <c r="A1460" t="s">
        <v>3279</v>
      </c>
      <c r="B1460" t="s">
        <v>3280</v>
      </c>
      <c r="C1460" t="s">
        <v>744</v>
      </c>
      <c r="D1460">
        <v>2021</v>
      </c>
      <c r="E1460" t="s">
        <v>20</v>
      </c>
      <c r="F1460" t="s">
        <v>501</v>
      </c>
      <c r="L1460" t="s">
        <v>79</v>
      </c>
    </row>
    <row r="1461" spans="1:15" x14ac:dyDescent="0.45">
      <c r="A1461" t="s">
        <v>3281</v>
      </c>
      <c r="B1461" t="s">
        <v>3282</v>
      </c>
      <c r="C1461" t="s">
        <v>744</v>
      </c>
      <c r="D1461">
        <v>2021</v>
      </c>
      <c r="E1461" t="s">
        <v>20</v>
      </c>
      <c r="F1461" t="s">
        <v>501</v>
      </c>
      <c r="L1461" t="s">
        <v>79</v>
      </c>
    </row>
    <row r="1462" spans="1:15" x14ac:dyDescent="0.45">
      <c r="A1462" t="s">
        <v>3283</v>
      </c>
      <c r="B1462" t="s">
        <v>3284</v>
      </c>
      <c r="C1462" t="s">
        <v>744</v>
      </c>
      <c r="D1462">
        <v>2021</v>
      </c>
      <c r="E1462" t="s">
        <v>20</v>
      </c>
      <c r="F1462" t="s">
        <v>33</v>
      </c>
      <c r="L1462" t="s">
        <v>34</v>
      </c>
    </row>
    <row r="1463" spans="1:15" x14ac:dyDescent="0.45">
      <c r="A1463" t="s">
        <v>3285</v>
      </c>
      <c r="B1463" t="s">
        <v>3286</v>
      </c>
      <c r="C1463" t="s">
        <v>744</v>
      </c>
      <c r="D1463">
        <v>2021</v>
      </c>
      <c r="E1463" t="s">
        <v>20</v>
      </c>
      <c r="F1463" t="s">
        <v>501</v>
      </c>
      <c r="L1463" t="s">
        <v>79</v>
      </c>
    </row>
    <row r="1464" spans="1:15" x14ac:dyDescent="0.45">
      <c r="A1464" t="s">
        <v>3287</v>
      </c>
      <c r="B1464" t="s">
        <v>3288</v>
      </c>
      <c r="C1464" t="s">
        <v>744</v>
      </c>
      <c r="D1464">
        <v>2021</v>
      </c>
      <c r="E1464" t="s">
        <v>20</v>
      </c>
      <c r="F1464" t="s">
        <v>382</v>
      </c>
      <c r="L1464" t="s">
        <v>169</v>
      </c>
      <c r="M1464" t="s">
        <v>2489</v>
      </c>
      <c r="N1464" t="s">
        <v>2489</v>
      </c>
      <c r="O1464" t="s">
        <v>2489</v>
      </c>
    </row>
    <row r="1465" spans="1:15" x14ac:dyDescent="0.45">
      <c r="A1465" t="s">
        <v>3289</v>
      </c>
      <c r="B1465" t="s">
        <v>3290</v>
      </c>
      <c r="C1465" t="s">
        <v>744</v>
      </c>
      <c r="D1465">
        <v>2021</v>
      </c>
      <c r="E1465" t="s">
        <v>20</v>
      </c>
      <c r="F1465" t="s">
        <v>501</v>
      </c>
      <c r="L1465" t="s">
        <v>79</v>
      </c>
      <c r="M1465" t="s">
        <v>2489</v>
      </c>
      <c r="N1465" t="s">
        <v>2489</v>
      </c>
      <c r="O1465" t="s">
        <v>2489</v>
      </c>
    </row>
    <row r="1466" spans="1:15" x14ac:dyDescent="0.45">
      <c r="A1466" t="s">
        <v>3291</v>
      </c>
      <c r="B1466" t="s">
        <v>3292</v>
      </c>
      <c r="C1466" t="s">
        <v>744</v>
      </c>
      <c r="D1466">
        <v>2021</v>
      </c>
      <c r="E1466" t="s">
        <v>20</v>
      </c>
      <c r="F1466" t="s">
        <v>879</v>
      </c>
      <c r="L1466" t="s">
        <v>93</v>
      </c>
    </row>
    <row r="1467" spans="1:15" x14ac:dyDescent="0.45">
      <c r="A1467" t="s">
        <v>3293</v>
      </c>
      <c r="B1467" t="s">
        <v>3294</v>
      </c>
      <c r="C1467" t="s">
        <v>744</v>
      </c>
      <c r="D1467">
        <v>2021</v>
      </c>
      <c r="E1467" t="s">
        <v>20</v>
      </c>
      <c r="F1467" t="s">
        <v>879</v>
      </c>
      <c r="L1467" t="s">
        <v>93</v>
      </c>
      <c r="M1467" t="s">
        <v>2489</v>
      </c>
      <c r="N1467" t="s">
        <v>2489</v>
      </c>
      <c r="O1467" t="s">
        <v>2489</v>
      </c>
    </row>
    <row r="1468" spans="1:15" x14ac:dyDescent="0.45">
      <c r="A1468" t="s">
        <v>3295</v>
      </c>
      <c r="B1468" t="s">
        <v>3296</v>
      </c>
      <c r="C1468" t="s">
        <v>744</v>
      </c>
      <c r="D1468">
        <v>2021</v>
      </c>
      <c r="E1468" t="s">
        <v>20</v>
      </c>
      <c r="F1468" t="s">
        <v>501</v>
      </c>
      <c r="L1468" t="s">
        <v>79</v>
      </c>
    </row>
    <row r="1469" spans="1:15" x14ac:dyDescent="0.45">
      <c r="A1469" t="s">
        <v>3297</v>
      </c>
      <c r="B1469" t="s">
        <v>3298</v>
      </c>
      <c r="C1469" t="s">
        <v>744</v>
      </c>
      <c r="D1469">
        <v>2021</v>
      </c>
      <c r="E1469" t="s">
        <v>20</v>
      </c>
      <c r="F1469" t="s">
        <v>33</v>
      </c>
      <c r="L1469" t="s">
        <v>34</v>
      </c>
      <c r="M1469" t="s">
        <v>2489</v>
      </c>
      <c r="N1469" t="s">
        <v>2489</v>
      </c>
      <c r="O1469" t="s">
        <v>2489</v>
      </c>
    </row>
    <row r="1470" spans="1:15" x14ac:dyDescent="0.45">
      <c r="A1470" t="s">
        <v>3299</v>
      </c>
      <c r="B1470" t="s">
        <v>3300</v>
      </c>
      <c r="C1470" t="s">
        <v>744</v>
      </c>
      <c r="D1470">
        <v>2021</v>
      </c>
      <c r="E1470" t="s">
        <v>20</v>
      </c>
      <c r="F1470" t="s">
        <v>155</v>
      </c>
      <c r="L1470" t="s">
        <v>51</v>
      </c>
    </row>
    <row r="1471" spans="1:15" x14ac:dyDescent="0.45">
      <c r="A1471" t="s">
        <v>3301</v>
      </c>
      <c r="B1471" t="s">
        <v>3302</v>
      </c>
      <c r="C1471" t="s">
        <v>744</v>
      </c>
      <c r="D1471">
        <v>2021</v>
      </c>
      <c r="E1471" t="s">
        <v>20</v>
      </c>
      <c r="F1471" t="s">
        <v>155</v>
      </c>
      <c r="L1471" t="s">
        <v>51</v>
      </c>
    </row>
    <row r="1472" spans="1:15" x14ac:dyDescent="0.45">
      <c r="A1472" t="s">
        <v>3303</v>
      </c>
      <c r="B1472" t="s">
        <v>3304</v>
      </c>
      <c r="C1472" t="s">
        <v>744</v>
      </c>
      <c r="D1472">
        <v>2021</v>
      </c>
      <c r="E1472" t="s">
        <v>20</v>
      </c>
      <c r="F1472" t="s">
        <v>597</v>
      </c>
      <c r="L1472" t="s">
        <v>26</v>
      </c>
    </row>
    <row r="1473" spans="1:16" x14ac:dyDescent="0.45">
      <c r="A1473" t="s">
        <v>3305</v>
      </c>
      <c r="B1473" t="s">
        <v>3306</v>
      </c>
      <c r="C1473" t="s">
        <v>744</v>
      </c>
      <c r="D1473">
        <v>2021</v>
      </c>
      <c r="E1473" t="s">
        <v>20</v>
      </c>
      <c r="F1473" t="s">
        <v>33</v>
      </c>
      <c r="L1473" t="s">
        <v>34</v>
      </c>
      <c r="M1473" t="s">
        <v>2489</v>
      </c>
      <c r="N1473" t="s">
        <v>2489</v>
      </c>
      <c r="O1473" t="s">
        <v>2489</v>
      </c>
    </row>
    <row r="1474" spans="1:16" x14ac:dyDescent="0.45">
      <c r="A1474" t="s">
        <v>3889</v>
      </c>
      <c r="B1474" t="s">
        <v>3890</v>
      </c>
      <c r="C1474" t="s">
        <v>498</v>
      </c>
      <c r="D1474">
        <v>2021</v>
      </c>
      <c r="E1474" t="s">
        <v>20</v>
      </c>
      <c r="F1474" t="s">
        <v>33</v>
      </c>
      <c r="L1474" t="s">
        <v>34</v>
      </c>
    </row>
    <row r="1475" spans="1:16" x14ac:dyDescent="0.45">
      <c r="A1475" t="s">
        <v>2473</v>
      </c>
      <c r="B1475" t="s">
        <v>2474</v>
      </c>
      <c r="C1475" t="s">
        <v>19</v>
      </c>
      <c r="D1475">
        <v>2021</v>
      </c>
      <c r="E1475" t="s">
        <v>32</v>
      </c>
      <c r="F1475" t="s">
        <v>78</v>
      </c>
      <c r="G1475" t="s">
        <v>82</v>
      </c>
      <c r="H1475" t="s">
        <v>96</v>
      </c>
      <c r="I1475" t="s">
        <v>86</v>
      </c>
      <c r="J1475" t="s">
        <v>2475</v>
      </c>
      <c r="L1475" t="s">
        <v>79</v>
      </c>
      <c r="M1475" t="s">
        <v>83</v>
      </c>
      <c r="N1475" t="s">
        <v>26</v>
      </c>
      <c r="O1475" t="s">
        <v>83</v>
      </c>
      <c r="P1475" t="s">
        <v>2476</v>
      </c>
    </row>
    <row r="1476" spans="1:16" x14ac:dyDescent="0.45">
      <c r="A1476" t="s">
        <v>2477</v>
      </c>
      <c r="B1476" t="s">
        <v>2478</v>
      </c>
      <c r="C1476" t="s">
        <v>19</v>
      </c>
      <c r="D1476">
        <v>2021</v>
      </c>
      <c r="E1476" t="s">
        <v>32</v>
      </c>
      <c r="F1476" t="s">
        <v>307</v>
      </c>
      <c r="L1476" t="s">
        <v>267</v>
      </c>
    </row>
    <row r="1477" spans="1:16" x14ac:dyDescent="0.45">
      <c r="A1477" t="s">
        <v>2482</v>
      </c>
      <c r="B1477" t="s">
        <v>2483</v>
      </c>
      <c r="C1477" t="s">
        <v>19</v>
      </c>
      <c r="D1477">
        <v>2021</v>
      </c>
      <c r="E1477" t="s">
        <v>32</v>
      </c>
    </row>
    <row r="1478" spans="1:16" x14ac:dyDescent="0.45">
      <c r="A1478" t="s">
        <v>2484</v>
      </c>
      <c r="B1478" t="s">
        <v>2485</v>
      </c>
      <c r="C1478" t="s">
        <v>19</v>
      </c>
      <c r="D1478">
        <v>2021</v>
      </c>
      <c r="E1478" t="s">
        <v>32</v>
      </c>
      <c r="F1478" t="s">
        <v>2486</v>
      </c>
      <c r="L1478" t="s">
        <v>267</v>
      </c>
    </row>
    <row r="1479" spans="1:16" x14ac:dyDescent="0.45">
      <c r="A1479" t="s">
        <v>2487</v>
      </c>
      <c r="B1479" t="s">
        <v>2488</v>
      </c>
      <c r="C1479" t="s">
        <v>19</v>
      </c>
      <c r="D1479">
        <v>2021</v>
      </c>
      <c r="E1479" t="s">
        <v>32</v>
      </c>
      <c r="F1479" t="s">
        <v>939</v>
      </c>
      <c r="L1479" t="s">
        <v>259</v>
      </c>
      <c r="M1479" t="s">
        <v>2489</v>
      </c>
      <c r="N1479" t="s">
        <v>2489</v>
      </c>
      <c r="O1479" t="s">
        <v>2489</v>
      </c>
    </row>
    <row r="1480" spans="1:16" x14ac:dyDescent="0.45">
      <c r="A1480" t="s">
        <v>2492</v>
      </c>
      <c r="B1480" t="s">
        <v>2493</v>
      </c>
      <c r="C1480" t="s">
        <v>19</v>
      </c>
      <c r="D1480">
        <v>2021</v>
      </c>
      <c r="E1480" t="s">
        <v>32</v>
      </c>
      <c r="F1480" t="s">
        <v>33</v>
      </c>
      <c r="L1480" t="s">
        <v>34</v>
      </c>
    </row>
    <row r="1481" spans="1:16" x14ac:dyDescent="0.45">
      <c r="A1481" t="s">
        <v>2494</v>
      </c>
      <c r="B1481" t="s">
        <v>2495</v>
      </c>
      <c r="C1481" t="s">
        <v>19</v>
      </c>
      <c r="D1481">
        <v>2021</v>
      </c>
      <c r="E1481" t="s">
        <v>32</v>
      </c>
      <c r="F1481" t="s">
        <v>33</v>
      </c>
      <c r="L1481" t="s">
        <v>34</v>
      </c>
    </row>
    <row r="1482" spans="1:16" x14ac:dyDescent="0.45">
      <c r="A1482" t="s">
        <v>2516</v>
      </c>
      <c r="B1482" t="s">
        <v>2517</v>
      </c>
      <c r="C1482" t="s">
        <v>19</v>
      </c>
      <c r="D1482">
        <v>2021</v>
      </c>
      <c r="E1482" t="s">
        <v>32</v>
      </c>
      <c r="F1482" t="s">
        <v>2518</v>
      </c>
      <c r="G1482" t="s">
        <v>37</v>
      </c>
      <c r="H1482" t="s">
        <v>2519</v>
      </c>
      <c r="L1482" t="s">
        <v>26</v>
      </c>
      <c r="M1482" t="s">
        <v>26</v>
      </c>
      <c r="N1482" t="s">
        <v>26</v>
      </c>
      <c r="O1482" t="s">
        <v>2489</v>
      </c>
    </row>
    <row r="1483" spans="1:16" x14ac:dyDescent="0.45">
      <c r="A1483" t="s">
        <v>2527</v>
      </c>
      <c r="B1483" t="s">
        <v>2528</v>
      </c>
      <c r="C1483" t="s">
        <v>19</v>
      </c>
      <c r="D1483">
        <v>2021</v>
      </c>
      <c r="E1483" t="s">
        <v>32</v>
      </c>
      <c r="F1483" t="s">
        <v>2529</v>
      </c>
      <c r="L1483" t="s">
        <v>69</v>
      </c>
    </row>
    <row r="1484" spans="1:16" x14ac:dyDescent="0.45">
      <c r="A1484" t="s">
        <v>2570</v>
      </c>
      <c r="B1484" t="s">
        <v>2571</v>
      </c>
      <c r="C1484" t="s">
        <v>19</v>
      </c>
      <c r="D1484">
        <v>2021</v>
      </c>
      <c r="E1484" t="s">
        <v>32</v>
      </c>
      <c r="F1484" t="s">
        <v>1987</v>
      </c>
      <c r="L1484" t="s">
        <v>79</v>
      </c>
    </row>
    <row r="1485" spans="1:16" x14ac:dyDescent="0.45">
      <c r="A1485" t="s">
        <v>2600</v>
      </c>
      <c r="B1485" t="s">
        <v>2601</v>
      </c>
      <c r="C1485" t="s">
        <v>19</v>
      </c>
      <c r="D1485">
        <v>2021</v>
      </c>
      <c r="E1485" t="s">
        <v>32</v>
      </c>
      <c r="F1485" t="s">
        <v>2602</v>
      </c>
      <c r="G1485" t="s">
        <v>361</v>
      </c>
      <c r="H1485" t="s">
        <v>2603</v>
      </c>
      <c r="I1485" t="s">
        <v>2604</v>
      </c>
      <c r="L1485" t="s">
        <v>22</v>
      </c>
      <c r="M1485" t="s">
        <v>22</v>
      </c>
      <c r="N1485" t="s">
        <v>22</v>
      </c>
      <c r="O1485" t="s">
        <v>22</v>
      </c>
    </row>
    <row r="1486" spans="1:16" x14ac:dyDescent="0.45">
      <c r="A1486" t="s">
        <v>2605</v>
      </c>
      <c r="B1486" t="s">
        <v>2606</v>
      </c>
      <c r="C1486" t="s">
        <v>19</v>
      </c>
      <c r="D1486">
        <v>2021</v>
      </c>
      <c r="E1486" t="s">
        <v>32</v>
      </c>
      <c r="F1486" t="s">
        <v>2607</v>
      </c>
      <c r="L1486" t="s">
        <v>22</v>
      </c>
      <c r="M1486" t="s">
        <v>2489</v>
      </c>
      <c r="N1486" t="s">
        <v>2489</v>
      </c>
      <c r="O1486" t="s">
        <v>2489</v>
      </c>
    </row>
    <row r="1487" spans="1:16" x14ac:dyDescent="0.45">
      <c r="A1487" t="s">
        <v>2608</v>
      </c>
      <c r="B1487" t="s">
        <v>2609</v>
      </c>
      <c r="C1487" t="s">
        <v>19</v>
      </c>
      <c r="D1487">
        <v>2021</v>
      </c>
      <c r="E1487" t="s">
        <v>32</v>
      </c>
      <c r="F1487" t="s">
        <v>2610</v>
      </c>
      <c r="G1487" t="s">
        <v>2611</v>
      </c>
      <c r="L1487" t="s">
        <v>22</v>
      </c>
      <c r="M1487" t="s">
        <v>22</v>
      </c>
      <c r="N1487" t="s">
        <v>2489</v>
      </c>
      <c r="O1487" t="s">
        <v>2489</v>
      </c>
    </row>
    <row r="1488" spans="1:16" x14ac:dyDescent="0.45">
      <c r="A1488" t="s">
        <v>2612</v>
      </c>
      <c r="B1488" t="s">
        <v>2613</v>
      </c>
      <c r="C1488" t="s">
        <v>19</v>
      </c>
      <c r="D1488">
        <v>2021</v>
      </c>
      <c r="E1488" t="s">
        <v>32</v>
      </c>
      <c r="F1488" t="s">
        <v>2614</v>
      </c>
      <c r="G1488" t="s">
        <v>2615</v>
      </c>
      <c r="L1488" t="s">
        <v>22</v>
      </c>
      <c r="M1488" t="s">
        <v>22</v>
      </c>
    </row>
    <row r="1489" spans="1:15" x14ac:dyDescent="0.45">
      <c r="A1489" t="s">
        <v>2619</v>
      </c>
      <c r="B1489" t="s">
        <v>2620</v>
      </c>
      <c r="C1489" t="s">
        <v>19</v>
      </c>
      <c r="D1489">
        <v>2021</v>
      </c>
      <c r="E1489" t="s">
        <v>32</v>
      </c>
      <c r="F1489" t="s">
        <v>459</v>
      </c>
      <c r="L1489" t="s">
        <v>79</v>
      </c>
    </row>
    <row r="1490" spans="1:15" x14ac:dyDescent="0.45">
      <c r="A1490" t="s">
        <v>2621</v>
      </c>
      <c r="B1490" t="s">
        <v>2622</v>
      </c>
      <c r="C1490" t="s">
        <v>19</v>
      </c>
      <c r="D1490">
        <v>2021</v>
      </c>
      <c r="E1490" t="s">
        <v>32</v>
      </c>
      <c r="F1490" t="s">
        <v>501</v>
      </c>
      <c r="L1490" t="s">
        <v>79</v>
      </c>
      <c r="M1490" t="s">
        <v>2489</v>
      </c>
      <c r="N1490" t="s">
        <v>2489</v>
      </c>
      <c r="O1490" t="s">
        <v>2489</v>
      </c>
    </row>
    <row r="1491" spans="1:15" x14ac:dyDescent="0.45">
      <c r="A1491" t="s">
        <v>2623</v>
      </c>
      <c r="B1491" t="s">
        <v>2624</v>
      </c>
      <c r="C1491" t="s">
        <v>19</v>
      </c>
      <c r="D1491">
        <v>2021</v>
      </c>
      <c r="E1491" t="s">
        <v>32</v>
      </c>
      <c r="F1491" t="s">
        <v>501</v>
      </c>
      <c r="L1491" t="s">
        <v>79</v>
      </c>
      <c r="M1491" t="s">
        <v>2489</v>
      </c>
      <c r="N1491" t="s">
        <v>2489</v>
      </c>
      <c r="O1491" t="s">
        <v>2489</v>
      </c>
    </row>
    <row r="1492" spans="1:15" x14ac:dyDescent="0.45">
      <c r="A1492" t="s">
        <v>2625</v>
      </c>
      <c r="B1492" t="s">
        <v>2626</v>
      </c>
      <c r="C1492" t="s">
        <v>19</v>
      </c>
      <c r="D1492">
        <v>2021</v>
      </c>
      <c r="E1492" t="s">
        <v>32</v>
      </c>
      <c r="F1492" t="s">
        <v>459</v>
      </c>
      <c r="L1492" t="s">
        <v>79</v>
      </c>
    </row>
    <row r="1493" spans="1:15" x14ac:dyDescent="0.45">
      <c r="A1493" t="s">
        <v>2655</v>
      </c>
      <c r="B1493" t="s">
        <v>2656</v>
      </c>
      <c r="C1493" t="s">
        <v>19</v>
      </c>
      <c r="D1493">
        <v>2021</v>
      </c>
      <c r="E1493" t="s">
        <v>32</v>
      </c>
      <c r="F1493" t="s">
        <v>155</v>
      </c>
      <c r="G1493" t="s">
        <v>59</v>
      </c>
      <c r="H1493" t="s">
        <v>276</v>
      </c>
      <c r="I1493" t="s">
        <v>939</v>
      </c>
      <c r="L1493" t="s">
        <v>51</v>
      </c>
      <c r="M1493" t="s">
        <v>51</v>
      </c>
      <c r="N1493" t="s">
        <v>259</v>
      </c>
      <c r="O1493" t="s">
        <v>259</v>
      </c>
    </row>
    <row r="1494" spans="1:15" x14ac:dyDescent="0.45">
      <c r="A1494" t="s">
        <v>2657</v>
      </c>
      <c r="B1494" t="s">
        <v>2658</v>
      </c>
      <c r="C1494" t="s">
        <v>19</v>
      </c>
      <c r="D1494">
        <v>2021</v>
      </c>
      <c r="E1494" t="s">
        <v>32</v>
      </c>
      <c r="F1494" t="s">
        <v>155</v>
      </c>
      <c r="G1494" t="s">
        <v>59</v>
      </c>
      <c r="H1494" t="s">
        <v>276</v>
      </c>
      <c r="I1494" t="s">
        <v>939</v>
      </c>
      <c r="L1494" t="s">
        <v>51</v>
      </c>
      <c r="M1494" t="s">
        <v>51</v>
      </c>
      <c r="N1494" t="s">
        <v>259</v>
      </c>
      <c r="O1494" t="s">
        <v>259</v>
      </c>
    </row>
    <row r="1495" spans="1:15" x14ac:dyDescent="0.45">
      <c r="A1495" t="s">
        <v>2659</v>
      </c>
      <c r="B1495" t="s">
        <v>2660</v>
      </c>
      <c r="C1495" t="s">
        <v>19</v>
      </c>
      <c r="D1495">
        <v>2021</v>
      </c>
      <c r="E1495" t="s">
        <v>32</v>
      </c>
      <c r="F1495" t="s">
        <v>47</v>
      </c>
      <c r="G1495" t="s">
        <v>518</v>
      </c>
      <c r="H1495" t="s">
        <v>437</v>
      </c>
      <c r="L1495" t="s">
        <v>22</v>
      </c>
      <c r="M1495" t="s">
        <v>69</v>
      </c>
      <c r="N1495" t="s">
        <v>173</v>
      </c>
    </row>
    <row r="1496" spans="1:15" x14ac:dyDescent="0.45">
      <c r="A1496" t="s">
        <v>2661</v>
      </c>
      <c r="B1496" t="s">
        <v>2662</v>
      </c>
      <c r="C1496" t="s">
        <v>19</v>
      </c>
      <c r="D1496">
        <v>2021</v>
      </c>
      <c r="E1496" t="s">
        <v>32</v>
      </c>
      <c r="F1496" t="s">
        <v>47</v>
      </c>
      <c r="G1496" t="s">
        <v>518</v>
      </c>
      <c r="H1496" t="s">
        <v>437</v>
      </c>
      <c r="L1496" t="s">
        <v>22</v>
      </c>
      <c r="M1496" t="s">
        <v>69</v>
      </c>
      <c r="N1496" t="s">
        <v>173</v>
      </c>
    </row>
    <row r="1497" spans="1:15" x14ac:dyDescent="0.45">
      <c r="A1497" t="s">
        <v>2663</v>
      </c>
      <c r="B1497" t="s">
        <v>2664</v>
      </c>
      <c r="C1497" t="s">
        <v>19</v>
      </c>
      <c r="D1497">
        <v>2021</v>
      </c>
      <c r="E1497" t="s">
        <v>32</v>
      </c>
      <c r="F1497" t="s">
        <v>47</v>
      </c>
      <c r="G1497" t="s">
        <v>518</v>
      </c>
      <c r="H1497" t="s">
        <v>437</v>
      </c>
      <c r="L1497" t="s">
        <v>22</v>
      </c>
      <c r="M1497" t="s">
        <v>69</v>
      </c>
      <c r="N1497" t="s">
        <v>173</v>
      </c>
    </row>
    <row r="1498" spans="1:15" x14ac:dyDescent="0.45">
      <c r="A1498" t="s">
        <v>2665</v>
      </c>
      <c r="B1498" t="s">
        <v>2666</v>
      </c>
      <c r="C1498" t="s">
        <v>19</v>
      </c>
      <c r="D1498">
        <v>2021</v>
      </c>
      <c r="E1498" t="s">
        <v>32</v>
      </c>
      <c r="F1498" t="s">
        <v>262</v>
      </c>
      <c r="L1498" t="s">
        <v>69</v>
      </c>
    </row>
    <row r="1499" spans="1:15" x14ac:dyDescent="0.45">
      <c r="A1499" t="s">
        <v>2667</v>
      </c>
      <c r="B1499" t="s">
        <v>2668</v>
      </c>
      <c r="C1499" t="s">
        <v>19</v>
      </c>
      <c r="D1499">
        <v>2021</v>
      </c>
      <c r="E1499" t="s">
        <v>32</v>
      </c>
      <c r="F1499" t="s">
        <v>397</v>
      </c>
      <c r="G1499" t="s">
        <v>879</v>
      </c>
      <c r="L1499" t="s">
        <v>93</v>
      </c>
      <c r="M1499" t="s">
        <v>93</v>
      </c>
    </row>
    <row r="1500" spans="1:15" x14ac:dyDescent="0.45">
      <c r="A1500" t="s">
        <v>2669</v>
      </c>
      <c r="B1500" t="s">
        <v>2670</v>
      </c>
      <c r="C1500" t="s">
        <v>19</v>
      </c>
      <c r="D1500">
        <v>2021</v>
      </c>
      <c r="E1500" t="s">
        <v>32</v>
      </c>
      <c r="F1500" t="s">
        <v>397</v>
      </c>
      <c r="G1500" t="s">
        <v>879</v>
      </c>
      <c r="L1500" t="s">
        <v>93</v>
      </c>
      <c r="M1500" t="s">
        <v>93</v>
      </c>
    </row>
    <row r="1501" spans="1:15" x14ac:dyDescent="0.45">
      <c r="A1501" t="s">
        <v>2672</v>
      </c>
      <c r="B1501" t="s">
        <v>2673</v>
      </c>
      <c r="C1501" t="s">
        <v>19</v>
      </c>
      <c r="D1501">
        <v>2021</v>
      </c>
      <c r="E1501" t="s">
        <v>32</v>
      </c>
      <c r="F1501" t="s">
        <v>2674</v>
      </c>
      <c r="L1501" t="s">
        <v>51</v>
      </c>
      <c r="M1501" t="s">
        <v>2489</v>
      </c>
      <c r="N1501" t="s">
        <v>2489</v>
      </c>
      <c r="O1501" t="s">
        <v>2489</v>
      </c>
    </row>
    <row r="1502" spans="1:15" x14ac:dyDescent="0.45">
      <c r="A1502" t="s">
        <v>3528</v>
      </c>
      <c r="B1502" t="s">
        <v>3529</v>
      </c>
      <c r="C1502" t="s">
        <v>19</v>
      </c>
      <c r="D1502">
        <v>2021</v>
      </c>
      <c r="E1502" t="s">
        <v>32</v>
      </c>
      <c r="F1502" t="s">
        <v>33</v>
      </c>
      <c r="G1502" t="s">
        <v>1111</v>
      </c>
      <c r="L1502" t="s">
        <v>34</v>
      </c>
      <c r="M1502" t="s">
        <v>79</v>
      </c>
    </row>
    <row r="1503" spans="1:15" x14ac:dyDescent="0.45">
      <c r="A1503" t="s">
        <v>2677</v>
      </c>
      <c r="B1503" t="s">
        <v>2678</v>
      </c>
      <c r="C1503" t="s">
        <v>493</v>
      </c>
      <c r="D1503">
        <v>2021</v>
      </c>
      <c r="E1503" t="s">
        <v>32</v>
      </c>
      <c r="F1503" t="s">
        <v>155</v>
      </c>
      <c r="L1503" t="s">
        <v>51</v>
      </c>
      <c r="M1503" t="s">
        <v>2489</v>
      </c>
      <c r="N1503" t="s">
        <v>2489</v>
      </c>
      <c r="O1503" t="s">
        <v>2489</v>
      </c>
    </row>
    <row r="1504" spans="1:15" x14ac:dyDescent="0.45">
      <c r="A1504" t="s">
        <v>2679</v>
      </c>
      <c r="B1504" t="s">
        <v>2680</v>
      </c>
      <c r="C1504" t="s">
        <v>493</v>
      </c>
      <c r="D1504">
        <v>2021</v>
      </c>
      <c r="E1504" t="s">
        <v>32</v>
      </c>
      <c r="F1504" t="s">
        <v>155</v>
      </c>
      <c r="L1504" t="s">
        <v>51</v>
      </c>
    </row>
    <row r="1505" spans="1:15" x14ac:dyDescent="0.45">
      <c r="A1505" t="s">
        <v>2681</v>
      </c>
      <c r="B1505" t="s">
        <v>2682</v>
      </c>
      <c r="C1505" t="s">
        <v>493</v>
      </c>
      <c r="D1505">
        <v>2021</v>
      </c>
      <c r="E1505" t="s">
        <v>32</v>
      </c>
      <c r="L1505" t="s">
        <v>2489</v>
      </c>
      <c r="M1505" t="s">
        <v>2489</v>
      </c>
      <c r="N1505" t="s">
        <v>2489</v>
      </c>
      <c r="O1505" t="s">
        <v>2489</v>
      </c>
    </row>
    <row r="1506" spans="1:15" x14ac:dyDescent="0.45">
      <c r="A1506" t="s">
        <v>2691</v>
      </c>
      <c r="B1506" t="s">
        <v>2692</v>
      </c>
      <c r="C1506" t="s">
        <v>493</v>
      </c>
      <c r="D1506">
        <v>2021</v>
      </c>
      <c r="E1506" t="s">
        <v>32</v>
      </c>
      <c r="F1506" t="s">
        <v>33</v>
      </c>
      <c r="G1506" t="s">
        <v>971</v>
      </c>
      <c r="H1506" t="s">
        <v>459</v>
      </c>
      <c r="L1506" t="s">
        <v>34</v>
      </c>
      <c r="M1506" t="s">
        <v>34</v>
      </c>
      <c r="N1506" t="s">
        <v>79</v>
      </c>
    </row>
    <row r="1507" spans="1:15" x14ac:dyDescent="0.45">
      <c r="A1507" t="s">
        <v>2693</v>
      </c>
      <c r="B1507" t="s">
        <v>2694</v>
      </c>
      <c r="C1507" t="s">
        <v>493</v>
      </c>
      <c r="D1507">
        <v>2021</v>
      </c>
      <c r="E1507" t="s">
        <v>32</v>
      </c>
      <c r="F1507" t="s">
        <v>33</v>
      </c>
      <c r="G1507" t="s">
        <v>971</v>
      </c>
      <c r="H1507" t="s">
        <v>459</v>
      </c>
      <c r="L1507" t="s">
        <v>34</v>
      </c>
      <c r="M1507" t="s">
        <v>34</v>
      </c>
      <c r="N1507" t="s">
        <v>79</v>
      </c>
    </row>
    <row r="1508" spans="1:15" x14ac:dyDescent="0.45">
      <c r="A1508" t="s">
        <v>2695</v>
      </c>
      <c r="B1508" t="s">
        <v>2696</v>
      </c>
      <c r="C1508" t="s">
        <v>493</v>
      </c>
      <c r="D1508">
        <v>2021</v>
      </c>
      <c r="E1508" t="s">
        <v>32</v>
      </c>
      <c r="F1508" t="s">
        <v>33</v>
      </c>
      <c r="G1508" t="s">
        <v>971</v>
      </c>
      <c r="H1508" t="s">
        <v>459</v>
      </c>
      <c r="L1508" t="s">
        <v>34</v>
      </c>
      <c r="M1508" t="s">
        <v>34</v>
      </c>
      <c r="N1508" t="s">
        <v>79</v>
      </c>
    </row>
    <row r="1509" spans="1:15" x14ac:dyDescent="0.45">
      <c r="A1509" t="s">
        <v>2697</v>
      </c>
      <c r="B1509" t="s">
        <v>2698</v>
      </c>
      <c r="C1509" t="s">
        <v>493</v>
      </c>
      <c r="D1509">
        <v>2021</v>
      </c>
      <c r="E1509" t="s">
        <v>32</v>
      </c>
      <c r="F1509" t="s">
        <v>33</v>
      </c>
      <c r="G1509" t="s">
        <v>144</v>
      </c>
      <c r="L1509" t="s">
        <v>34</v>
      </c>
      <c r="M1509" t="s">
        <v>34</v>
      </c>
      <c r="N1509" t="s">
        <v>2489</v>
      </c>
      <c r="O1509" t="s">
        <v>2489</v>
      </c>
    </row>
    <row r="1510" spans="1:15" x14ac:dyDescent="0.45">
      <c r="A1510" t="s">
        <v>2699</v>
      </c>
      <c r="B1510" t="s">
        <v>2700</v>
      </c>
      <c r="C1510" t="s">
        <v>493</v>
      </c>
      <c r="D1510">
        <v>2021</v>
      </c>
      <c r="E1510" t="s">
        <v>32</v>
      </c>
      <c r="F1510" t="s">
        <v>33</v>
      </c>
      <c r="G1510" t="s">
        <v>2701</v>
      </c>
      <c r="L1510" t="s">
        <v>34</v>
      </c>
      <c r="M1510" t="s">
        <v>34</v>
      </c>
      <c r="N1510" t="s">
        <v>2489</v>
      </c>
      <c r="O1510" t="s">
        <v>2489</v>
      </c>
    </row>
    <row r="1511" spans="1:15" x14ac:dyDescent="0.45">
      <c r="A1511" t="s">
        <v>2709</v>
      </c>
      <c r="B1511" t="s">
        <v>2710</v>
      </c>
      <c r="C1511" t="s">
        <v>493</v>
      </c>
      <c r="D1511">
        <v>2021</v>
      </c>
      <c r="E1511" t="s">
        <v>32</v>
      </c>
      <c r="L1511" t="s">
        <v>2489</v>
      </c>
      <c r="M1511" t="s">
        <v>2489</v>
      </c>
      <c r="N1511" t="s">
        <v>2489</v>
      </c>
      <c r="O1511" t="s">
        <v>2489</v>
      </c>
    </row>
    <row r="1512" spans="1:15" x14ac:dyDescent="0.45">
      <c r="A1512" t="s">
        <v>2784</v>
      </c>
      <c r="B1512" t="s">
        <v>2785</v>
      </c>
      <c r="C1512" t="s">
        <v>498</v>
      </c>
      <c r="D1512">
        <v>2021</v>
      </c>
      <c r="E1512" t="s">
        <v>32</v>
      </c>
      <c r="F1512" t="s">
        <v>155</v>
      </c>
      <c r="L1512" t="s">
        <v>51</v>
      </c>
    </row>
    <row r="1513" spans="1:15" x14ac:dyDescent="0.45">
      <c r="A1513" t="s">
        <v>2836</v>
      </c>
      <c r="B1513" t="s">
        <v>2837</v>
      </c>
      <c r="C1513" t="s">
        <v>498</v>
      </c>
      <c r="D1513">
        <v>2021</v>
      </c>
      <c r="E1513" t="s">
        <v>32</v>
      </c>
      <c r="F1513" t="s">
        <v>310</v>
      </c>
      <c r="L1513" t="s">
        <v>267</v>
      </c>
    </row>
    <row r="1514" spans="1:15" x14ac:dyDescent="0.45">
      <c r="A1514" t="s">
        <v>2868</v>
      </c>
      <c r="B1514" t="s">
        <v>2869</v>
      </c>
      <c r="C1514" t="s">
        <v>1605</v>
      </c>
      <c r="D1514">
        <v>2021</v>
      </c>
      <c r="E1514" t="s">
        <v>32</v>
      </c>
      <c r="F1514" t="s">
        <v>33</v>
      </c>
      <c r="L1514" t="s">
        <v>34</v>
      </c>
    </row>
    <row r="1515" spans="1:15" x14ac:dyDescent="0.45">
      <c r="A1515" t="s">
        <v>2878</v>
      </c>
      <c r="B1515" t="s">
        <v>2879</v>
      </c>
      <c r="C1515" t="s">
        <v>506</v>
      </c>
      <c r="D1515">
        <v>2021</v>
      </c>
      <c r="E1515" t="s">
        <v>32</v>
      </c>
      <c r="F1515" t="s">
        <v>608</v>
      </c>
      <c r="L1515" t="s">
        <v>51</v>
      </c>
    </row>
    <row r="1516" spans="1:15" x14ac:dyDescent="0.45">
      <c r="A1516" t="s">
        <v>2909</v>
      </c>
      <c r="B1516" t="s">
        <v>2910</v>
      </c>
      <c r="C1516" t="s">
        <v>506</v>
      </c>
      <c r="D1516">
        <v>2021</v>
      </c>
      <c r="E1516" t="s">
        <v>32</v>
      </c>
      <c r="F1516" t="s">
        <v>619</v>
      </c>
      <c r="L1516" t="s">
        <v>267</v>
      </c>
    </row>
    <row r="1517" spans="1:15" x14ac:dyDescent="0.45">
      <c r="A1517" t="s">
        <v>2927</v>
      </c>
      <c r="B1517" t="s">
        <v>2928</v>
      </c>
      <c r="C1517" t="s">
        <v>506</v>
      </c>
      <c r="D1517">
        <v>2021</v>
      </c>
      <c r="E1517" t="s">
        <v>32</v>
      </c>
      <c r="F1517" t="s">
        <v>382</v>
      </c>
      <c r="L1517" t="s">
        <v>169</v>
      </c>
    </row>
    <row r="1518" spans="1:15" x14ac:dyDescent="0.45">
      <c r="A1518" t="s">
        <v>2941</v>
      </c>
      <c r="B1518" t="s">
        <v>2942</v>
      </c>
      <c r="C1518" t="s">
        <v>506</v>
      </c>
      <c r="D1518">
        <v>2021</v>
      </c>
      <c r="E1518" t="s">
        <v>32</v>
      </c>
      <c r="F1518" t="s">
        <v>579</v>
      </c>
      <c r="L1518" t="s">
        <v>173</v>
      </c>
      <c r="M1518" t="s">
        <v>2489</v>
      </c>
      <c r="N1518" t="s">
        <v>2489</v>
      </c>
      <c r="O1518" t="s">
        <v>2489</v>
      </c>
    </row>
    <row r="1519" spans="1:15" x14ac:dyDescent="0.45">
      <c r="A1519" t="s">
        <v>3013</v>
      </c>
      <c r="B1519" t="s">
        <v>3014</v>
      </c>
      <c r="C1519" t="s">
        <v>744</v>
      </c>
      <c r="D1519">
        <v>2021</v>
      </c>
      <c r="E1519" t="s">
        <v>32</v>
      </c>
      <c r="F1519" t="s">
        <v>33</v>
      </c>
      <c r="L1519" t="s">
        <v>34</v>
      </c>
    </row>
    <row r="1520" spans="1:15" x14ac:dyDescent="0.45">
      <c r="A1520" t="s">
        <v>3035</v>
      </c>
      <c r="B1520" t="s">
        <v>3036</v>
      </c>
      <c r="C1520" t="s">
        <v>744</v>
      </c>
      <c r="D1520">
        <v>2021</v>
      </c>
      <c r="E1520" t="s">
        <v>32</v>
      </c>
      <c r="F1520" t="s">
        <v>33</v>
      </c>
      <c r="L1520" t="s">
        <v>34</v>
      </c>
    </row>
    <row r="1521" spans="1:15" x14ac:dyDescent="0.45">
      <c r="A1521" t="s">
        <v>3039</v>
      </c>
      <c r="B1521" t="s">
        <v>3040</v>
      </c>
      <c r="C1521" t="s">
        <v>744</v>
      </c>
      <c r="D1521">
        <v>2021</v>
      </c>
      <c r="E1521" t="s">
        <v>32</v>
      </c>
      <c r="F1521" t="s">
        <v>33</v>
      </c>
      <c r="L1521" t="s">
        <v>34</v>
      </c>
    </row>
    <row r="1522" spans="1:15" x14ac:dyDescent="0.45">
      <c r="A1522" t="s">
        <v>3045</v>
      </c>
      <c r="B1522" t="s">
        <v>3046</v>
      </c>
      <c r="C1522" t="s">
        <v>744</v>
      </c>
      <c r="D1522">
        <v>2021</v>
      </c>
      <c r="E1522" t="s">
        <v>32</v>
      </c>
      <c r="F1522" t="s">
        <v>501</v>
      </c>
      <c r="L1522" t="s">
        <v>79</v>
      </c>
    </row>
    <row r="1523" spans="1:15" x14ac:dyDescent="0.45">
      <c r="A1523" t="s">
        <v>3053</v>
      </c>
      <c r="B1523" t="s">
        <v>3054</v>
      </c>
      <c r="C1523" t="s">
        <v>744</v>
      </c>
      <c r="D1523">
        <v>2021</v>
      </c>
      <c r="E1523" t="s">
        <v>32</v>
      </c>
      <c r="F1523" t="s">
        <v>579</v>
      </c>
      <c r="L1523" t="s">
        <v>173</v>
      </c>
      <c r="M1523" t="s">
        <v>2489</v>
      </c>
      <c r="N1523" t="s">
        <v>2489</v>
      </c>
      <c r="O1523" t="s">
        <v>2489</v>
      </c>
    </row>
    <row r="1524" spans="1:15" x14ac:dyDescent="0.45">
      <c r="A1524" t="s">
        <v>3083</v>
      </c>
      <c r="B1524" t="s">
        <v>3084</v>
      </c>
      <c r="C1524" t="s">
        <v>744</v>
      </c>
      <c r="D1524">
        <v>2021</v>
      </c>
      <c r="E1524" t="s">
        <v>32</v>
      </c>
      <c r="F1524" t="s">
        <v>310</v>
      </c>
      <c r="L1524" t="s">
        <v>267</v>
      </c>
    </row>
    <row r="1525" spans="1:15" x14ac:dyDescent="0.45">
      <c r="A1525" t="s">
        <v>3167</v>
      </c>
      <c r="B1525" t="s">
        <v>3168</v>
      </c>
      <c r="C1525" t="s">
        <v>744</v>
      </c>
      <c r="D1525">
        <v>2021</v>
      </c>
      <c r="E1525" t="s">
        <v>32</v>
      </c>
      <c r="F1525" t="s">
        <v>33</v>
      </c>
      <c r="L1525" t="s">
        <v>34</v>
      </c>
    </row>
    <row r="1526" spans="1:15" x14ac:dyDescent="0.45">
      <c r="A1526" t="s">
        <v>3309</v>
      </c>
      <c r="B1526" t="s">
        <v>3310</v>
      </c>
      <c r="C1526" t="s">
        <v>19</v>
      </c>
      <c r="D1526">
        <v>2022</v>
      </c>
      <c r="E1526" t="s">
        <v>20</v>
      </c>
      <c r="F1526" t="s">
        <v>3311</v>
      </c>
      <c r="L1526" t="s">
        <v>34</v>
      </c>
    </row>
    <row r="1527" spans="1:15" x14ac:dyDescent="0.45">
      <c r="A1527" t="s">
        <v>3312</v>
      </c>
      <c r="B1527" t="s">
        <v>3313</v>
      </c>
      <c r="C1527" t="s">
        <v>19</v>
      </c>
      <c r="D1527">
        <v>2022</v>
      </c>
      <c r="E1527" t="s">
        <v>20</v>
      </c>
      <c r="F1527" t="s">
        <v>667</v>
      </c>
      <c r="L1527" t="s">
        <v>34</v>
      </c>
    </row>
    <row r="1528" spans="1:15" x14ac:dyDescent="0.45">
      <c r="A1528" t="s">
        <v>3314</v>
      </c>
      <c r="B1528" t="s">
        <v>3315</v>
      </c>
      <c r="C1528" t="s">
        <v>19</v>
      </c>
      <c r="D1528">
        <v>2022</v>
      </c>
      <c r="E1528" t="s">
        <v>20</v>
      </c>
      <c r="F1528" t="s">
        <v>3316</v>
      </c>
      <c r="L1528" t="s">
        <v>34</v>
      </c>
    </row>
    <row r="1529" spans="1:15" x14ac:dyDescent="0.45">
      <c r="A1529" t="s">
        <v>3317</v>
      </c>
      <c r="B1529" t="s">
        <v>3318</v>
      </c>
      <c r="C1529" t="s">
        <v>19</v>
      </c>
      <c r="D1529">
        <v>2022</v>
      </c>
      <c r="E1529" t="s">
        <v>20</v>
      </c>
      <c r="F1529" t="s">
        <v>3319</v>
      </c>
      <c r="L1529" t="s">
        <v>34</v>
      </c>
    </row>
    <row r="1530" spans="1:15" x14ac:dyDescent="0.45">
      <c r="A1530" t="s">
        <v>3320</v>
      </c>
      <c r="B1530" t="s">
        <v>3321</v>
      </c>
      <c r="C1530" t="s">
        <v>19</v>
      </c>
      <c r="D1530">
        <v>2022</v>
      </c>
      <c r="E1530" t="s">
        <v>20</v>
      </c>
      <c r="F1530" t="s">
        <v>3322</v>
      </c>
      <c r="L1530" t="s">
        <v>34</v>
      </c>
    </row>
    <row r="1531" spans="1:15" x14ac:dyDescent="0.45">
      <c r="A1531" t="s">
        <v>3323</v>
      </c>
      <c r="B1531" t="s">
        <v>3324</v>
      </c>
      <c r="C1531" t="s">
        <v>19</v>
      </c>
      <c r="D1531">
        <v>2022</v>
      </c>
      <c r="E1531" t="s">
        <v>20</v>
      </c>
      <c r="F1531" t="s">
        <v>134</v>
      </c>
      <c r="L1531" t="s">
        <v>34</v>
      </c>
    </row>
    <row r="1532" spans="1:15" x14ac:dyDescent="0.45">
      <c r="A1532" t="s">
        <v>3325</v>
      </c>
      <c r="B1532" t="s">
        <v>3326</v>
      </c>
      <c r="C1532" t="s">
        <v>19</v>
      </c>
      <c r="D1532">
        <v>2022</v>
      </c>
      <c r="E1532" t="s">
        <v>20</v>
      </c>
      <c r="F1532" t="s">
        <v>3327</v>
      </c>
      <c r="L1532" t="s">
        <v>34</v>
      </c>
    </row>
    <row r="1533" spans="1:15" x14ac:dyDescent="0.45">
      <c r="A1533" t="s">
        <v>3330</v>
      </c>
      <c r="B1533" t="s">
        <v>3331</v>
      </c>
      <c r="C1533" t="s">
        <v>19</v>
      </c>
      <c r="D1533">
        <v>2022</v>
      </c>
      <c r="E1533" t="s">
        <v>20</v>
      </c>
      <c r="F1533" t="s">
        <v>2504</v>
      </c>
      <c r="G1533" t="s">
        <v>3332</v>
      </c>
      <c r="L1533" t="s">
        <v>169</v>
      </c>
      <c r="M1533" t="s">
        <v>169</v>
      </c>
    </row>
    <row r="1534" spans="1:15" x14ac:dyDescent="0.45">
      <c r="A1534" t="s">
        <v>3333</v>
      </c>
      <c r="B1534" t="s">
        <v>3334</v>
      </c>
      <c r="C1534" t="s">
        <v>19</v>
      </c>
      <c r="D1534">
        <v>2022</v>
      </c>
      <c r="E1534" t="s">
        <v>20</v>
      </c>
      <c r="F1534" t="s">
        <v>3335</v>
      </c>
      <c r="L1534" t="s">
        <v>169</v>
      </c>
    </row>
    <row r="1535" spans="1:15" x14ac:dyDescent="0.45">
      <c r="A1535" t="s">
        <v>3340</v>
      </c>
      <c r="B1535" t="s">
        <v>3341</v>
      </c>
      <c r="C1535" t="s">
        <v>19</v>
      </c>
      <c r="D1535">
        <v>2022</v>
      </c>
      <c r="E1535" t="s">
        <v>20</v>
      </c>
      <c r="F1535" t="s">
        <v>3342</v>
      </c>
      <c r="L1535" t="s">
        <v>51</v>
      </c>
    </row>
    <row r="1536" spans="1:15" x14ac:dyDescent="0.45">
      <c r="A1536" t="s">
        <v>3343</v>
      </c>
      <c r="B1536" t="s">
        <v>3344</v>
      </c>
      <c r="C1536" t="s">
        <v>19</v>
      </c>
      <c r="D1536">
        <v>2022</v>
      </c>
      <c r="E1536" t="s">
        <v>20</v>
      </c>
      <c r="F1536" t="s">
        <v>165</v>
      </c>
      <c r="G1536" t="s">
        <v>957</v>
      </c>
      <c r="L1536" t="s">
        <v>51</v>
      </c>
      <c r="M1536" t="s">
        <v>51</v>
      </c>
    </row>
    <row r="1537" spans="1:13" x14ac:dyDescent="0.45">
      <c r="A1537" t="s">
        <v>3345</v>
      </c>
      <c r="B1537" t="s">
        <v>3346</v>
      </c>
      <c r="C1537" t="s">
        <v>19</v>
      </c>
      <c r="D1537">
        <v>2022</v>
      </c>
      <c r="E1537" t="s">
        <v>20</v>
      </c>
      <c r="F1537" t="s">
        <v>3347</v>
      </c>
      <c r="G1537" t="s">
        <v>165</v>
      </c>
      <c r="L1537" t="s">
        <v>51</v>
      </c>
      <c r="M1537" t="s">
        <v>51</v>
      </c>
    </row>
    <row r="1538" spans="1:13" x14ac:dyDescent="0.45">
      <c r="A1538" t="s">
        <v>3350</v>
      </c>
      <c r="B1538" t="s">
        <v>3351</v>
      </c>
      <c r="C1538" t="s">
        <v>19</v>
      </c>
      <c r="D1538">
        <v>2022</v>
      </c>
      <c r="E1538" t="s">
        <v>20</v>
      </c>
      <c r="L1538" t="s">
        <v>173</v>
      </c>
    </row>
    <row r="1539" spans="1:13" x14ac:dyDescent="0.45">
      <c r="A1539" t="s">
        <v>3352</v>
      </c>
      <c r="B1539" t="s">
        <v>3353</v>
      </c>
      <c r="C1539" t="s">
        <v>19</v>
      </c>
      <c r="D1539">
        <v>2022</v>
      </c>
      <c r="E1539" t="s">
        <v>20</v>
      </c>
      <c r="F1539" t="s">
        <v>3354</v>
      </c>
      <c r="G1539" t="s">
        <v>440</v>
      </c>
      <c r="L1539" t="s">
        <v>173</v>
      </c>
      <c r="M1539" t="s">
        <v>173</v>
      </c>
    </row>
    <row r="1540" spans="1:13" x14ac:dyDescent="0.45">
      <c r="A1540" t="s">
        <v>3355</v>
      </c>
      <c r="B1540" t="s">
        <v>3356</v>
      </c>
      <c r="C1540" t="s">
        <v>19</v>
      </c>
      <c r="D1540">
        <v>2022</v>
      </c>
      <c r="E1540" t="s">
        <v>20</v>
      </c>
      <c r="F1540" t="s">
        <v>176</v>
      </c>
      <c r="L1540" t="s">
        <v>173</v>
      </c>
    </row>
    <row r="1541" spans="1:13" x14ac:dyDescent="0.45">
      <c r="A1541" t="s">
        <v>3357</v>
      </c>
      <c r="B1541" t="s">
        <v>3358</v>
      </c>
      <c r="C1541" t="s">
        <v>19</v>
      </c>
      <c r="D1541">
        <v>2022</v>
      </c>
      <c r="E1541" t="s">
        <v>20</v>
      </c>
      <c r="F1541" t="s">
        <v>680</v>
      </c>
      <c r="L1541" t="s">
        <v>173</v>
      </c>
    </row>
    <row r="1542" spans="1:13" x14ac:dyDescent="0.45">
      <c r="A1542" t="s">
        <v>3366</v>
      </c>
      <c r="B1542" t="s">
        <v>3367</v>
      </c>
      <c r="C1542" t="s">
        <v>19</v>
      </c>
      <c r="D1542">
        <v>2022</v>
      </c>
      <c r="E1542" t="s">
        <v>20</v>
      </c>
      <c r="F1542" t="s">
        <v>3368</v>
      </c>
      <c r="G1542" t="s">
        <v>3369</v>
      </c>
      <c r="L1542" t="s">
        <v>69</v>
      </c>
      <c r="M1542" t="s">
        <v>259</v>
      </c>
    </row>
    <row r="1543" spans="1:13" x14ac:dyDescent="0.45">
      <c r="A1543" t="s">
        <v>3370</v>
      </c>
      <c r="B1543" t="s">
        <v>3371</v>
      </c>
      <c r="C1543" t="s">
        <v>19</v>
      </c>
      <c r="D1543">
        <v>2022</v>
      </c>
      <c r="E1543" t="s">
        <v>20</v>
      </c>
      <c r="F1543" t="s">
        <v>229</v>
      </c>
      <c r="L1543" t="s">
        <v>69</v>
      </c>
    </row>
    <row r="1544" spans="1:13" x14ac:dyDescent="0.45">
      <c r="A1544" t="s">
        <v>3372</v>
      </c>
      <c r="B1544" t="s">
        <v>3373</v>
      </c>
      <c r="C1544" t="s">
        <v>19</v>
      </c>
      <c r="D1544">
        <v>2022</v>
      </c>
      <c r="E1544" t="s">
        <v>20</v>
      </c>
      <c r="F1544" t="s">
        <v>262</v>
      </c>
      <c r="G1544" t="s">
        <v>3374</v>
      </c>
      <c r="L1544" t="s">
        <v>69</v>
      </c>
      <c r="M1544" t="s">
        <v>69</v>
      </c>
    </row>
    <row r="1545" spans="1:13" x14ac:dyDescent="0.45">
      <c r="A1545" t="s">
        <v>3375</v>
      </c>
      <c r="B1545" t="s">
        <v>3376</v>
      </c>
      <c r="C1545" t="s">
        <v>19</v>
      </c>
      <c r="D1545">
        <v>2022</v>
      </c>
      <c r="E1545" t="s">
        <v>20</v>
      </c>
      <c r="F1545" t="s">
        <v>68</v>
      </c>
      <c r="G1545" t="s">
        <v>3377</v>
      </c>
      <c r="L1545" t="s">
        <v>69</v>
      </c>
      <c r="M1545" t="s">
        <v>69</v>
      </c>
    </row>
    <row r="1546" spans="1:13" x14ac:dyDescent="0.45">
      <c r="A1546" t="s">
        <v>3378</v>
      </c>
      <c r="B1546" t="s">
        <v>3379</v>
      </c>
      <c r="C1546" t="s">
        <v>19</v>
      </c>
      <c r="D1546">
        <v>2022</v>
      </c>
      <c r="E1546" t="s">
        <v>20</v>
      </c>
      <c r="F1546" t="s">
        <v>235</v>
      </c>
      <c r="G1546" t="s">
        <v>236</v>
      </c>
      <c r="L1546" t="s">
        <v>69</v>
      </c>
      <c r="M1546" t="s">
        <v>69</v>
      </c>
    </row>
    <row r="1547" spans="1:13" x14ac:dyDescent="0.45">
      <c r="A1547" t="s">
        <v>3380</v>
      </c>
      <c r="B1547" t="s">
        <v>3381</v>
      </c>
      <c r="C1547" t="s">
        <v>19</v>
      </c>
      <c r="D1547">
        <v>2022</v>
      </c>
      <c r="E1547" t="s">
        <v>20</v>
      </c>
      <c r="F1547" t="s">
        <v>242</v>
      </c>
      <c r="G1547" t="s">
        <v>232</v>
      </c>
      <c r="L1547" t="s">
        <v>69</v>
      </c>
      <c r="M1547" t="s">
        <v>69</v>
      </c>
    </row>
    <row r="1548" spans="1:13" x14ac:dyDescent="0.45">
      <c r="A1548" t="s">
        <v>3382</v>
      </c>
      <c r="B1548" t="s">
        <v>3383</v>
      </c>
      <c r="C1548" t="s">
        <v>19</v>
      </c>
      <c r="D1548">
        <v>2022</v>
      </c>
      <c r="E1548" t="s">
        <v>20</v>
      </c>
      <c r="F1548" t="s">
        <v>239</v>
      </c>
      <c r="G1548" t="s">
        <v>245</v>
      </c>
      <c r="L1548" t="s">
        <v>69</v>
      </c>
      <c r="M1548" t="s">
        <v>69</v>
      </c>
    </row>
    <row r="1549" spans="1:13" x14ac:dyDescent="0.45">
      <c r="A1549" t="s">
        <v>3384</v>
      </c>
      <c r="B1549" t="s">
        <v>3385</v>
      </c>
      <c r="C1549" t="s">
        <v>19</v>
      </c>
      <c r="D1549">
        <v>2022</v>
      </c>
      <c r="E1549" t="s">
        <v>20</v>
      </c>
      <c r="F1549" t="s">
        <v>3386</v>
      </c>
      <c r="G1549" t="s">
        <v>3387</v>
      </c>
      <c r="L1549" t="s">
        <v>267</v>
      </c>
      <c r="M1549" t="s">
        <v>69</v>
      </c>
    </row>
    <row r="1550" spans="1:13" x14ac:dyDescent="0.45">
      <c r="A1550" t="s">
        <v>3395</v>
      </c>
      <c r="B1550" t="s">
        <v>3396</v>
      </c>
      <c r="C1550" t="s">
        <v>19</v>
      </c>
      <c r="D1550">
        <v>2022</v>
      </c>
      <c r="E1550" t="s">
        <v>20</v>
      </c>
      <c r="F1550" t="s">
        <v>276</v>
      </c>
      <c r="L1550" t="s">
        <v>259</v>
      </c>
    </row>
    <row r="1551" spans="1:13" x14ac:dyDescent="0.45">
      <c r="A1551" t="s">
        <v>3397</v>
      </c>
      <c r="B1551" t="s">
        <v>3398</v>
      </c>
      <c r="C1551" t="s">
        <v>19</v>
      </c>
      <c r="D1551">
        <v>2022</v>
      </c>
      <c r="E1551" t="s">
        <v>20</v>
      </c>
      <c r="F1551" t="s">
        <v>2559</v>
      </c>
      <c r="G1551" t="s">
        <v>2560</v>
      </c>
      <c r="L1551" t="s">
        <v>44</v>
      </c>
      <c r="M1551" t="s">
        <v>44</v>
      </c>
    </row>
    <row r="1552" spans="1:13" x14ac:dyDescent="0.45">
      <c r="A1552" t="s">
        <v>3399</v>
      </c>
      <c r="B1552" t="s">
        <v>3400</v>
      </c>
      <c r="C1552" t="s">
        <v>19</v>
      </c>
      <c r="D1552">
        <v>2022</v>
      </c>
      <c r="E1552" t="s">
        <v>20</v>
      </c>
      <c r="F1552" t="s">
        <v>291</v>
      </c>
      <c r="G1552" t="s">
        <v>292</v>
      </c>
      <c r="L1552" t="s">
        <v>44</v>
      </c>
      <c r="M1552" t="s">
        <v>44</v>
      </c>
    </row>
    <row r="1553" spans="1:14" x14ac:dyDescent="0.45">
      <c r="A1553" t="s">
        <v>3401</v>
      </c>
      <c r="B1553" t="s">
        <v>3402</v>
      </c>
      <c r="C1553" t="s">
        <v>19</v>
      </c>
      <c r="D1553">
        <v>2022</v>
      </c>
      <c r="E1553" t="s">
        <v>20</v>
      </c>
      <c r="F1553" t="s">
        <v>3403</v>
      </c>
      <c r="L1553" t="s">
        <v>44</v>
      </c>
    </row>
    <row r="1554" spans="1:14" x14ac:dyDescent="0.45">
      <c r="A1554" t="s">
        <v>3404</v>
      </c>
      <c r="B1554" t="s">
        <v>3405</v>
      </c>
      <c r="C1554" t="s">
        <v>19</v>
      </c>
      <c r="D1554">
        <v>2022</v>
      </c>
      <c r="E1554" t="s">
        <v>20</v>
      </c>
      <c r="F1554" t="s">
        <v>3403</v>
      </c>
      <c r="L1554" t="s">
        <v>44</v>
      </c>
    </row>
    <row r="1555" spans="1:14" x14ac:dyDescent="0.45">
      <c r="A1555" t="s">
        <v>3410</v>
      </c>
      <c r="B1555" t="s">
        <v>3411</v>
      </c>
      <c r="C1555" t="s">
        <v>19</v>
      </c>
      <c r="D1555">
        <v>2022</v>
      </c>
      <c r="E1555" t="s">
        <v>20</v>
      </c>
      <c r="F1555" t="s">
        <v>329</v>
      </c>
      <c r="L1555" t="s">
        <v>267</v>
      </c>
    </row>
    <row r="1556" spans="1:14" x14ac:dyDescent="0.45">
      <c r="A1556" t="s">
        <v>3412</v>
      </c>
      <c r="B1556" t="s">
        <v>3413</v>
      </c>
      <c r="C1556" t="s">
        <v>19</v>
      </c>
      <c r="D1556">
        <v>2022</v>
      </c>
      <c r="E1556" t="s">
        <v>20</v>
      </c>
      <c r="F1556" t="s">
        <v>3414</v>
      </c>
      <c r="G1556" t="s">
        <v>3415</v>
      </c>
      <c r="H1556" t="s">
        <v>3416</v>
      </c>
      <c r="L1556" t="s">
        <v>267</v>
      </c>
      <c r="M1556" t="s">
        <v>267</v>
      </c>
      <c r="N1556" t="s">
        <v>267</v>
      </c>
    </row>
    <row r="1557" spans="1:14" x14ac:dyDescent="0.45">
      <c r="A1557" t="s">
        <v>3417</v>
      </c>
      <c r="B1557" t="s">
        <v>3418</v>
      </c>
      <c r="C1557" t="s">
        <v>19</v>
      </c>
      <c r="D1557">
        <v>2022</v>
      </c>
      <c r="E1557" t="s">
        <v>20</v>
      </c>
      <c r="F1557" t="s">
        <v>338</v>
      </c>
      <c r="G1557" t="s">
        <v>3419</v>
      </c>
      <c r="L1557" t="s">
        <v>267</v>
      </c>
      <c r="M1557" t="s">
        <v>267</v>
      </c>
    </row>
    <row r="1558" spans="1:14" x14ac:dyDescent="0.45">
      <c r="A1558" t="s">
        <v>3420</v>
      </c>
      <c r="B1558" t="s">
        <v>3421</v>
      </c>
      <c r="C1558" t="s">
        <v>19</v>
      </c>
      <c r="D1558">
        <v>2022</v>
      </c>
      <c r="E1558" t="s">
        <v>20</v>
      </c>
      <c r="F1558" t="s">
        <v>3422</v>
      </c>
      <c r="G1558" t="s">
        <v>3423</v>
      </c>
      <c r="L1558" t="s">
        <v>267</v>
      </c>
      <c r="M1558" t="s">
        <v>267</v>
      </c>
    </row>
    <row r="1559" spans="1:14" x14ac:dyDescent="0.45">
      <c r="A1559" t="s">
        <v>3424</v>
      </c>
      <c r="B1559" t="s">
        <v>3425</v>
      </c>
      <c r="C1559" t="s">
        <v>19</v>
      </c>
      <c r="D1559">
        <v>2022</v>
      </c>
      <c r="E1559" t="s">
        <v>20</v>
      </c>
      <c r="F1559" t="s">
        <v>3426</v>
      </c>
      <c r="G1559" t="s">
        <v>3427</v>
      </c>
      <c r="L1559" t="s">
        <v>267</v>
      </c>
      <c r="M1559" t="s">
        <v>267</v>
      </c>
    </row>
    <row r="1560" spans="1:14" x14ac:dyDescent="0.45">
      <c r="A1560" t="s">
        <v>3428</v>
      </c>
      <c r="B1560" t="s">
        <v>3429</v>
      </c>
      <c r="C1560" t="s">
        <v>19</v>
      </c>
      <c r="D1560">
        <v>2022</v>
      </c>
      <c r="E1560" t="s">
        <v>20</v>
      </c>
      <c r="F1560" t="s">
        <v>3430</v>
      </c>
      <c r="L1560" t="s">
        <v>267</v>
      </c>
    </row>
    <row r="1561" spans="1:14" x14ac:dyDescent="0.45">
      <c r="A1561" t="s">
        <v>3431</v>
      </c>
      <c r="B1561" t="s">
        <v>3432</v>
      </c>
      <c r="C1561" t="s">
        <v>19</v>
      </c>
      <c r="D1561">
        <v>2022</v>
      </c>
      <c r="E1561" t="s">
        <v>20</v>
      </c>
      <c r="F1561" t="s">
        <v>3433</v>
      </c>
      <c r="L1561" t="s">
        <v>267</v>
      </c>
    </row>
    <row r="1562" spans="1:14" x14ac:dyDescent="0.45">
      <c r="A1562" t="s">
        <v>3434</v>
      </c>
      <c r="B1562" t="s">
        <v>3435</v>
      </c>
      <c r="C1562" t="s">
        <v>19</v>
      </c>
      <c r="D1562">
        <v>2022</v>
      </c>
      <c r="E1562" t="s">
        <v>20</v>
      </c>
      <c r="F1562" t="s">
        <v>3436</v>
      </c>
      <c r="L1562" t="s">
        <v>267</v>
      </c>
    </row>
    <row r="1563" spans="1:14" x14ac:dyDescent="0.45">
      <c r="A1563" t="s">
        <v>3437</v>
      </c>
      <c r="B1563" t="s">
        <v>3438</v>
      </c>
      <c r="C1563" t="s">
        <v>19</v>
      </c>
      <c r="D1563">
        <v>2022</v>
      </c>
      <c r="E1563" t="s">
        <v>20</v>
      </c>
      <c r="F1563" t="s">
        <v>3414</v>
      </c>
      <c r="G1563" t="s">
        <v>3416</v>
      </c>
      <c r="L1563" t="s">
        <v>267</v>
      </c>
      <c r="M1563" t="s">
        <v>267</v>
      </c>
    </row>
    <row r="1564" spans="1:14" x14ac:dyDescent="0.45">
      <c r="A1564" t="s">
        <v>3439</v>
      </c>
      <c r="B1564" t="s">
        <v>3440</v>
      </c>
      <c r="C1564" t="s">
        <v>19</v>
      </c>
      <c r="D1564">
        <v>2022</v>
      </c>
      <c r="E1564" t="s">
        <v>20</v>
      </c>
      <c r="F1564" t="s">
        <v>2486</v>
      </c>
      <c r="L1564" t="s">
        <v>267</v>
      </c>
    </row>
    <row r="1565" spans="1:14" x14ac:dyDescent="0.45">
      <c r="A1565" t="s">
        <v>3441</v>
      </c>
      <c r="B1565" t="s">
        <v>3442</v>
      </c>
      <c r="C1565" t="s">
        <v>19</v>
      </c>
      <c r="D1565">
        <v>2022</v>
      </c>
      <c r="E1565" t="s">
        <v>20</v>
      </c>
      <c r="F1565" t="s">
        <v>3443</v>
      </c>
      <c r="L1565" t="s">
        <v>267</v>
      </c>
    </row>
    <row r="1566" spans="1:14" x14ac:dyDescent="0.45">
      <c r="A1566" t="s">
        <v>3444</v>
      </c>
      <c r="B1566" t="s">
        <v>3445</v>
      </c>
      <c r="C1566" t="s">
        <v>19</v>
      </c>
      <c r="D1566">
        <v>2022</v>
      </c>
      <c r="E1566" t="s">
        <v>20</v>
      </c>
      <c r="F1566" t="s">
        <v>310</v>
      </c>
      <c r="G1566" t="s">
        <v>3387</v>
      </c>
      <c r="L1566" t="s">
        <v>267</v>
      </c>
      <c r="M1566" t="s">
        <v>69</v>
      </c>
    </row>
    <row r="1567" spans="1:14" x14ac:dyDescent="0.45">
      <c r="A1567" t="s">
        <v>3446</v>
      </c>
      <c r="B1567" t="s">
        <v>3447</v>
      </c>
      <c r="C1567" t="s">
        <v>19</v>
      </c>
      <c r="D1567">
        <v>2022</v>
      </c>
      <c r="E1567" t="s">
        <v>20</v>
      </c>
      <c r="F1567" t="s">
        <v>3448</v>
      </c>
      <c r="L1567" t="s">
        <v>267</v>
      </c>
    </row>
    <row r="1568" spans="1:14" x14ac:dyDescent="0.45">
      <c r="A1568" t="s">
        <v>3449</v>
      </c>
      <c r="B1568" t="s">
        <v>3450</v>
      </c>
      <c r="C1568" t="s">
        <v>19</v>
      </c>
      <c r="D1568">
        <v>2022</v>
      </c>
      <c r="E1568" t="s">
        <v>20</v>
      </c>
      <c r="F1568" t="s">
        <v>3451</v>
      </c>
      <c r="L1568" t="s">
        <v>22</v>
      </c>
    </row>
    <row r="1569" spans="1:13" x14ac:dyDescent="0.45">
      <c r="A1569" t="s">
        <v>3452</v>
      </c>
      <c r="B1569" t="s">
        <v>3453</v>
      </c>
      <c r="C1569" t="s">
        <v>19</v>
      </c>
      <c r="D1569">
        <v>2022</v>
      </c>
      <c r="E1569" t="s">
        <v>20</v>
      </c>
      <c r="F1569" t="s">
        <v>3454</v>
      </c>
      <c r="L1569" t="s">
        <v>22</v>
      </c>
    </row>
    <row r="1570" spans="1:13" x14ac:dyDescent="0.45">
      <c r="A1570" t="s">
        <v>3455</v>
      </c>
      <c r="B1570" t="s">
        <v>3456</v>
      </c>
      <c r="C1570" t="s">
        <v>19</v>
      </c>
      <c r="D1570">
        <v>2022</v>
      </c>
      <c r="E1570" t="s">
        <v>20</v>
      </c>
      <c r="F1570" t="s">
        <v>2602</v>
      </c>
      <c r="L1570" t="s">
        <v>22</v>
      </c>
    </row>
    <row r="1571" spans="1:13" x14ac:dyDescent="0.45">
      <c r="A1571" t="s">
        <v>3457</v>
      </c>
      <c r="B1571" t="s">
        <v>3458</v>
      </c>
      <c r="C1571" t="s">
        <v>19</v>
      </c>
      <c r="D1571">
        <v>2022</v>
      </c>
      <c r="E1571" t="s">
        <v>20</v>
      </c>
      <c r="F1571" t="s">
        <v>3459</v>
      </c>
      <c r="G1571" t="s">
        <v>2615</v>
      </c>
      <c r="L1571" t="s">
        <v>22</v>
      </c>
      <c r="M1571" t="s">
        <v>22</v>
      </c>
    </row>
    <row r="1572" spans="1:13" x14ac:dyDescent="0.45">
      <c r="A1572" t="s">
        <v>3460</v>
      </c>
      <c r="B1572" t="s">
        <v>3461</v>
      </c>
      <c r="C1572" t="s">
        <v>19</v>
      </c>
      <c r="D1572">
        <v>2022</v>
      </c>
      <c r="E1572" t="s">
        <v>20</v>
      </c>
      <c r="F1572" t="s">
        <v>943</v>
      </c>
      <c r="L1572" t="s">
        <v>22</v>
      </c>
    </row>
    <row r="1573" spans="1:13" x14ac:dyDescent="0.45">
      <c r="A1573" t="s">
        <v>3469</v>
      </c>
      <c r="B1573" t="s">
        <v>3470</v>
      </c>
      <c r="C1573" t="s">
        <v>19</v>
      </c>
      <c r="D1573">
        <v>2022</v>
      </c>
      <c r="E1573" t="s">
        <v>20</v>
      </c>
      <c r="F1573" t="s">
        <v>879</v>
      </c>
      <c r="L1573" t="s">
        <v>93</v>
      </c>
    </row>
    <row r="1574" spans="1:13" x14ac:dyDescent="0.45">
      <c r="A1574" t="s">
        <v>3471</v>
      </c>
      <c r="B1574" t="s">
        <v>3472</v>
      </c>
      <c r="C1574" t="s">
        <v>19</v>
      </c>
      <c r="D1574">
        <v>2022</v>
      </c>
      <c r="E1574" t="s">
        <v>20</v>
      </c>
      <c r="F1574" t="s">
        <v>391</v>
      </c>
      <c r="L1574" t="s">
        <v>93</v>
      </c>
    </row>
    <row r="1575" spans="1:13" x14ac:dyDescent="0.45">
      <c r="A1575" t="s">
        <v>3473</v>
      </c>
      <c r="B1575" t="s">
        <v>3474</v>
      </c>
      <c r="C1575" t="s">
        <v>19</v>
      </c>
      <c r="D1575">
        <v>2022</v>
      </c>
      <c r="E1575" t="s">
        <v>20</v>
      </c>
      <c r="F1575" t="s">
        <v>391</v>
      </c>
      <c r="L1575" t="s">
        <v>93</v>
      </c>
    </row>
    <row r="1576" spans="1:13" x14ac:dyDescent="0.45">
      <c r="A1576" t="s">
        <v>3477</v>
      </c>
      <c r="B1576" t="s">
        <v>3478</v>
      </c>
      <c r="C1576" t="s">
        <v>19</v>
      </c>
      <c r="D1576">
        <v>2022</v>
      </c>
      <c r="E1576" t="s">
        <v>20</v>
      </c>
      <c r="F1576" t="s">
        <v>3479</v>
      </c>
      <c r="L1576" t="s">
        <v>83</v>
      </c>
    </row>
    <row r="1577" spans="1:13" x14ac:dyDescent="0.45">
      <c r="A1577" t="s">
        <v>3480</v>
      </c>
      <c r="B1577" t="s">
        <v>3481</v>
      </c>
      <c r="C1577" t="s">
        <v>19</v>
      </c>
      <c r="D1577">
        <v>2022</v>
      </c>
      <c r="E1577" t="s">
        <v>20</v>
      </c>
      <c r="F1577" t="s">
        <v>3482</v>
      </c>
      <c r="L1577" t="s">
        <v>83</v>
      </c>
    </row>
    <row r="1578" spans="1:13" x14ac:dyDescent="0.45">
      <c r="A1578" t="s">
        <v>3483</v>
      </c>
      <c r="B1578" t="s">
        <v>3484</v>
      </c>
      <c r="C1578" t="s">
        <v>19</v>
      </c>
      <c r="D1578">
        <v>2022</v>
      </c>
      <c r="E1578" t="s">
        <v>20</v>
      </c>
      <c r="F1578" t="s">
        <v>3485</v>
      </c>
      <c r="L1578" t="s">
        <v>83</v>
      </c>
    </row>
    <row r="1579" spans="1:13" x14ac:dyDescent="0.45">
      <c r="A1579" t="s">
        <v>3496</v>
      </c>
      <c r="B1579" t="s">
        <v>3497</v>
      </c>
      <c r="C1579" t="s">
        <v>19</v>
      </c>
      <c r="D1579">
        <v>2022</v>
      </c>
      <c r="E1579" t="s">
        <v>20</v>
      </c>
      <c r="F1579" t="s">
        <v>501</v>
      </c>
      <c r="L1579" t="s">
        <v>79</v>
      </c>
    </row>
    <row r="1580" spans="1:13" x14ac:dyDescent="0.45">
      <c r="A1580" t="s">
        <v>507</v>
      </c>
      <c r="B1580" t="s">
        <v>505</v>
      </c>
      <c r="C1580" t="s">
        <v>506</v>
      </c>
      <c r="D1580">
        <v>2022</v>
      </c>
      <c r="E1580" t="s">
        <v>20</v>
      </c>
      <c r="F1580" t="s">
        <v>155</v>
      </c>
      <c r="L1580" t="s">
        <v>51</v>
      </c>
    </row>
    <row r="1581" spans="1:13" x14ac:dyDescent="0.45">
      <c r="A1581" t="s">
        <v>3508</v>
      </c>
      <c r="B1581" t="s">
        <v>3509</v>
      </c>
      <c r="C1581" t="s">
        <v>493</v>
      </c>
      <c r="D1581">
        <v>2022</v>
      </c>
      <c r="E1581" t="s">
        <v>20</v>
      </c>
      <c r="L1581" t="s">
        <v>69</v>
      </c>
    </row>
    <row r="1582" spans="1:13" x14ac:dyDescent="0.45">
      <c r="A1582" t="s">
        <v>677</v>
      </c>
      <c r="B1582" t="s">
        <v>636</v>
      </c>
      <c r="C1582" t="s">
        <v>506</v>
      </c>
      <c r="D1582">
        <v>2022</v>
      </c>
      <c r="E1582" t="s">
        <v>20</v>
      </c>
      <c r="F1582" t="s">
        <v>408</v>
      </c>
      <c r="L1582" t="s">
        <v>83</v>
      </c>
    </row>
    <row r="1583" spans="1:13" x14ac:dyDescent="0.45">
      <c r="A1583" t="s">
        <v>1075</v>
      </c>
      <c r="B1583" t="s">
        <v>1074</v>
      </c>
      <c r="C1583" t="s">
        <v>506</v>
      </c>
      <c r="D1583">
        <v>2022</v>
      </c>
      <c r="E1583" t="s">
        <v>20</v>
      </c>
      <c r="F1583" t="s">
        <v>382</v>
      </c>
      <c r="L1583" t="s">
        <v>169</v>
      </c>
    </row>
    <row r="1584" spans="1:13" x14ac:dyDescent="0.45">
      <c r="A1584" t="s">
        <v>3514</v>
      </c>
      <c r="B1584" t="s">
        <v>3515</v>
      </c>
      <c r="C1584" t="s">
        <v>498</v>
      </c>
      <c r="D1584">
        <v>2022</v>
      </c>
      <c r="E1584" t="s">
        <v>20</v>
      </c>
      <c r="F1584" t="s">
        <v>33</v>
      </c>
      <c r="L1584" t="s">
        <v>34</v>
      </c>
    </row>
    <row r="1585" spans="1:12" x14ac:dyDescent="0.45">
      <c r="A1585" t="s">
        <v>3516</v>
      </c>
      <c r="B1585" t="s">
        <v>3517</v>
      </c>
      <c r="C1585" t="s">
        <v>498</v>
      </c>
      <c r="D1585">
        <v>2022</v>
      </c>
      <c r="E1585" t="s">
        <v>20</v>
      </c>
      <c r="F1585" t="s">
        <v>33</v>
      </c>
      <c r="L1585" t="s">
        <v>34</v>
      </c>
    </row>
    <row r="1586" spans="1:12" x14ac:dyDescent="0.45">
      <c r="A1586" t="s">
        <v>3518</v>
      </c>
      <c r="B1586" t="s">
        <v>3519</v>
      </c>
      <c r="C1586" t="s">
        <v>498</v>
      </c>
      <c r="D1586">
        <v>2022</v>
      </c>
      <c r="E1586" t="s">
        <v>20</v>
      </c>
      <c r="F1586" t="s">
        <v>33</v>
      </c>
      <c r="L1586" t="s">
        <v>34</v>
      </c>
    </row>
    <row r="1587" spans="1:12" x14ac:dyDescent="0.45">
      <c r="A1587" t="s">
        <v>3520</v>
      </c>
      <c r="B1587" t="s">
        <v>3521</v>
      </c>
      <c r="C1587" t="s">
        <v>498</v>
      </c>
      <c r="D1587">
        <v>2022</v>
      </c>
      <c r="E1587" t="s">
        <v>20</v>
      </c>
      <c r="F1587" t="s">
        <v>33</v>
      </c>
      <c r="L1587" t="s">
        <v>34</v>
      </c>
    </row>
    <row r="1588" spans="1:12" x14ac:dyDescent="0.45">
      <c r="A1588" t="s">
        <v>3522</v>
      </c>
      <c r="B1588" t="s">
        <v>3523</v>
      </c>
      <c r="C1588" t="s">
        <v>498</v>
      </c>
      <c r="D1588">
        <v>2022</v>
      </c>
      <c r="E1588" t="s">
        <v>20</v>
      </c>
      <c r="F1588" t="s">
        <v>33</v>
      </c>
      <c r="L1588" t="s">
        <v>34</v>
      </c>
    </row>
    <row r="1589" spans="1:12" x14ac:dyDescent="0.45">
      <c r="A1589" t="s">
        <v>3524</v>
      </c>
      <c r="B1589" t="s">
        <v>3525</v>
      </c>
      <c r="C1589" t="s">
        <v>498</v>
      </c>
      <c r="D1589">
        <v>2022</v>
      </c>
      <c r="E1589" t="s">
        <v>20</v>
      </c>
      <c r="F1589" t="s">
        <v>33</v>
      </c>
      <c r="L1589" t="s">
        <v>34</v>
      </c>
    </row>
    <row r="1590" spans="1:12" x14ac:dyDescent="0.45">
      <c r="A1590" t="s">
        <v>3526</v>
      </c>
      <c r="B1590" t="s">
        <v>3527</v>
      </c>
      <c r="C1590" t="s">
        <v>498</v>
      </c>
      <c r="D1590">
        <v>2022</v>
      </c>
      <c r="E1590" t="s">
        <v>20</v>
      </c>
      <c r="F1590" t="s">
        <v>33</v>
      </c>
      <c r="L1590" t="s">
        <v>34</v>
      </c>
    </row>
    <row r="1591" spans="1:12" x14ac:dyDescent="0.45">
      <c r="A1591" t="s">
        <v>3530</v>
      </c>
      <c r="B1591" t="s">
        <v>3531</v>
      </c>
      <c r="C1591" t="s">
        <v>498</v>
      </c>
      <c r="D1591">
        <v>2022</v>
      </c>
      <c r="E1591" t="s">
        <v>20</v>
      </c>
      <c r="F1591" t="s">
        <v>33</v>
      </c>
      <c r="L1591" t="s">
        <v>34</v>
      </c>
    </row>
    <row r="1592" spans="1:12" x14ac:dyDescent="0.45">
      <c r="A1592" t="s">
        <v>3532</v>
      </c>
      <c r="B1592" t="s">
        <v>3533</v>
      </c>
      <c r="C1592" t="s">
        <v>498</v>
      </c>
      <c r="D1592">
        <v>2022</v>
      </c>
      <c r="E1592" t="s">
        <v>20</v>
      </c>
      <c r="F1592" t="s">
        <v>33</v>
      </c>
      <c r="L1592" t="s">
        <v>34</v>
      </c>
    </row>
    <row r="1593" spans="1:12" x14ac:dyDescent="0.45">
      <c r="A1593" t="s">
        <v>3534</v>
      </c>
      <c r="B1593" t="s">
        <v>3535</v>
      </c>
      <c r="C1593" t="s">
        <v>498</v>
      </c>
      <c r="D1593">
        <v>2022</v>
      </c>
      <c r="E1593" t="s">
        <v>20</v>
      </c>
      <c r="F1593" t="s">
        <v>33</v>
      </c>
      <c r="L1593" t="s">
        <v>34</v>
      </c>
    </row>
    <row r="1594" spans="1:12" x14ac:dyDescent="0.45">
      <c r="A1594" t="s">
        <v>3536</v>
      </c>
      <c r="B1594" t="s">
        <v>3537</v>
      </c>
      <c r="C1594" t="s">
        <v>498</v>
      </c>
      <c r="D1594">
        <v>2022</v>
      </c>
      <c r="E1594" t="s">
        <v>20</v>
      </c>
      <c r="F1594" t="s">
        <v>33</v>
      </c>
      <c r="L1594" t="s">
        <v>34</v>
      </c>
    </row>
    <row r="1595" spans="1:12" x14ac:dyDescent="0.45">
      <c r="A1595" t="s">
        <v>3538</v>
      </c>
      <c r="B1595" t="s">
        <v>3539</v>
      </c>
      <c r="C1595" t="s">
        <v>498</v>
      </c>
      <c r="D1595">
        <v>2022</v>
      </c>
      <c r="E1595" t="s">
        <v>20</v>
      </c>
      <c r="F1595" t="s">
        <v>155</v>
      </c>
      <c r="L1595" t="s">
        <v>51</v>
      </c>
    </row>
    <row r="1596" spans="1:12" x14ac:dyDescent="0.45">
      <c r="A1596" t="s">
        <v>3540</v>
      </c>
      <c r="B1596" t="s">
        <v>3541</v>
      </c>
      <c r="C1596" t="s">
        <v>498</v>
      </c>
      <c r="D1596">
        <v>2022</v>
      </c>
      <c r="E1596" t="s">
        <v>20</v>
      </c>
      <c r="F1596" t="s">
        <v>155</v>
      </c>
      <c r="L1596" t="s">
        <v>51</v>
      </c>
    </row>
    <row r="1597" spans="1:12" x14ac:dyDescent="0.45">
      <c r="A1597" t="s">
        <v>3546</v>
      </c>
      <c r="B1597" t="s">
        <v>3547</v>
      </c>
      <c r="C1597" t="s">
        <v>498</v>
      </c>
      <c r="D1597">
        <v>2022</v>
      </c>
      <c r="E1597" t="s">
        <v>20</v>
      </c>
      <c r="F1597" t="s">
        <v>310</v>
      </c>
      <c r="L1597" t="s">
        <v>267</v>
      </c>
    </row>
    <row r="1598" spans="1:12" x14ac:dyDescent="0.45">
      <c r="A1598" t="s">
        <v>3548</v>
      </c>
      <c r="B1598" t="s">
        <v>3549</v>
      </c>
      <c r="C1598" t="s">
        <v>498</v>
      </c>
      <c r="D1598">
        <v>2022</v>
      </c>
      <c r="E1598" t="s">
        <v>20</v>
      </c>
      <c r="F1598" t="s">
        <v>310</v>
      </c>
      <c r="L1598" t="s">
        <v>267</v>
      </c>
    </row>
    <row r="1599" spans="1:12" x14ac:dyDescent="0.45">
      <c r="A1599" t="s">
        <v>3550</v>
      </c>
      <c r="B1599" t="s">
        <v>3551</v>
      </c>
      <c r="C1599" t="s">
        <v>498</v>
      </c>
      <c r="D1599">
        <v>2022</v>
      </c>
      <c r="E1599" t="s">
        <v>20</v>
      </c>
      <c r="F1599" t="s">
        <v>310</v>
      </c>
      <c r="L1599" t="s">
        <v>267</v>
      </c>
    </row>
    <row r="1600" spans="1:12" x14ac:dyDescent="0.45">
      <c r="A1600" t="s">
        <v>3552</v>
      </c>
      <c r="B1600" t="s">
        <v>3553</v>
      </c>
      <c r="C1600" t="s">
        <v>498</v>
      </c>
      <c r="D1600">
        <v>2022</v>
      </c>
      <c r="E1600" t="s">
        <v>20</v>
      </c>
      <c r="F1600" t="s">
        <v>310</v>
      </c>
      <c r="L1600" t="s">
        <v>267</v>
      </c>
    </row>
    <row r="1601" spans="1:12" x14ac:dyDescent="0.45">
      <c r="A1601" t="s">
        <v>3554</v>
      </c>
      <c r="B1601" t="s">
        <v>3555</v>
      </c>
      <c r="C1601" t="s">
        <v>498</v>
      </c>
      <c r="D1601">
        <v>2022</v>
      </c>
      <c r="E1601" t="s">
        <v>20</v>
      </c>
      <c r="F1601" t="s">
        <v>501</v>
      </c>
      <c r="L1601" t="s">
        <v>79</v>
      </c>
    </row>
    <row r="1602" spans="1:12" x14ac:dyDescent="0.45">
      <c r="A1602" t="s">
        <v>3556</v>
      </c>
      <c r="B1602" t="s">
        <v>3557</v>
      </c>
      <c r="C1602" t="s">
        <v>498</v>
      </c>
      <c r="D1602">
        <v>2022</v>
      </c>
      <c r="E1602" t="s">
        <v>20</v>
      </c>
      <c r="F1602" t="s">
        <v>501</v>
      </c>
      <c r="L1602" t="s">
        <v>79</v>
      </c>
    </row>
    <row r="1603" spans="1:12" x14ac:dyDescent="0.45">
      <c r="A1603" t="s">
        <v>3558</v>
      </c>
      <c r="B1603" t="s">
        <v>3559</v>
      </c>
      <c r="C1603" t="s">
        <v>498</v>
      </c>
      <c r="D1603">
        <v>2022</v>
      </c>
      <c r="E1603" t="s">
        <v>20</v>
      </c>
      <c r="F1603" t="s">
        <v>501</v>
      </c>
      <c r="L1603" t="s">
        <v>79</v>
      </c>
    </row>
    <row r="1604" spans="1:12" x14ac:dyDescent="0.45">
      <c r="A1604" t="s">
        <v>3560</v>
      </c>
      <c r="B1604" t="s">
        <v>3561</v>
      </c>
      <c r="C1604" t="s">
        <v>498</v>
      </c>
      <c r="D1604">
        <v>2022</v>
      </c>
      <c r="E1604" t="s">
        <v>20</v>
      </c>
      <c r="F1604" t="s">
        <v>501</v>
      </c>
      <c r="L1604" t="s">
        <v>79</v>
      </c>
    </row>
    <row r="1605" spans="1:12" x14ac:dyDescent="0.45">
      <c r="A1605" t="s">
        <v>3562</v>
      </c>
      <c r="B1605" t="s">
        <v>3563</v>
      </c>
      <c r="C1605" t="s">
        <v>498</v>
      </c>
      <c r="D1605">
        <v>2022</v>
      </c>
      <c r="E1605" t="s">
        <v>20</v>
      </c>
      <c r="F1605" t="s">
        <v>391</v>
      </c>
      <c r="L1605" t="s">
        <v>93</v>
      </c>
    </row>
    <row r="1606" spans="1:12" x14ac:dyDescent="0.45">
      <c r="A1606" t="s">
        <v>3564</v>
      </c>
      <c r="B1606" t="s">
        <v>3565</v>
      </c>
      <c r="C1606" t="s">
        <v>498</v>
      </c>
      <c r="D1606">
        <v>2022</v>
      </c>
      <c r="E1606" t="s">
        <v>20</v>
      </c>
      <c r="F1606" t="s">
        <v>89</v>
      </c>
      <c r="L1606" t="s">
        <v>83</v>
      </c>
    </row>
    <row r="1607" spans="1:12" x14ac:dyDescent="0.45">
      <c r="A1607" t="s">
        <v>3566</v>
      </c>
      <c r="B1607" t="s">
        <v>3567</v>
      </c>
      <c r="C1607" t="s">
        <v>498</v>
      </c>
      <c r="D1607">
        <v>2022</v>
      </c>
      <c r="E1607" t="s">
        <v>20</v>
      </c>
      <c r="F1607" t="s">
        <v>303</v>
      </c>
      <c r="L1607" t="s">
        <v>44</v>
      </c>
    </row>
    <row r="1608" spans="1:12" x14ac:dyDescent="0.45">
      <c r="A1608" t="s">
        <v>3568</v>
      </c>
      <c r="B1608" t="s">
        <v>3569</v>
      </c>
      <c r="C1608" t="s">
        <v>498</v>
      </c>
      <c r="D1608">
        <v>2022</v>
      </c>
      <c r="E1608" t="s">
        <v>20</v>
      </c>
    </row>
    <row r="1609" spans="1:12" x14ac:dyDescent="0.45">
      <c r="A1609" t="s">
        <v>3570</v>
      </c>
      <c r="B1609" t="s">
        <v>3571</v>
      </c>
      <c r="C1609" t="s">
        <v>568</v>
      </c>
      <c r="D1609">
        <v>2022</v>
      </c>
      <c r="E1609" t="s">
        <v>20</v>
      </c>
    </row>
    <row r="1610" spans="1:12" x14ac:dyDescent="0.45">
      <c r="A1610" t="s">
        <v>3580</v>
      </c>
      <c r="B1610" t="s">
        <v>3581</v>
      </c>
      <c r="C1610" t="s">
        <v>568</v>
      </c>
      <c r="D1610">
        <v>2022</v>
      </c>
      <c r="E1610" t="s">
        <v>20</v>
      </c>
      <c r="F1610" t="s">
        <v>2859</v>
      </c>
      <c r="L1610" t="s">
        <v>259</v>
      </c>
    </row>
    <row r="1611" spans="1:12" x14ac:dyDescent="0.45">
      <c r="A1611" t="s">
        <v>3582</v>
      </c>
      <c r="B1611" t="s">
        <v>3583</v>
      </c>
      <c r="C1611" t="s">
        <v>1090</v>
      </c>
      <c r="D1611">
        <v>2022</v>
      </c>
      <c r="E1611" t="s">
        <v>20</v>
      </c>
    </row>
    <row r="1612" spans="1:12" x14ac:dyDescent="0.45">
      <c r="A1612" t="s">
        <v>3584</v>
      </c>
      <c r="B1612" t="s">
        <v>3585</v>
      </c>
      <c r="C1612" t="s">
        <v>1090</v>
      </c>
      <c r="D1612">
        <v>2022</v>
      </c>
      <c r="E1612" t="s">
        <v>20</v>
      </c>
    </row>
    <row r="1613" spans="1:12" x14ac:dyDescent="0.45">
      <c r="A1613" t="s">
        <v>3586</v>
      </c>
      <c r="B1613" t="s">
        <v>3587</v>
      </c>
      <c r="C1613" t="s">
        <v>1090</v>
      </c>
      <c r="D1613">
        <v>2022</v>
      </c>
      <c r="E1613" t="s">
        <v>20</v>
      </c>
    </row>
    <row r="1614" spans="1:12" x14ac:dyDescent="0.45">
      <c r="A1614" t="s">
        <v>3596</v>
      </c>
      <c r="B1614" t="s">
        <v>3597</v>
      </c>
      <c r="C1614" t="s">
        <v>1090</v>
      </c>
      <c r="D1614">
        <v>2022</v>
      </c>
      <c r="E1614" t="s">
        <v>20</v>
      </c>
      <c r="F1614" t="s">
        <v>292</v>
      </c>
      <c r="L1614" t="s">
        <v>44</v>
      </c>
    </row>
    <row r="1615" spans="1:12" x14ac:dyDescent="0.45">
      <c r="A1615" t="s">
        <v>3598</v>
      </c>
      <c r="B1615" t="s">
        <v>3599</v>
      </c>
      <c r="C1615" t="s">
        <v>1090</v>
      </c>
      <c r="D1615">
        <v>2022</v>
      </c>
      <c r="E1615" t="s">
        <v>20</v>
      </c>
      <c r="F1615" t="s">
        <v>680</v>
      </c>
      <c r="L1615" t="s">
        <v>173</v>
      </c>
    </row>
    <row r="1616" spans="1:12" x14ac:dyDescent="0.45">
      <c r="A1616" t="s">
        <v>1774</v>
      </c>
      <c r="B1616" t="s">
        <v>1694</v>
      </c>
      <c r="C1616" t="s">
        <v>498</v>
      </c>
      <c r="D1616">
        <v>2022</v>
      </c>
      <c r="E1616" t="s">
        <v>20</v>
      </c>
      <c r="F1616" t="s">
        <v>518</v>
      </c>
      <c r="L1616" t="s">
        <v>69</v>
      </c>
    </row>
    <row r="1617" spans="1:12" x14ac:dyDescent="0.45">
      <c r="A1617" t="s">
        <v>3602</v>
      </c>
      <c r="B1617" t="s">
        <v>3603</v>
      </c>
      <c r="C1617" t="s">
        <v>506</v>
      </c>
      <c r="D1617">
        <v>2022</v>
      </c>
      <c r="E1617" t="s">
        <v>20</v>
      </c>
      <c r="F1617" t="s">
        <v>33</v>
      </c>
      <c r="L1617" t="s">
        <v>34</v>
      </c>
    </row>
    <row r="1618" spans="1:12" x14ac:dyDescent="0.45">
      <c r="A1618" t="s">
        <v>3604</v>
      </c>
      <c r="B1618" t="s">
        <v>3605</v>
      </c>
      <c r="C1618" t="s">
        <v>506</v>
      </c>
      <c r="D1618">
        <v>2022</v>
      </c>
      <c r="E1618" t="s">
        <v>20</v>
      </c>
      <c r="F1618" t="s">
        <v>33</v>
      </c>
      <c r="L1618" t="s">
        <v>34</v>
      </c>
    </row>
    <row r="1619" spans="1:12" x14ac:dyDescent="0.45">
      <c r="A1619" t="s">
        <v>3606</v>
      </c>
      <c r="B1619" t="s">
        <v>3607</v>
      </c>
      <c r="C1619" t="s">
        <v>506</v>
      </c>
      <c r="D1619">
        <v>2022</v>
      </c>
      <c r="E1619" t="s">
        <v>20</v>
      </c>
      <c r="F1619" t="s">
        <v>667</v>
      </c>
      <c r="L1619" t="s">
        <v>34</v>
      </c>
    </row>
    <row r="1620" spans="1:12" x14ac:dyDescent="0.45">
      <c r="A1620" t="s">
        <v>3608</v>
      </c>
      <c r="B1620" t="s">
        <v>3609</v>
      </c>
      <c r="C1620" t="s">
        <v>506</v>
      </c>
      <c r="D1620">
        <v>2022</v>
      </c>
      <c r="E1620" t="s">
        <v>20</v>
      </c>
      <c r="F1620" t="s">
        <v>592</v>
      </c>
      <c r="L1620" t="s">
        <v>34</v>
      </c>
    </row>
    <row r="1621" spans="1:12" x14ac:dyDescent="0.45">
      <c r="A1621" t="s">
        <v>3610</v>
      </c>
      <c r="B1621" t="s">
        <v>3611</v>
      </c>
      <c r="C1621" t="s">
        <v>506</v>
      </c>
      <c r="D1621">
        <v>2022</v>
      </c>
      <c r="E1621" t="s">
        <v>20</v>
      </c>
      <c r="F1621" t="s">
        <v>382</v>
      </c>
      <c r="L1621" t="s">
        <v>169</v>
      </c>
    </row>
    <row r="1622" spans="1:12" x14ac:dyDescent="0.45">
      <c r="A1622" t="s">
        <v>3614</v>
      </c>
      <c r="B1622" t="s">
        <v>3615</v>
      </c>
      <c r="C1622" t="s">
        <v>506</v>
      </c>
      <c r="D1622">
        <v>2022</v>
      </c>
      <c r="E1622" t="s">
        <v>20</v>
      </c>
      <c r="F1622" t="s">
        <v>382</v>
      </c>
      <c r="L1622" t="s">
        <v>169</v>
      </c>
    </row>
    <row r="1623" spans="1:12" x14ac:dyDescent="0.45">
      <c r="A1623" t="s">
        <v>3616</v>
      </c>
      <c r="B1623" t="s">
        <v>3617</v>
      </c>
      <c r="C1623" t="s">
        <v>506</v>
      </c>
      <c r="D1623">
        <v>2022</v>
      </c>
      <c r="E1623" t="s">
        <v>20</v>
      </c>
      <c r="F1623" t="s">
        <v>155</v>
      </c>
      <c r="L1623" t="s">
        <v>51</v>
      </c>
    </row>
    <row r="1624" spans="1:12" x14ac:dyDescent="0.45">
      <c r="A1624" t="s">
        <v>3618</v>
      </c>
      <c r="B1624" t="s">
        <v>3619</v>
      </c>
      <c r="C1624" t="s">
        <v>506</v>
      </c>
      <c r="D1624">
        <v>2022</v>
      </c>
      <c r="E1624" t="s">
        <v>20</v>
      </c>
      <c r="F1624" t="s">
        <v>155</v>
      </c>
      <c r="L1624" t="s">
        <v>51</v>
      </c>
    </row>
    <row r="1625" spans="1:12" x14ac:dyDescent="0.45">
      <c r="A1625" t="s">
        <v>3620</v>
      </c>
      <c r="B1625" t="s">
        <v>3621</v>
      </c>
      <c r="C1625" t="s">
        <v>506</v>
      </c>
      <c r="D1625">
        <v>2022</v>
      </c>
      <c r="E1625" t="s">
        <v>20</v>
      </c>
      <c r="F1625" t="s">
        <v>155</v>
      </c>
      <c r="L1625" t="s">
        <v>51</v>
      </c>
    </row>
    <row r="1626" spans="1:12" x14ac:dyDescent="0.45">
      <c r="A1626" t="s">
        <v>3622</v>
      </c>
      <c r="B1626" t="s">
        <v>3623</v>
      </c>
      <c r="C1626" t="s">
        <v>506</v>
      </c>
      <c r="D1626">
        <v>2022</v>
      </c>
      <c r="E1626" t="s">
        <v>20</v>
      </c>
      <c r="F1626" t="s">
        <v>155</v>
      </c>
      <c r="L1626" t="s">
        <v>51</v>
      </c>
    </row>
    <row r="1627" spans="1:12" x14ac:dyDescent="0.45">
      <c r="A1627" t="s">
        <v>3625</v>
      </c>
      <c r="B1627" t="s">
        <v>3626</v>
      </c>
      <c r="C1627" t="s">
        <v>506</v>
      </c>
      <c r="D1627">
        <v>2022</v>
      </c>
      <c r="E1627" t="s">
        <v>20</v>
      </c>
      <c r="F1627" t="s">
        <v>56</v>
      </c>
      <c r="L1627" t="s">
        <v>51</v>
      </c>
    </row>
    <row r="1628" spans="1:12" x14ac:dyDescent="0.45">
      <c r="A1628" t="s">
        <v>3627</v>
      </c>
      <c r="B1628" t="s">
        <v>3628</v>
      </c>
      <c r="C1628" t="s">
        <v>506</v>
      </c>
      <c r="D1628">
        <v>2022</v>
      </c>
      <c r="E1628" t="s">
        <v>20</v>
      </c>
      <c r="F1628" t="s">
        <v>56</v>
      </c>
      <c r="L1628" t="s">
        <v>51</v>
      </c>
    </row>
    <row r="1629" spans="1:12" x14ac:dyDescent="0.45">
      <c r="A1629" t="s">
        <v>3629</v>
      </c>
      <c r="B1629" t="s">
        <v>3630</v>
      </c>
      <c r="C1629" t="s">
        <v>506</v>
      </c>
      <c r="D1629">
        <v>2022</v>
      </c>
      <c r="E1629" t="s">
        <v>20</v>
      </c>
      <c r="F1629" t="s">
        <v>162</v>
      </c>
      <c r="L1629" t="s">
        <v>51</v>
      </c>
    </row>
    <row r="1630" spans="1:12" x14ac:dyDescent="0.45">
      <c r="A1630" t="s">
        <v>3631</v>
      </c>
      <c r="B1630" t="s">
        <v>3632</v>
      </c>
      <c r="C1630" t="s">
        <v>506</v>
      </c>
      <c r="D1630">
        <v>2022</v>
      </c>
      <c r="E1630" t="s">
        <v>20</v>
      </c>
      <c r="F1630" t="s">
        <v>162</v>
      </c>
      <c r="L1630" t="s">
        <v>51</v>
      </c>
    </row>
    <row r="1631" spans="1:12" x14ac:dyDescent="0.45">
      <c r="A1631" t="s">
        <v>3633</v>
      </c>
      <c r="B1631" t="s">
        <v>3634</v>
      </c>
      <c r="C1631" t="s">
        <v>506</v>
      </c>
      <c r="D1631">
        <v>2022</v>
      </c>
      <c r="E1631" t="s">
        <v>20</v>
      </c>
      <c r="F1631" t="s">
        <v>705</v>
      </c>
      <c r="L1631" t="s">
        <v>51</v>
      </c>
    </row>
    <row r="1632" spans="1:12" x14ac:dyDescent="0.45">
      <c r="A1632" t="s">
        <v>3637</v>
      </c>
      <c r="B1632" t="s">
        <v>3638</v>
      </c>
      <c r="C1632" t="s">
        <v>506</v>
      </c>
      <c r="D1632">
        <v>2022</v>
      </c>
      <c r="E1632" t="s">
        <v>20</v>
      </c>
      <c r="F1632" t="s">
        <v>680</v>
      </c>
      <c r="L1632" t="s">
        <v>173</v>
      </c>
    </row>
    <row r="1633" spans="1:12" x14ac:dyDescent="0.45">
      <c r="A1633" t="s">
        <v>3639</v>
      </c>
      <c r="B1633" t="s">
        <v>3640</v>
      </c>
      <c r="C1633" t="s">
        <v>506</v>
      </c>
      <c r="D1633">
        <v>2022</v>
      </c>
      <c r="E1633" t="s">
        <v>20</v>
      </c>
      <c r="F1633" t="s">
        <v>579</v>
      </c>
      <c r="L1633" t="s">
        <v>173</v>
      </c>
    </row>
    <row r="1634" spans="1:12" x14ac:dyDescent="0.45">
      <c r="A1634" t="s">
        <v>3647</v>
      </c>
      <c r="B1634" t="s">
        <v>3648</v>
      </c>
      <c r="C1634" t="s">
        <v>506</v>
      </c>
      <c r="D1634">
        <v>2022</v>
      </c>
      <c r="E1634" t="s">
        <v>20</v>
      </c>
      <c r="F1634" t="s">
        <v>1711</v>
      </c>
      <c r="L1634" t="s">
        <v>26</v>
      </c>
    </row>
    <row r="1635" spans="1:12" x14ac:dyDescent="0.45">
      <c r="A1635" t="s">
        <v>3649</v>
      </c>
      <c r="B1635" t="s">
        <v>3650</v>
      </c>
      <c r="C1635" t="s">
        <v>506</v>
      </c>
      <c r="D1635">
        <v>2022</v>
      </c>
      <c r="E1635" t="s">
        <v>20</v>
      </c>
      <c r="F1635" t="s">
        <v>518</v>
      </c>
      <c r="L1635" t="s">
        <v>69</v>
      </c>
    </row>
    <row r="1636" spans="1:12" x14ac:dyDescent="0.45">
      <c r="A1636" t="s">
        <v>3651</v>
      </c>
      <c r="B1636" t="s">
        <v>3652</v>
      </c>
      <c r="C1636" t="s">
        <v>506</v>
      </c>
      <c r="D1636">
        <v>2022</v>
      </c>
      <c r="E1636" t="s">
        <v>20</v>
      </c>
      <c r="F1636" t="s">
        <v>518</v>
      </c>
      <c r="L1636" t="s">
        <v>69</v>
      </c>
    </row>
    <row r="1637" spans="1:12" x14ac:dyDescent="0.45">
      <c r="A1637" t="s">
        <v>3653</v>
      </c>
      <c r="B1637" t="s">
        <v>3654</v>
      </c>
      <c r="C1637" t="s">
        <v>506</v>
      </c>
      <c r="D1637">
        <v>2022</v>
      </c>
      <c r="E1637" t="s">
        <v>20</v>
      </c>
      <c r="F1637" t="s">
        <v>518</v>
      </c>
      <c r="L1637" t="s">
        <v>69</v>
      </c>
    </row>
    <row r="1638" spans="1:12" x14ac:dyDescent="0.45">
      <c r="A1638" t="s">
        <v>3655</v>
      </c>
      <c r="B1638" t="s">
        <v>3656</v>
      </c>
      <c r="C1638" t="s">
        <v>506</v>
      </c>
      <c r="D1638">
        <v>2022</v>
      </c>
      <c r="E1638" t="s">
        <v>20</v>
      </c>
      <c r="F1638" t="s">
        <v>518</v>
      </c>
      <c r="L1638" t="s">
        <v>69</v>
      </c>
    </row>
    <row r="1639" spans="1:12" x14ac:dyDescent="0.45">
      <c r="A1639" t="s">
        <v>3661</v>
      </c>
      <c r="B1639" t="s">
        <v>3662</v>
      </c>
      <c r="C1639" t="s">
        <v>506</v>
      </c>
      <c r="D1639">
        <v>2022</v>
      </c>
      <c r="E1639" t="s">
        <v>20</v>
      </c>
      <c r="F1639" t="s">
        <v>624</v>
      </c>
      <c r="L1639" t="s">
        <v>259</v>
      </c>
    </row>
    <row r="1640" spans="1:12" x14ac:dyDescent="0.45">
      <c r="A1640" t="s">
        <v>3663</v>
      </c>
      <c r="B1640" t="s">
        <v>3664</v>
      </c>
      <c r="C1640" t="s">
        <v>506</v>
      </c>
      <c r="D1640">
        <v>2022</v>
      </c>
      <c r="E1640" t="s">
        <v>20</v>
      </c>
      <c r="F1640" t="s">
        <v>624</v>
      </c>
      <c r="L1640" t="s">
        <v>259</v>
      </c>
    </row>
    <row r="1641" spans="1:12" x14ac:dyDescent="0.45">
      <c r="A1641" t="s">
        <v>3665</v>
      </c>
      <c r="B1641" t="s">
        <v>3666</v>
      </c>
      <c r="C1641" t="s">
        <v>506</v>
      </c>
      <c r="D1641">
        <v>2022</v>
      </c>
      <c r="E1641" t="s">
        <v>20</v>
      </c>
      <c r="F1641" t="s">
        <v>571</v>
      </c>
      <c r="L1641" t="s">
        <v>44</v>
      </c>
    </row>
    <row r="1642" spans="1:12" x14ac:dyDescent="0.45">
      <c r="A1642" t="s">
        <v>3667</v>
      </c>
      <c r="B1642" t="s">
        <v>3668</v>
      </c>
      <c r="C1642" t="s">
        <v>506</v>
      </c>
      <c r="D1642">
        <v>2022</v>
      </c>
      <c r="E1642" t="s">
        <v>20</v>
      </c>
      <c r="F1642" t="s">
        <v>329</v>
      </c>
      <c r="L1642" t="s">
        <v>267</v>
      </c>
    </row>
    <row r="1643" spans="1:12" x14ac:dyDescent="0.45">
      <c r="A1643" t="s">
        <v>3669</v>
      </c>
      <c r="B1643" t="s">
        <v>3670</v>
      </c>
      <c r="C1643" t="s">
        <v>506</v>
      </c>
      <c r="D1643">
        <v>2022</v>
      </c>
      <c r="E1643" t="s">
        <v>20</v>
      </c>
      <c r="F1643" t="s">
        <v>310</v>
      </c>
      <c r="L1643" t="s">
        <v>267</v>
      </c>
    </row>
    <row r="1644" spans="1:12" x14ac:dyDescent="0.45">
      <c r="A1644" t="s">
        <v>3671</v>
      </c>
      <c r="B1644" t="s">
        <v>3672</v>
      </c>
      <c r="C1644" t="s">
        <v>506</v>
      </c>
      <c r="D1644">
        <v>2022</v>
      </c>
      <c r="E1644" t="s">
        <v>20</v>
      </c>
      <c r="F1644" t="s">
        <v>310</v>
      </c>
      <c r="L1644" t="s">
        <v>267</v>
      </c>
    </row>
    <row r="1645" spans="1:12" x14ac:dyDescent="0.45">
      <c r="A1645" t="s">
        <v>3673</v>
      </c>
      <c r="B1645" t="s">
        <v>3674</v>
      </c>
      <c r="C1645" t="s">
        <v>506</v>
      </c>
      <c r="D1645">
        <v>2022</v>
      </c>
      <c r="E1645" t="s">
        <v>20</v>
      </c>
      <c r="F1645" t="s">
        <v>310</v>
      </c>
      <c r="L1645" t="s">
        <v>267</v>
      </c>
    </row>
    <row r="1646" spans="1:12" x14ac:dyDescent="0.45">
      <c r="A1646" t="s">
        <v>3675</v>
      </c>
      <c r="B1646" t="s">
        <v>3676</v>
      </c>
      <c r="C1646" t="s">
        <v>506</v>
      </c>
      <c r="D1646">
        <v>2022</v>
      </c>
      <c r="E1646" t="s">
        <v>20</v>
      </c>
      <c r="F1646" t="s">
        <v>670</v>
      </c>
      <c r="L1646" t="s">
        <v>267</v>
      </c>
    </row>
    <row r="1647" spans="1:12" x14ac:dyDescent="0.45">
      <c r="A1647" t="s">
        <v>3677</v>
      </c>
      <c r="B1647" t="s">
        <v>3678</v>
      </c>
      <c r="C1647" t="s">
        <v>506</v>
      </c>
      <c r="D1647">
        <v>2022</v>
      </c>
      <c r="E1647" t="s">
        <v>20</v>
      </c>
      <c r="F1647" t="s">
        <v>619</v>
      </c>
      <c r="L1647" t="s">
        <v>267</v>
      </c>
    </row>
    <row r="1648" spans="1:12" x14ac:dyDescent="0.45">
      <c r="A1648" t="s">
        <v>3679</v>
      </c>
      <c r="B1648" t="s">
        <v>3680</v>
      </c>
      <c r="C1648" t="s">
        <v>506</v>
      </c>
      <c r="D1648">
        <v>2022</v>
      </c>
      <c r="E1648" t="s">
        <v>20</v>
      </c>
      <c r="F1648" t="s">
        <v>62</v>
      </c>
      <c r="L1648" t="s">
        <v>22</v>
      </c>
    </row>
    <row r="1649" spans="1:12" x14ac:dyDescent="0.45">
      <c r="A1649" t="s">
        <v>3681</v>
      </c>
      <c r="B1649" t="s">
        <v>3682</v>
      </c>
      <c r="C1649" t="s">
        <v>506</v>
      </c>
      <c r="D1649">
        <v>2022</v>
      </c>
      <c r="E1649" t="s">
        <v>20</v>
      </c>
      <c r="F1649" t="s">
        <v>559</v>
      </c>
      <c r="L1649" t="s">
        <v>22</v>
      </c>
    </row>
    <row r="1650" spans="1:12" x14ac:dyDescent="0.45">
      <c r="A1650" t="s">
        <v>3687</v>
      </c>
      <c r="B1650" t="s">
        <v>3688</v>
      </c>
      <c r="C1650" t="s">
        <v>506</v>
      </c>
      <c r="D1650">
        <v>2022</v>
      </c>
      <c r="E1650" t="s">
        <v>20</v>
      </c>
      <c r="F1650" t="s">
        <v>559</v>
      </c>
      <c r="L1650" t="s">
        <v>22</v>
      </c>
    </row>
    <row r="1651" spans="1:12" x14ac:dyDescent="0.45">
      <c r="A1651" t="s">
        <v>3689</v>
      </c>
      <c r="B1651" t="s">
        <v>3690</v>
      </c>
      <c r="C1651" t="s">
        <v>506</v>
      </c>
      <c r="D1651">
        <v>2022</v>
      </c>
      <c r="E1651" t="s">
        <v>20</v>
      </c>
      <c r="F1651" t="s">
        <v>62</v>
      </c>
      <c r="L1651" t="s">
        <v>22</v>
      </c>
    </row>
    <row r="1652" spans="1:12" x14ac:dyDescent="0.45">
      <c r="A1652" t="s">
        <v>3691</v>
      </c>
      <c r="B1652" t="s">
        <v>3692</v>
      </c>
      <c r="C1652" t="s">
        <v>506</v>
      </c>
      <c r="D1652">
        <v>2022</v>
      </c>
      <c r="E1652" t="s">
        <v>20</v>
      </c>
      <c r="F1652" t="s">
        <v>62</v>
      </c>
      <c r="L1652" t="s">
        <v>22</v>
      </c>
    </row>
    <row r="1653" spans="1:12" x14ac:dyDescent="0.45">
      <c r="A1653" t="s">
        <v>3693</v>
      </c>
      <c r="B1653" t="s">
        <v>3694</v>
      </c>
      <c r="C1653" t="s">
        <v>506</v>
      </c>
      <c r="D1653">
        <v>2022</v>
      </c>
      <c r="E1653" t="s">
        <v>20</v>
      </c>
      <c r="F1653" t="s">
        <v>62</v>
      </c>
      <c r="L1653" t="s">
        <v>22</v>
      </c>
    </row>
    <row r="1654" spans="1:12" x14ac:dyDescent="0.45">
      <c r="A1654" t="s">
        <v>3695</v>
      </c>
      <c r="B1654" t="s">
        <v>3696</v>
      </c>
      <c r="C1654" t="s">
        <v>506</v>
      </c>
      <c r="D1654">
        <v>2022</v>
      </c>
      <c r="E1654" t="s">
        <v>20</v>
      </c>
      <c r="F1654" t="s">
        <v>501</v>
      </c>
      <c r="L1654" t="s">
        <v>79</v>
      </c>
    </row>
    <row r="1655" spans="1:12" x14ac:dyDescent="0.45">
      <c r="A1655" t="s">
        <v>3699</v>
      </c>
      <c r="B1655" t="s">
        <v>3700</v>
      </c>
      <c r="C1655" t="s">
        <v>506</v>
      </c>
      <c r="D1655">
        <v>2022</v>
      </c>
      <c r="E1655" t="s">
        <v>20</v>
      </c>
      <c r="F1655" t="s">
        <v>501</v>
      </c>
      <c r="L1655" t="s">
        <v>79</v>
      </c>
    </row>
    <row r="1656" spans="1:12" x14ac:dyDescent="0.45">
      <c r="A1656" t="s">
        <v>3701</v>
      </c>
      <c r="B1656" t="s">
        <v>3702</v>
      </c>
      <c r="C1656" t="s">
        <v>506</v>
      </c>
      <c r="D1656">
        <v>2022</v>
      </c>
      <c r="E1656" t="s">
        <v>20</v>
      </c>
      <c r="F1656" t="s">
        <v>501</v>
      </c>
      <c r="L1656" t="s">
        <v>79</v>
      </c>
    </row>
    <row r="1657" spans="1:12" x14ac:dyDescent="0.45">
      <c r="A1657" t="s">
        <v>3703</v>
      </c>
      <c r="B1657" t="s">
        <v>3704</v>
      </c>
      <c r="C1657" t="s">
        <v>506</v>
      </c>
      <c r="D1657">
        <v>2022</v>
      </c>
      <c r="E1657" t="s">
        <v>20</v>
      </c>
      <c r="F1657" t="s">
        <v>501</v>
      </c>
      <c r="L1657" t="s">
        <v>79</v>
      </c>
    </row>
    <row r="1658" spans="1:12" x14ac:dyDescent="0.45">
      <c r="A1658" t="s">
        <v>3707</v>
      </c>
      <c r="B1658" t="s">
        <v>3708</v>
      </c>
      <c r="C1658" t="s">
        <v>506</v>
      </c>
      <c r="D1658">
        <v>2022</v>
      </c>
      <c r="E1658" t="s">
        <v>20</v>
      </c>
      <c r="F1658" t="s">
        <v>501</v>
      </c>
      <c r="L1658" t="s">
        <v>79</v>
      </c>
    </row>
    <row r="1659" spans="1:12" x14ac:dyDescent="0.45">
      <c r="A1659" t="s">
        <v>3713</v>
      </c>
      <c r="B1659" t="s">
        <v>3714</v>
      </c>
      <c r="C1659" t="s">
        <v>506</v>
      </c>
      <c r="D1659">
        <v>2022</v>
      </c>
      <c r="E1659" t="s">
        <v>20</v>
      </c>
      <c r="F1659" t="s">
        <v>408</v>
      </c>
      <c r="L1659" t="s">
        <v>83</v>
      </c>
    </row>
    <row r="1660" spans="1:12" x14ac:dyDescent="0.45">
      <c r="A1660" t="s">
        <v>3715</v>
      </c>
      <c r="B1660" t="s">
        <v>3716</v>
      </c>
      <c r="C1660" t="s">
        <v>506</v>
      </c>
      <c r="D1660">
        <v>2022</v>
      </c>
      <c r="E1660" t="s">
        <v>20</v>
      </c>
      <c r="F1660" t="s">
        <v>408</v>
      </c>
      <c r="L1660" t="s">
        <v>83</v>
      </c>
    </row>
    <row r="1661" spans="1:12" x14ac:dyDescent="0.45">
      <c r="A1661" t="s">
        <v>3717</v>
      </c>
      <c r="B1661" t="s">
        <v>3718</v>
      </c>
      <c r="C1661" t="s">
        <v>506</v>
      </c>
      <c r="D1661">
        <v>2022</v>
      </c>
      <c r="E1661" t="s">
        <v>20</v>
      </c>
      <c r="F1661" t="s">
        <v>408</v>
      </c>
      <c r="L1661" t="s">
        <v>83</v>
      </c>
    </row>
    <row r="1662" spans="1:12" x14ac:dyDescent="0.45">
      <c r="A1662" t="s">
        <v>3723</v>
      </c>
      <c r="B1662" t="s">
        <v>3724</v>
      </c>
      <c r="C1662" t="s">
        <v>506</v>
      </c>
      <c r="D1662">
        <v>2022</v>
      </c>
      <c r="E1662" t="s">
        <v>20</v>
      </c>
      <c r="F1662" t="s">
        <v>89</v>
      </c>
      <c r="L1662" t="s">
        <v>83</v>
      </c>
    </row>
    <row r="1663" spans="1:12" x14ac:dyDescent="0.45">
      <c r="A1663" t="s">
        <v>3743</v>
      </c>
      <c r="B1663" t="s">
        <v>3744</v>
      </c>
      <c r="C1663" t="s">
        <v>744</v>
      </c>
      <c r="D1663">
        <v>2022</v>
      </c>
      <c r="E1663" t="s">
        <v>20</v>
      </c>
      <c r="F1663" t="s">
        <v>501</v>
      </c>
      <c r="L1663" t="s">
        <v>79</v>
      </c>
    </row>
    <row r="1664" spans="1:12" x14ac:dyDescent="0.45">
      <c r="A1664" t="s">
        <v>3745</v>
      </c>
      <c r="B1664" t="s">
        <v>3746</v>
      </c>
      <c r="C1664" t="s">
        <v>744</v>
      </c>
      <c r="D1664">
        <v>2022</v>
      </c>
      <c r="E1664" t="s">
        <v>20</v>
      </c>
      <c r="F1664" t="s">
        <v>382</v>
      </c>
      <c r="L1664" t="s">
        <v>169</v>
      </c>
    </row>
    <row r="1665" spans="1:12" x14ac:dyDescent="0.45">
      <c r="A1665" t="s">
        <v>3751</v>
      </c>
      <c r="B1665" t="s">
        <v>3752</v>
      </c>
      <c r="C1665" t="s">
        <v>744</v>
      </c>
      <c r="D1665">
        <v>2022</v>
      </c>
      <c r="E1665" t="s">
        <v>20</v>
      </c>
      <c r="F1665" t="s">
        <v>262</v>
      </c>
      <c r="L1665" t="s">
        <v>69</v>
      </c>
    </row>
    <row r="1666" spans="1:12" x14ac:dyDescent="0.45">
      <c r="A1666" t="s">
        <v>3753</v>
      </c>
      <c r="B1666" t="s">
        <v>3754</v>
      </c>
      <c r="C1666" t="s">
        <v>744</v>
      </c>
      <c r="D1666">
        <v>2022</v>
      </c>
      <c r="E1666" t="s">
        <v>20</v>
      </c>
      <c r="F1666" t="s">
        <v>262</v>
      </c>
      <c r="L1666" t="s">
        <v>69</v>
      </c>
    </row>
    <row r="1667" spans="1:12" x14ac:dyDescent="0.45">
      <c r="A1667" t="s">
        <v>3759</v>
      </c>
      <c r="B1667" t="s">
        <v>3760</v>
      </c>
      <c r="C1667" t="s">
        <v>744</v>
      </c>
      <c r="D1667">
        <v>2022</v>
      </c>
      <c r="E1667" t="s">
        <v>20</v>
      </c>
      <c r="F1667" t="s">
        <v>33</v>
      </c>
      <c r="L1667" t="s">
        <v>34</v>
      </c>
    </row>
    <row r="1668" spans="1:12" x14ac:dyDescent="0.45">
      <c r="A1668" t="s">
        <v>3761</v>
      </c>
      <c r="B1668" t="s">
        <v>3762</v>
      </c>
      <c r="C1668" t="s">
        <v>744</v>
      </c>
      <c r="D1668">
        <v>2022</v>
      </c>
      <c r="E1668" t="s">
        <v>20</v>
      </c>
      <c r="F1668" t="s">
        <v>33</v>
      </c>
      <c r="L1668" t="s">
        <v>34</v>
      </c>
    </row>
    <row r="1669" spans="1:12" x14ac:dyDescent="0.45">
      <c r="A1669" t="s">
        <v>3763</v>
      </c>
      <c r="B1669" t="s">
        <v>3764</v>
      </c>
      <c r="C1669" t="s">
        <v>744</v>
      </c>
      <c r="D1669">
        <v>2022</v>
      </c>
      <c r="E1669" t="s">
        <v>20</v>
      </c>
      <c r="F1669" t="s">
        <v>33</v>
      </c>
      <c r="L1669" t="s">
        <v>34</v>
      </c>
    </row>
    <row r="1670" spans="1:12" x14ac:dyDescent="0.45">
      <c r="A1670" t="s">
        <v>3765</v>
      </c>
      <c r="B1670" t="s">
        <v>3766</v>
      </c>
      <c r="C1670" t="s">
        <v>744</v>
      </c>
      <c r="D1670">
        <v>2022</v>
      </c>
      <c r="E1670" t="s">
        <v>20</v>
      </c>
      <c r="F1670" t="s">
        <v>33</v>
      </c>
      <c r="L1670" t="s">
        <v>34</v>
      </c>
    </row>
    <row r="1671" spans="1:12" x14ac:dyDescent="0.45">
      <c r="A1671" t="s">
        <v>3767</v>
      </c>
      <c r="B1671" t="s">
        <v>3768</v>
      </c>
      <c r="C1671" t="s">
        <v>744</v>
      </c>
      <c r="D1671">
        <v>2022</v>
      </c>
      <c r="E1671" t="s">
        <v>20</v>
      </c>
      <c r="F1671" t="s">
        <v>33</v>
      </c>
      <c r="L1671" t="s">
        <v>34</v>
      </c>
    </row>
    <row r="1672" spans="1:12" x14ac:dyDescent="0.45">
      <c r="A1672" t="s">
        <v>3769</v>
      </c>
      <c r="B1672" t="s">
        <v>3770</v>
      </c>
      <c r="C1672" t="s">
        <v>744</v>
      </c>
      <c r="D1672">
        <v>2022</v>
      </c>
      <c r="E1672" t="s">
        <v>20</v>
      </c>
      <c r="F1672" t="s">
        <v>382</v>
      </c>
      <c r="L1672" t="s">
        <v>169</v>
      </c>
    </row>
    <row r="1673" spans="1:12" x14ac:dyDescent="0.45">
      <c r="A1673" t="s">
        <v>3773</v>
      </c>
      <c r="B1673" t="s">
        <v>3774</v>
      </c>
      <c r="C1673" t="s">
        <v>744</v>
      </c>
      <c r="D1673">
        <v>2022</v>
      </c>
      <c r="E1673" t="s">
        <v>20</v>
      </c>
      <c r="F1673" t="s">
        <v>382</v>
      </c>
      <c r="L1673" t="s">
        <v>169</v>
      </c>
    </row>
    <row r="1674" spans="1:12" x14ac:dyDescent="0.45">
      <c r="A1674" t="s">
        <v>3775</v>
      </c>
      <c r="B1674" t="s">
        <v>3776</v>
      </c>
      <c r="C1674" t="s">
        <v>744</v>
      </c>
      <c r="D1674">
        <v>2022</v>
      </c>
      <c r="E1674" t="s">
        <v>20</v>
      </c>
      <c r="F1674" t="s">
        <v>382</v>
      </c>
      <c r="L1674" t="s">
        <v>169</v>
      </c>
    </row>
    <row r="1675" spans="1:12" x14ac:dyDescent="0.45">
      <c r="A1675" t="s">
        <v>3779</v>
      </c>
      <c r="B1675" t="s">
        <v>3780</v>
      </c>
      <c r="C1675" t="s">
        <v>744</v>
      </c>
      <c r="D1675">
        <v>2022</v>
      </c>
      <c r="E1675" t="s">
        <v>20</v>
      </c>
      <c r="F1675" t="s">
        <v>382</v>
      </c>
      <c r="L1675" t="s">
        <v>169</v>
      </c>
    </row>
    <row r="1676" spans="1:12" x14ac:dyDescent="0.45">
      <c r="A1676" t="s">
        <v>3781</v>
      </c>
      <c r="B1676" t="s">
        <v>3782</v>
      </c>
      <c r="C1676" t="s">
        <v>744</v>
      </c>
      <c r="D1676">
        <v>2022</v>
      </c>
      <c r="E1676" t="s">
        <v>20</v>
      </c>
      <c r="F1676" t="s">
        <v>382</v>
      </c>
      <c r="L1676" t="s">
        <v>169</v>
      </c>
    </row>
    <row r="1677" spans="1:12" x14ac:dyDescent="0.45">
      <c r="A1677" t="s">
        <v>3783</v>
      </c>
      <c r="B1677" t="s">
        <v>3784</v>
      </c>
      <c r="C1677" t="s">
        <v>744</v>
      </c>
      <c r="D1677">
        <v>2022</v>
      </c>
      <c r="E1677" t="s">
        <v>20</v>
      </c>
      <c r="F1677" t="s">
        <v>155</v>
      </c>
      <c r="L1677" t="s">
        <v>51</v>
      </c>
    </row>
    <row r="1678" spans="1:12" x14ac:dyDescent="0.45">
      <c r="A1678" t="s">
        <v>3789</v>
      </c>
      <c r="B1678" t="s">
        <v>3790</v>
      </c>
      <c r="C1678" t="s">
        <v>744</v>
      </c>
      <c r="D1678">
        <v>2022</v>
      </c>
      <c r="E1678" t="s">
        <v>20</v>
      </c>
      <c r="F1678" t="s">
        <v>597</v>
      </c>
      <c r="L1678" t="s">
        <v>26</v>
      </c>
    </row>
    <row r="1679" spans="1:12" x14ac:dyDescent="0.45">
      <c r="A1679" t="s">
        <v>3791</v>
      </c>
      <c r="B1679" t="s">
        <v>3792</v>
      </c>
      <c r="C1679" t="s">
        <v>744</v>
      </c>
      <c r="D1679">
        <v>2022</v>
      </c>
      <c r="E1679" t="s">
        <v>20</v>
      </c>
      <c r="F1679" t="s">
        <v>597</v>
      </c>
      <c r="L1679" t="s">
        <v>26</v>
      </c>
    </row>
    <row r="1680" spans="1:12" x14ac:dyDescent="0.45">
      <c r="A1680" t="s">
        <v>3793</v>
      </c>
      <c r="B1680" t="s">
        <v>3794</v>
      </c>
      <c r="C1680" t="s">
        <v>744</v>
      </c>
      <c r="D1680">
        <v>2022</v>
      </c>
      <c r="E1680" t="s">
        <v>20</v>
      </c>
      <c r="F1680" t="s">
        <v>597</v>
      </c>
      <c r="L1680" t="s">
        <v>26</v>
      </c>
    </row>
    <row r="1681" spans="1:12" x14ac:dyDescent="0.45">
      <c r="A1681" t="s">
        <v>3801</v>
      </c>
      <c r="B1681" t="s">
        <v>3802</v>
      </c>
      <c r="C1681" t="s">
        <v>744</v>
      </c>
      <c r="D1681">
        <v>2022</v>
      </c>
      <c r="E1681" t="s">
        <v>20</v>
      </c>
      <c r="F1681" t="s">
        <v>262</v>
      </c>
      <c r="L1681" t="s">
        <v>69</v>
      </c>
    </row>
    <row r="1682" spans="1:12" x14ac:dyDescent="0.45">
      <c r="A1682" t="s">
        <v>3805</v>
      </c>
      <c r="B1682" t="s">
        <v>3806</v>
      </c>
      <c r="C1682" t="s">
        <v>744</v>
      </c>
      <c r="D1682">
        <v>2022</v>
      </c>
      <c r="E1682" t="s">
        <v>20</v>
      </c>
      <c r="F1682" t="s">
        <v>518</v>
      </c>
      <c r="L1682" t="s">
        <v>69</v>
      </c>
    </row>
    <row r="1683" spans="1:12" x14ac:dyDescent="0.45">
      <c r="A1683" t="s">
        <v>3807</v>
      </c>
      <c r="B1683" t="s">
        <v>3808</v>
      </c>
      <c r="C1683" t="s">
        <v>744</v>
      </c>
      <c r="D1683">
        <v>2022</v>
      </c>
      <c r="E1683" t="s">
        <v>20</v>
      </c>
      <c r="F1683" t="s">
        <v>518</v>
      </c>
      <c r="L1683" t="s">
        <v>69</v>
      </c>
    </row>
    <row r="1684" spans="1:12" x14ac:dyDescent="0.45">
      <c r="A1684" t="s">
        <v>3809</v>
      </c>
      <c r="B1684" t="s">
        <v>3810</v>
      </c>
      <c r="C1684" t="s">
        <v>744</v>
      </c>
      <c r="D1684">
        <v>2022</v>
      </c>
      <c r="E1684" t="s">
        <v>20</v>
      </c>
      <c r="F1684" t="s">
        <v>258</v>
      </c>
      <c r="L1684" t="s">
        <v>259</v>
      </c>
    </row>
    <row r="1685" spans="1:12" x14ac:dyDescent="0.45">
      <c r="A1685" t="s">
        <v>3811</v>
      </c>
      <c r="B1685" t="s">
        <v>3812</v>
      </c>
      <c r="C1685" t="s">
        <v>744</v>
      </c>
      <c r="D1685">
        <v>2022</v>
      </c>
      <c r="E1685" t="s">
        <v>20</v>
      </c>
      <c r="F1685" t="s">
        <v>258</v>
      </c>
      <c r="L1685" t="s">
        <v>259</v>
      </c>
    </row>
    <row r="1686" spans="1:12" x14ac:dyDescent="0.45">
      <c r="A1686" t="s">
        <v>3813</v>
      </c>
      <c r="B1686" t="s">
        <v>3814</v>
      </c>
      <c r="C1686" t="s">
        <v>744</v>
      </c>
      <c r="D1686">
        <v>2022</v>
      </c>
      <c r="E1686" t="s">
        <v>20</v>
      </c>
      <c r="F1686" t="s">
        <v>303</v>
      </c>
      <c r="L1686" t="s">
        <v>44</v>
      </c>
    </row>
    <row r="1687" spans="1:12" x14ac:dyDescent="0.45">
      <c r="A1687" t="s">
        <v>3817</v>
      </c>
      <c r="B1687" t="s">
        <v>3818</v>
      </c>
      <c r="C1687" t="s">
        <v>744</v>
      </c>
      <c r="D1687">
        <v>2022</v>
      </c>
      <c r="E1687" t="s">
        <v>20</v>
      </c>
      <c r="F1687" t="s">
        <v>310</v>
      </c>
      <c r="L1687" t="s">
        <v>267</v>
      </c>
    </row>
    <row r="1688" spans="1:12" x14ac:dyDescent="0.45">
      <c r="A1688" t="s">
        <v>3819</v>
      </c>
      <c r="B1688" t="s">
        <v>3820</v>
      </c>
      <c r="C1688" t="s">
        <v>744</v>
      </c>
      <c r="D1688">
        <v>2022</v>
      </c>
      <c r="E1688" t="s">
        <v>20</v>
      </c>
      <c r="F1688" t="s">
        <v>310</v>
      </c>
      <c r="L1688" t="s">
        <v>267</v>
      </c>
    </row>
    <row r="1689" spans="1:12" x14ac:dyDescent="0.45">
      <c r="A1689" t="s">
        <v>3821</v>
      </c>
      <c r="B1689" t="s">
        <v>3822</v>
      </c>
      <c r="C1689" t="s">
        <v>744</v>
      </c>
      <c r="D1689">
        <v>2022</v>
      </c>
      <c r="E1689" t="s">
        <v>20</v>
      </c>
      <c r="F1689" t="s">
        <v>670</v>
      </c>
      <c r="L1689" t="s">
        <v>267</v>
      </c>
    </row>
    <row r="1690" spans="1:12" x14ac:dyDescent="0.45">
      <c r="A1690" t="s">
        <v>3823</v>
      </c>
      <c r="B1690" t="s">
        <v>3824</v>
      </c>
      <c r="C1690" t="s">
        <v>744</v>
      </c>
      <c r="D1690">
        <v>2022</v>
      </c>
      <c r="E1690" t="s">
        <v>20</v>
      </c>
      <c r="F1690" t="s">
        <v>307</v>
      </c>
      <c r="L1690" t="s">
        <v>267</v>
      </c>
    </row>
    <row r="1691" spans="1:12" x14ac:dyDescent="0.45">
      <c r="A1691" t="s">
        <v>3825</v>
      </c>
      <c r="B1691" t="s">
        <v>3826</v>
      </c>
      <c r="C1691" t="s">
        <v>744</v>
      </c>
      <c r="D1691">
        <v>2022</v>
      </c>
      <c r="E1691" t="s">
        <v>20</v>
      </c>
      <c r="F1691" t="s">
        <v>310</v>
      </c>
      <c r="L1691" t="s">
        <v>267</v>
      </c>
    </row>
    <row r="1692" spans="1:12" x14ac:dyDescent="0.45">
      <c r="A1692" t="s">
        <v>3827</v>
      </c>
      <c r="B1692" t="s">
        <v>3828</v>
      </c>
      <c r="C1692" t="s">
        <v>744</v>
      </c>
      <c r="D1692">
        <v>2022</v>
      </c>
      <c r="E1692" t="s">
        <v>20</v>
      </c>
      <c r="F1692" t="s">
        <v>310</v>
      </c>
      <c r="L1692" t="s">
        <v>267</v>
      </c>
    </row>
    <row r="1693" spans="1:12" x14ac:dyDescent="0.45">
      <c r="A1693" t="s">
        <v>3831</v>
      </c>
      <c r="B1693" t="s">
        <v>3832</v>
      </c>
      <c r="C1693" t="s">
        <v>744</v>
      </c>
      <c r="D1693">
        <v>2022</v>
      </c>
      <c r="E1693" t="s">
        <v>20</v>
      </c>
      <c r="F1693" t="s">
        <v>559</v>
      </c>
      <c r="L1693" t="s">
        <v>22</v>
      </c>
    </row>
    <row r="1694" spans="1:12" x14ac:dyDescent="0.45">
      <c r="A1694" t="s">
        <v>3833</v>
      </c>
      <c r="B1694" t="s">
        <v>3834</v>
      </c>
      <c r="C1694" t="s">
        <v>744</v>
      </c>
      <c r="D1694">
        <v>2022</v>
      </c>
      <c r="E1694" t="s">
        <v>20</v>
      </c>
      <c r="F1694" t="s">
        <v>501</v>
      </c>
      <c r="L1694" t="s">
        <v>79</v>
      </c>
    </row>
    <row r="1695" spans="1:12" x14ac:dyDescent="0.45">
      <c r="A1695" t="s">
        <v>3835</v>
      </c>
      <c r="B1695" t="s">
        <v>3836</v>
      </c>
      <c r="C1695" t="s">
        <v>744</v>
      </c>
      <c r="D1695">
        <v>2022</v>
      </c>
      <c r="E1695" t="s">
        <v>20</v>
      </c>
      <c r="F1695" t="s">
        <v>501</v>
      </c>
      <c r="L1695" t="s">
        <v>79</v>
      </c>
    </row>
    <row r="1696" spans="1:12" x14ac:dyDescent="0.45">
      <c r="A1696" t="s">
        <v>3837</v>
      </c>
      <c r="B1696" t="s">
        <v>3838</v>
      </c>
      <c r="C1696" t="s">
        <v>744</v>
      </c>
      <c r="D1696">
        <v>2022</v>
      </c>
      <c r="E1696" t="s">
        <v>20</v>
      </c>
      <c r="F1696" t="s">
        <v>501</v>
      </c>
      <c r="L1696" t="s">
        <v>79</v>
      </c>
    </row>
    <row r="1697" spans="1:12" x14ac:dyDescent="0.45">
      <c r="A1697" t="s">
        <v>3839</v>
      </c>
      <c r="B1697" t="s">
        <v>3840</v>
      </c>
      <c r="C1697" t="s">
        <v>744</v>
      </c>
      <c r="D1697">
        <v>2022</v>
      </c>
      <c r="E1697" t="s">
        <v>20</v>
      </c>
      <c r="F1697" t="s">
        <v>501</v>
      </c>
      <c r="L1697" t="s">
        <v>79</v>
      </c>
    </row>
    <row r="1698" spans="1:12" x14ac:dyDescent="0.45">
      <c r="A1698" t="s">
        <v>3841</v>
      </c>
      <c r="B1698" t="s">
        <v>3842</v>
      </c>
      <c r="C1698" t="s">
        <v>744</v>
      </c>
      <c r="D1698">
        <v>2022</v>
      </c>
      <c r="E1698" t="s">
        <v>20</v>
      </c>
      <c r="F1698" t="s">
        <v>501</v>
      </c>
      <c r="L1698" t="s">
        <v>79</v>
      </c>
    </row>
    <row r="1699" spans="1:12" x14ac:dyDescent="0.45">
      <c r="A1699" t="s">
        <v>3843</v>
      </c>
      <c r="B1699" t="s">
        <v>3844</v>
      </c>
      <c r="C1699" t="s">
        <v>744</v>
      </c>
      <c r="D1699">
        <v>2022</v>
      </c>
      <c r="E1699" t="s">
        <v>20</v>
      </c>
      <c r="F1699" t="s">
        <v>391</v>
      </c>
      <c r="L1699" t="s">
        <v>93</v>
      </c>
    </row>
    <row r="1700" spans="1:12" x14ac:dyDescent="0.45">
      <c r="A1700" t="s">
        <v>3845</v>
      </c>
      <c r="B1700" t="s">
        <v>3846</v>
      </c>
      <c r="C1700" t="s">
        <v>744</v>
      </c>
      <c r="D1700">
        <v>2022</v>
      </c>
      <c r="E1700" t="s">
        <v>20</v>
      </c>
      <c r="F1700" t="s">
        <v>391</v>
      </c>
      <c r="L1700" t="s">
        <v>93</v>
      </c>
    </row>
    <row r="1701" spans="1:12" x14ac:dyDescent="0.45">
      <c r="A1701" t="s">
        <v>3847</v>
      </c>
      <c r="B1701" t="s">
        <v>3848</v>
      </c>
      <c r="C1701" t="s">
        <v>744</v>
      </c>
      <c r="D1701">
        <v>2022</v>
      </c>
      <c r="E1701" t="s">
        <v>20</v>
      </c>
      <c r="F1701" t="s">
        <v>391</v>
      </c>
      <c r="L1701" t="s">
        <v>93</v>
      </c>
    </row>
    <row r="1702" spans="1:12" x14ac:dyDescent="0.45">
      <c r="A1702" t="s">
        <v>3849</v>
      </c>
      <c r="B1702" t="s">
        <v>3850</v>
      </c>
      <c r="C1702" t="s">
        <v>744</v>
      </c>
      <c r="D1702">
        <v>2022</v>
      </c>
      <c r="E1702" t="s">
        <v>20</v>
      </c>
      <c r="F1702" t="s">
        <v>879</v>
      </c>
      <c r="L1702" t="s">
        <v>93</v>
      </c>
    </row>
    <row r="1703" spans="1:12" x14ac:dyDescent="0.45">
      <c r="A1703" t="s">
        <v>3851</v>
      </c>
      <c r="B1703" t="s">
        <v>3852</v>
      </c>
      <c r="C1703" t="s">
        <v>744</v>
      </c>
      <c r="D1703">
        <v>2022</v>
      </c>
      <c r="E1703" t="s">
        <v>20</v>
      </c>
      <c r="F1703" t="s">
        <v>879</v>
      </c>
      <c r="L1703" t="s">
        <v>93</v>
      </c>
    </row>
    <row r="1704" spans="1:12" x14ac:dyDescent="0.45">
      <c r="A1704" t="s">
        <v>3853</v>
      </c>
      <c r="B1704" t="s">
        <v>3854</v>
      </c>
      <c r="C1704" t="s">
        <v>744</v>
      </c>
      <c r="D1704">
        <v>2022</v>
      </c>
      <c r="E1704" t="s">
        <v>20</v>
      </c>
      <c r="F1704" t="s">
        <v>391</v>
      </c>
      <c r="L1704" t="s">
        <v>93</v>
      </c>
    </row>
    <row r="1705" spans="1:12" x14ac:dyDescent="0.45">
      <c r="A1705" t="s">
        <v>3857</v>
      </c>
      <c r="B1705" t="s">
        <v>3858</v>
      </c>
      <c r="C1705" t="s">
        <v>744</v>
      </c>
      <c r="D1705">
        <v>2022</v>
      </c>
      <c r="E1705" t="s">
        <v>20</v>
      </c>
      <c r="F1705" t="s">
        <v>408</v>
      </c>
      <c r="L1705" t="s">
        <v>83</v>
      </c>
    </row>
    <row r="1706" spans="1:12" x14ac:dyDescent="0.45">
      <c r="A1706" t="s">
        <v>3859</v>
      </c>
      <c r="B1706" t="s">
        <v>3860</v>
      </c>
      <c r="C1706" t="s">
        <v>744</v>
      </c>
      <c r="D1706">
        <v>2022</v>
      </c>
      <c r="E1706" t="s">
        <v>20</v>
      </c>
      <c r="F1706" t="s">
        <v>408</v>
      </c>
      <c r="L1706" t="s">
        <v>83</v>
      </c>
    </row>
    <row r="1707" spans="1:12" x14ac:dyDescent="0.45">
      <c r="A1707" t="s">
        <v>3861</v>
      </c>
      <c r="B1707" t="s">
        <v>3862</v>
      </c>
      <c r="C1707" t="s">
        <v>744</v>
      </c>
      <c r="D1707">
        <v>2022</v>
      </c>
      <c r="E1707" t="s">
        <v>20</v>
      </c>
      <c r="F1707" t="s">
        <v>408</v>
      </c>
      <c r="L1707" t="s">
        <v>83</v>
      </c>
    </row>
    <row r="1708" spans="1:12" x14ac:dyDescent="0.45">
      <c r="A1708" t="s">
        <v>3866</v>
      </c>
      <c r="B1708" t="s">
        <v>3867</v>
      </c>
      <c r="C1708" t="s">
        <v>934</v>
      </c>
      <c r="D1708">
        <v>2022</v>
      </c>
      <c r="E1708" t="s">
        <v>20</v>
      </c>
    </row>
    <row r="1709" spans="1:12" x14ac:dyDescent="0.45">
      <c r="A1709" t="s">
        <v>3307</v>
      </c>
      <c r="B1709" t="s">
        <v>3308</v>
      </c>
      <c r="C1709" t="s">
        <v>19</v>
      </c>
      <c r="D1709">
        <v>2022</v>
      </c>
      <c r="E1709" t="s">
        <v>32</v>
      </c>
      <c r="F1709" t="s">
        <v>501</v>
      </c>
      <c r="L1709" t="s">
        <v>79</v>
      </c>
    </row>
    <row r="1710" spans="1:12" x14ac:dyDescent="0.45">
      <c r="A1710" t="s">
        <v>3328</v>
      </c>
      <c r="B1710" t="s">
        <v>3329</v>
      </c>
      <c r="C1710" t="s">
        <v>19</v>
      </c>
      <c r="D1710">
        <v>2022</v>
      </c>
      <c r="E1710" t="s">
        <v>32</v>
      </c>
      <c r="F1710" t="s">
        <v>3327</v>
      </c>
      <c r="L1710" t="s">
        <v>34</v>
      </c>
    </row>
    <row r="1711" spans="1:12" x14ac:dyDescent="0.45">
      <c r="A1711" t="s">
        <v>3336</v>
      </c>
      <c r="B1711" t="s">
        <v>3337</v>
      </c>
      <c r="C1711" t="s">
        <v>19</v>
      </c>
      <c r="D1711">
        <v>2022</v>
      </c>
      <c r="E1711" t="s">
        <v>32</v>
      </c>
      <c r="F1711" t="s">
        <v>381</v>
      </c>
      <c r="L1711" t="s">
        <v>93</v>
      </c>
    </row>
    <row r="1712" spans="1:12" x14ac:dyDescent="0.45">
      <c r="A1712" t="s">
        <v>3338</v>
      </c>
      <c r="B1712" t="s">
        <v>3339</v>
      </c>
      <c r="C1712" t="s">
        <v>19</v>
      </c>
      <c r="D1712">
        <v>2022</v>
      </c>
      <c r="E1712" t="s">
        <v>32</v>
      </c>
      <c r="F1712" t="s">
        <v>2504</v>
      </c>
      <c r="L1712" t="s">
        <v>169</v>
      </c>
    </row>
    <row r="1713" spans="1:13" x14ac:dyDescent="0.45">
      <c r="A1713" t="s">
        <v>3348</v>
      </c>
      <c r="B1713" t="s">
        <v>3349</v>
      </c>
      <c r="C1713" t="s">
        <v>19</v>
      </c>
      <c r="D1713">
        <v>2022</v>
      </c>
      <c r="E1713" t="s">
        <v>32</v>
      </c>
      <c r="F1713" t="s">
        <v>155</v>
      </c>
      <c r="L1713" t="s">
        <v>51</v>
      </c>
    </row>
    <row r="1714" spans="1:13" x14ac:dyDescent="0.45">
      <c r="A1714" t="s">
        <v>3359</v>
      </c>
      <c r="B1714" t="s">
        <v>3360</v>
      </c>
      <c r="C1714" t="s">
        <v>19</v>
      </c>
      <c r="D1714">
        <v>2022</v>
      </c>
      <c r="E1714" t="s">
        <v>32</v>
      </c>
      <c r="L1714" t="s">
        <v>173</v>
      </c>
    </row>
    <row r="1715" spans="1:13" x14ac:dyDescent="0.45">
      <c r="A1715" t="s">
        <v>3361</v>
      </c>
      <c r="B1715" t="s">
        <v>3362</v>
      </c>
      <c r="C1715" t="s">
        <v>19</v>
      </c>
      <c r="D1715">
        <v>2022</v>
      </c>
      <c r="E1715" t="s">
        <v>32</v>
      </c>
      <c r="F1715" t="s">
        <v>3363</v>
      </c>
      <c r="L1715" t="s">
        <v>173</v>
      </c>
    </row>
    <row r="1716" spans="1:13" x14ac:dyDescent="0.45">
      <c r="A1716" t="s">
        <v>3364</v>
      </c>
      <c r="B1716" t="s">
        <v>3365</v>
      </c>
      <c r="C1716" t="s">
        <v>19</v>
      </c>
      <c r="D1716">
        <v>2022</v>
      </c>
      <c r="E1716" t="s">
        <v>32</v>
      </c>
      <c r="F1716" t="s">
        <v>579</v>
      </c>
      <c r="L1716" t="s">
        <v>173</v>
      </c>
    </row>
    <row r="1717" spans="1:13" x14ac:dyDescent="0.45">
      <c r="A1717" t="s">
        <v>3388</v>
      </c>
      <c r="B1717" t="s">
        <v>3389</v>
      </c>
      <c r="C1717" t="s">
        <v>19</v>
      </c>
      <c r="D1717">
        <v>2022</v>
      </c>
      <c r="E1717" t="s">
        <v>32</v>
      </c>
      <c r="F1717" t="s">
        <v>3390</v>
      </c>
      <c r="L1717" t="s">
        <v>69</v>
      </c>
    </row>
    <row r="1718" spans="1:13" x14ac:dyDescent="0.45">
      <c r="A1718" t="s">
        <v>3391</v>
      </c>
      <c r="B1718" t="s">
        <v>3392</v>
      </c>
      <c r="C1718" t="s">
        <v>19</v>
      </c>
      <c r="D1718">
        <v>2022</v>
      </c>
      <c r="E1718" t="s">
        <v>32</v>
      </c>
      <c r="F1718" t="s">
        <v>254</v>
      </c>
      <c r="G1718" t="s">
        <v>272</v>
      </c>
      <c r="L1718" t="s">
        <v>69</v>
      </c>
      <c r="M1718" t="s">
        <v>69</v>
      </c>
    </row>
    <row r="1719" spans="1:13" x14ac:dyDescent="0.45">
      <c r="A1719" t="s">
        <v>3393</v>
      </c>
      <c r="B1719" t="s">
        <v>3394</v>
      </c>
      <c r="C1719" t="s">
        <v>19</v>
      </c>
      <c r="D1719">
        <v>2022</v>
      </c>
      <c r="E1719" t="s">
        <v>32</v>
      </c>
      <c r="F1719" t="s">
        <v>2541</v>
      </c>
      <c r="L1719" t="s">
        <v>69</v>
      </c>
    </row>
    <row r="1720" spans="1:13" x14ac:dyDescent="0.45">
      <c r="A1720" t="s">
        <v>3406</v>
      </c>
      <c r="B1720" t="s">
        <v>3407</v>
      </c>
      <c r="C1720" t="s">
        <v>19</v>
      </c>
      <c r="D1720">
        <v>2022</v>
      </c>
      <c r="E1720" t="s">
        <v>32</v>
      </c>
      <c r="F1720" t="s">
        <v>1953</v>
      </c>
      <c r="L1720" t="s">
        <v>44</v>
      </c>
    </row>
    <row r="1721" spans="1:13" x14ac:dyDescent="0.45">
      <c r="A1721" t="s">
        <v>3408</v>
      </c>
      <c r="B1721" t="s">
        <v>3409</v>
      </c>
      <c r="C1721" t="s">
        <v>19</v>
      </c>
      <c r="D1721">
        <v>2022</v>
      </c>
      <c r="E1721" t="s">
        <v>32</v>
      </c>
      <c r="F1721" t="s">
        <v>979</v>
      </c>
      <c r="L1721" t="s">
        <v>44</v>
      </c>
    </row>
    <row r="1722" spans="1:13" x14ac:dyDescent="0.45">
      <c r="A1722" t="s">
        <v>3462</v>
      </c>
      <c r="B1722" t="s">
        <v>3463</v>
      </c>
      <c r="C1722" t="s">
        <v>19</v>
      </c>
      <c r="D1722">
        <v>2022</v>
      </c>
      <c r="E1722" t="s">
        <v>32</v>
      </c>
      <c r="F1722" t="s">
        <v>3464</v>
      </c>
      <c r="L1722" t="s">
        <v>22</v>
      </c>
    </row>
    <row r="1723" spans="1:13" x14ac:dyDescent="0.45">
      <c r="A1723" t="s">
        <v>3465</v>
      </c>
      <c r="B1723" t="s">
        <v>3466</v>
      </c>
      <c r="C1723" t="s">
        <v>19</v>
      </c>
      <c r="D1723">
        <v>2022</v>
      </c>
      <c r="E1723" t="s">
        <v>32</v>
      </c>
      <c r="F1723" t="s">
        <v>1378</v>
      </c>
      <c r="L1723" t="s">
        <v>22</v>
      </c>
    </row>
    <row r="1724" spans="1:13" x14ac:dyDescent="0.45">
      <c r="A1724" t="s">
        <v>3467</v>
      </c>
      <c r="B1724" t="s">
        <v>3468</v>
      </c>
      <c r="C1724" t="s">
        <v>19</v>
      </c>
      <c r="D1724">
        <v>2022</v>
      </c>
      <c r="E1724" t="s">
        <v>32</v>
      </c>
      <c r="F1724" t="s">
        <v>2602</v>
      </c>
      <c r="L1724" t="s">
        <v>22</v>
      </c>
    </row>
    <row r="1725" spans="1:13" x14ac:dyDescent="0.45">
      <c r="A1725" t="s">
        <v>3475</v>
      </c>
      <c r="B1725" t="s">
        <v>3476</v>
      </c>
      <c r="C1725" t="s">
        <v>19</v>
      </c>
      <c r="D1725">
        <v>2022</v>
      </c>
      <c r="E1725" t="s">
        <v>32</v>
      </c>
      <c r="F1725" t="s">
        <v>394</v>
      </c>
      <c r="G1725" t="s">
        <v>473</v>
      </c>
      <c r="L1725" t="s">
        <v>93</v>
      </c>
      <c r="M1725" t="s">
        <v>93</v>
      </c>
    </row>
    <row r="1726" spans="1:13" x14ac:dyDescent="0.45">
      <c r="A1726" t="s">
        <v>3486</v>
      </c>
      <c r="B1726" t="s">
        <v>3487</v>
      </c>
      <c r="C1726" t="s">
        <v>19</v>
      </c>
      <c r="D1726">
        <v>2022</v>
      </c>
      <c r="E1726" t="s">
        <v>32</v>
      </c>
      <c r="F1726" t="s">
        <v>3482</v>
      </c>
      <c r="L1726" t="s">
        <v>83</v>
      </c>
    </row>
    <row r="1727" spans="1:13" x14ac:dyDescent="0.45">
      <c r="A1727" t="s">
        <v>3488</v>
      </c>
      <c r="B1727" t="s">
        <v>3489</v>
      </c>
      <c r="C1727" t="s">
        <v>19</v>
      </c>
      <c r="D1727">
        <v>2022</v>
      </c>
      <c r="E1727" t="s">
        <v>32</v>
      </c>
      <c r="F1727" t="s">
        <v>3479</v>
      </c>
      <c r="L1727" t="s">
        <v>83</v>
      </c>
    </row>
    <row r="1728" spans="1:13" x14ac:dyDescent="0.45">
      <c r="A1728" t="s">
        <v>3490</v>
      </c>
      <c r="B1728" t="s">
        <v>3491</v>
      </c>
      <c r="C1728" t="s">
        <v>19</v>
      </c>
      <c r="D1728">
        <v>2022</v>
      </c>
      <c r="E1728" t="s">
        <v>32</v>
      </c>
      <c r="F1728" t="s">
        <v>408</v>
      </c>
      <c r="L1728" t="s">
        <v>83</v>
      </c>
    </row>
    <row r="1729" spans="1:13" x14ac:dyDescent="0.45">
      <c r="A1729" t="s">
        <v>3492</v>
      </c>
      <c r="B1729" t="s">
        <v>3493</v>
      </c>
      <c r="C1729" t="s">
        <v>19</v>
      </c>
      <c r="D1729">
        <v>2022</v>
      </c>
      <c r="E1729" t="s">
        <v>32</v>
      </c>
      <c r="F1729" t="s">
        <v>501</v>
      </c>
      <c r="L1729" t="s">
        <v>79</v>
      </c>
    </row>
    <row r="1730" spans="1:13" x14ac:dyDescent="0.45">
      <c r="A1730" t="s">
        <v>3494</v>
      </c>
      <c r="B1730" t="s">
        <v>3495</v>
      </c>
      <c r="C1730" t="s">
        <v>19</v>
      </c>
      <c r="D1730">
        <v>2022</v>
      </c>
      <c r="E1730" t="s">
        <v>32</v>
      </c>
      <c r="F1730" t="s">
        <v>459</v>
      </c>
      <c r="L1730" t="s">
        <v>79</v>
      </c>
    </row>
    <row r="1731" spans="1:13" x14ac:dyDescent="0.45">
      <c r="A1731" t="s">
        <v>3498</v>
      </c>
      <c r="B1731" t="s">
        <v>3499</v>
      </c>
      <c r="C1731" t="s">
        <v>19</v>
      </c>
      <c r="D1731">
        <v>2022</v>
      </c>
      <c r="E1731" t="s">
        <v>32</v>
      </c>
      <c r="F1731" t="s">
        <v>1111</v>
      </c>
      <c r="L1731" t="s">
        <v>79</v>
      </c>
    </row>
    <row r="1732" spans="1:13" x14ac:dyDescent="0.45">
      <c r="A1732" t="s">
        <v>3500</v>
      </c>
      <c r="B1732" t="s">
        <v>3501</v>
      </c>
      <c r="C1732" t="s">
        <v>19</v>
      </c>
      <c r="D1732">
        <v>2022</v>
      </c>
      <c r="E1732" t="s">
        <v>32</v>
      </c>
      <c r="F1732" t="s">
        <v>3502</v>
      </c>
      <c r="G1732" t="s">
        <v>199</v>
      </c>
      <c r="L1732" t="s">
        <v>79</v>
      </c>
      <c r="M1732" t="s">
        <v>26</v>
      </c>
    </row>
    <row r="1733" spans="1:13" x14ac:dyDescent="0.45">
      <c r="A1733" t="s">
        <v>3503</v>
      </c>
      <c r="B1733" t="s">
        <v>3504</v>
      </c>
      <c r="C1733" t="s">
        <v>493</v>
      </c>
      <c r="D1733">
        <v>2022</v>
      </c>
      <c r="E1733" t="s">
        <v>32</v>
      </c>
      <c r="F1733" t="s">
        <v>3505</v>
      </c>
      <c r="L1733" t="s">
        <v>51</v>
      </c>
    </row>
    <row r="1734" spans="1:13" x14ac:dyDescent="0.45">
      <c r="A1734" t="s">
        <v>3506</v>
      </c>
      <c r="B1734" t="s">
        <v>3507</v>
      </c>
      <c r="C1734" t="s">
        <v>493</v>
      </c>
      <c r="D1734">
        <v>2022</v>
      </c>
      <c r="E1734" t="s">
        <v>32</v>
      </c>
      <c r="L1734" t="s">
        <v>51</v>
      </c>
    </row>
    <row r="1735" spans="1:13" x14ac:dyDescent="0.45">
      <c r="A1735" t="s">
        <v>3510</v>
      </c>
      <c r="B1735" t="s">
        <v>3511</v>
      </c>
      <c r="C1735" t="s">
        <v>493</v>
      </c>
      <c r="D1735">
        <v>2022</v>
      </c>
      <c r="E1735" t="s">
        <v>32</v>
      </c>
      <c r="F1735" t="s">
        <v>279</v>
      </c>
      <c r="G1735" t="s">
        <v>258</v>
      </c>
      <c r="L1735" t="s">
        <v>259</v>
      </c>
      <c r="M1735" t="s">
        <v>259</v>
      </c>
    </row>
    <row r="1736" spans="1:13" x14ac:dyDescent="0.45">
      <c r="A1736" t="s">
        <v>3512</v>
      </c>
      <c r="B1736" t="s">
        <v>3513</v>
      </c>
      <c r="C1736" t="s">
        <v>493</v>
      </c>
      <c r="D1736">
        <v>2022</v>
      </c>
      <c r="E1736" t="s">
        <v>32</v>
      </c>
    </row>
    <row r="1737" spans="1:13" x14ac:dyDescent="0.45">
      <c r="A1737" t="s">
        <v>3542</v>
      </c>
      <c r="B1737" t="s">
        <v>3543</v>
      </c>
      <c r="C1737" t="s">
        <v>498</v>
      </c>
      <c r="D1737">
        <v>2022</v>
      </c>
      <c r="E1737" t="s">
        <v>32</v>
      </c>
      <c r="F1737" t="s">
        <v>579</v>
      </c>
      <c r="L1737" t="s">
        <v>173</v>
      </c>
    </row>
    <row r="1738" spans="1:13" x14ac:dyDescent="0.45">
      <c r="A1738" t="s">
        <v>3544</v>
      </c>
      <c r="B1738" t="s">
        <v>3545</v>
      </c>
      <c r="C1738" t="s">
        <v>498</v>
      </c>
      <c r="D1738">
        <v>2022</v>
      </c>
      <c r="E1738" t="s">
        <v>32</v>
      </c>
      <c r="F1738" t="s">
        <v>518</v>
      </c>
      <c r="L1738" t="s">
        <v>69</v>
      </c>
    </row>
    <row r="1739" spans="1:13" x14ac:dyDescent="0.45">
      <c r="A1739" t="s">
        <v>3799</v>
      </c>
      <c r="B1739" t="s">
        <v>3800</v>
      </c>
      <c r="C1739" t="s">
        <v>744</v>
      </c>
      <c r="D1739">
        <v>2022</v>
      </c>
      <c r="E1739" t="s">
        <v>32</v>
      </c>
      <c r="F1739" t="s">
        <v>262</v>
      </c>
      <c r="L1739" t="s">
        <v>69</v>
      </c>
    </row>
    <row r="1740" spans="1:13" x14ac:dyDescent="0.45">
      <c r="A1740" t="s">
        <v>3572</v>
      </c>
      <c r="B1740" t="s">
        <v>3573</v>
      </c>
      <c r="C1740" t="s">
        <v>568</v>
      </c>
      <c r="D1740">
        <v>2022</v>
      </c>
      <c r="E1740" t="s">
        <v>32</v>
      </c>
    </row>
    <row r="1741" spans="1:13" x14ac:dyDescent="0.45">
      <c r="A1741" t="s">
        <v>3574</v>
      </c>
      <c r="B1741" t="s">
        <v>3575</v>
      </c>
      <c r="C1741" t="s">
        <v>568</v>
      </c>
      <c r="D1741">
        <v>2022</v>
      </c>
      <c r="E1741" t="s">
        <v>32</v>
      </c>
    </row>
    <row r="1742" spans="1:13" x14ac:dyDescent="0.45">
      <c r="A1742" t="s">
        <v>3576</v>
      </c>
      <c r="B1742" t="s">
        <v>3577</v>
      </c>
      <c r="C1742" t="s">
        <v>568</v>
      </c>
      <c r="D1742">
        <v>2022</v>
      </c>
      <c r="E1742" t="s">
        <v>32</v>
      </c>
      <c r="F1742" t="s">
        <v>33</v>
      </c>
      <c r="L1742" t="s">
        <v>34</v>
      </c>
    </row>
    <row r="1743" spans="1:13" x14ac:dyDescent="0.45">
      <c r="A1743" t="s">
        <v>3578</v>
      </c>
      <c r="B1743" t="s">
        <v>3579</v>
      </c>
      <c r="C1743" t="s">
        <v>568</v>
      </c>
      <c r="D1743">
        <v>2022</v>
      </c>
      <c r="E1743" t="s">
        <v>32</v>
      </c>
      <c r="F1743" t="s">
        <v>33</v>
      </c>
      <c r="L1743" t="s">
        <v>34</v>
      </c>
    </row>
    <row r="1744" spans="1:13" x14ac:dyDescent="0.45">
      <c r="A1744" t="s">
        <v>3588</v>
      </c>
      <c r="B1744" t="s">
        <v>3589</v>
      </c>
      <c r="C1744" t="s">
        <v>1090</v>
      </c>
      <c r="D1744">
        <v>2022</v>
      </c>
      <c r="E1744" t="s">
        <v>32</v>
      </c>
      <c r="F1744" t="s">
        <v>33</v>
      </c>
      <c r="L1744" t="s">
        <v>34</v>
      </c>
    </row>
    <row r="1745" spans="1:12" x14ac:dyDescent="0.45">
      <c r="A1745" t="s">
        <v>3590</v>
      </c>
      <c r="B1745" t="s">
        <v>3591</v>
      </c>
      <c r="C1745" t="s">
        <v>1090</v>
      </c>
      <c r="D1745">
        <v>2022</v>
      </c>
      <c r="E1745" t="s">
        <v>32</v>
      </c>
      <c r="F1745" t="s">
        <v>440</v>
      </c>
      <c r="L1745" t="s">
        <v>173</v>
      </c>
    </row>
    <row r="1746" spans="1:12" x14ac:dyDescent="0.45">
      <c r="A1746" t="s">
        <v>3592</v>
      </c>
      <c r="B1746" t="s">
        <v>3593</v>
      </c>
      <c r="C1746" t="s">
        <v>1090</v>
      </c>
      <c r="D1746">
        <v>2022</v>
      </c>
      <c r="E1746" t="s">
        <v>32</v>
      </c>
      <c r="F1746" t="s">
        <v>408</v>
      </c>
      <c r="L1746" t="s">
        <v>83</v>
      </c>
    </row>
    <row r="1747" spans="1:12" x14ac:dyDescent="0.45">
      <c r="A1747" t="s">
        <v>3594</v>
      </c>
      <c r="B1747" t="s">
        <v>3595</v>
      </c>
      <c r="C1747" t="s">
        <v>1090</v>
      </c>
      <c r="D1747">
        <v>2022</v>
      </c>
      <c r="E1747" t="s">
        <v>32</v>
      </c>
      <c r="F1747" t="s">
        <v>89</v>
      </c>
      <c r="L1747" t="s">
        <v>83</v>
      </c>
    </row>
    <row r="1748" spans="1:12" x14ac:dyDescent="0.45">
      <c r="A1748" t="s">
        <v>3600</v>
      </c>
      <c r="B1748" t="s">
        <v>3601</v>
      </c>
      <c r="C1748" t="s">
        <v>1605</v>
      </c>
      <c r="D1748">
        <v>2022</v>
      </c>
      <c r="E1748" t="s">
        <v>32</v>
      </c>
      <c r="F1748" t="s">
        <v>608</v>
      </c>
      <c r="L1748" t="s">
        <v>51</v>
      </c>
    </row>
    <row r="1749" spans="1:12" x14ac:dyDescent="0.45">
      <c r="A1749" t="s">
        <v>3635</v>
      </c>
      <c r="B1749" t="s">
        <v>3636</v>
      </c>
      <c r="C1749" t="s">
        <v>506</v>
      </c>
      <c r="D1749">
        <v>2022</v>
      </c>
      <c r="E1749" t="s">
        <v>32</v>
      </c>
      <c r="F1749" t="s">
        <v>579</v>
      </c>
      <c r="L1749" t="s">
        <v>173</v>
      </c>
    </row>
    <row r="1750" spans="1:12" x14ac:dyDescent="0.45">
      <c r="A1750" t="s">
        <v>3641</v>
      </c>
      <c r="B1750" t="s">
        <v>3642</v>
      </c>
      <c r="C1750" t="s">
        <v>506</v>
      </c>
      <c r="D1750">
        <v>2022</v>
      </c>
      <c r="E1750" t="s">
        <v>32</v>
      </c>
      <c r="F1750" t="s">
        <v>597</v>
      </c>
      <c r="L1750" t="s">
        <v>26</v>
      </c>
    </row>
    <row r="1751" spans="1:12" x14ac:dyDescent="0.45">
      <c r="A1751" t="s">
        <v>3643</v>
      </c>
      <c r="B1751" t="s">
        <v>3644</v>
      </c>
      <c r="C1751" t="s">
        <v>506</v>
      </c>
      <c r="D1751">
        <v>2022</v>
      </c>
      <c r="E1751" t="s">
        <v>32</v>
      </c>
      <c r="F1751" t="s">
        <v>597</v>
      </c>
      <c r="L1751" t="s">
        <v>26</v>
      </c>
    </row>
    <row r="1752" spans="1:12" x14ac:dyDescent="0.45">
      <c r="A1752" t="s">
        <v>3645</v>
      </c>
      <c r="B1752" t="s">
        <v>3646</v>
      </c>
      <c r="C1752" t="s">
        <v>506</v>
      </c>
      <c r="D1752">
        <v>2022</v>
      </c>
      <c r="E1752" t="s">
        <v>32</v>
      </c>
      <c r="F1752" t="s">
        <v>1711</v>
      </c>
      <c r="L1752" t="s">
        <v>26</v>
      </c>
    </row>
    <row r="1753" spans="1:12" x14ac:dyDescent="0.45">
      <c r="A1753" t="s">
        <v>3657</v>
      </c>
      <c r="B1753" t="s">
        <v>3658</v>
      </c>
      <c r="C1753" t="s">
        <v>506</v>
      </c>
      <c r="D1753">
        <v>2022</v>
      </c>
      <c r="E1753" t="s">
        <v>32</v>
      </c>
      <c r="F1753" t="s">
        <v>518</v>
      </c>
      <c r="L1753" t="s">
        <v>69</v>
      </c>
    </row>
    <row r="1754" spans="1:12" x14ac:dyDescent="0.45">
      <c r="A1754" t="s">
        <v>3659</v>
      </c>
      <c r="B1754" t="s">
        <v>3660</v>
      </c>
      <c r="C1754" t="s">
        <v>506</v>
      </c>
      <c r="D1754">
        <v>2022</v>
      </c>
      <c r="E1754" t="s">
        <v>32</v>
      </c>
      <c r="F1754" t="s">
        <v>518</v>
      </c>
      <c r="L1754" t="s">
        <v>69</v>
      </c>
    </row>
    <row r="1755" spans="1:12" x14ac:dyDescent="0.45">
      <c r="A1755" t="s">
        <v>3683</v>
      </c>
      <c r="B1755" t="s">
        <v>3684</v>
      </c>
      <c r="C1755" t="s">
        <v>506</v>
      </c>
      <c r="D1755">
        <v>2022</v>
      </c>
      <c r="E1755" t="s">
        <v>32</v>
      </c>
      <c r="F1755" t="s">
        <v>559</v>
      </c>
      <c r="L1755" t="s">
        <v>22</v>
      </c>
    </row>
    <row r="1756" spans="1:12" x14ac:dyDescent="0.45">
      <c r="A1756" t="s">
        <v>3685</v>
      </c>
      <c r="B1756" t="s">
        <v>3686</v>
      </c>
      <c r="C1756" t="s">
        <v>506</v>
      </c>
      <c r="D1756">
        <v>2022</v>
      </c>
      <c r="E1756" t="s">
        <v>32</v>
      </c>
      <c r="F1756" t="s">
        <v>559</v>
      </c>
      <c r="L1756" t="s">
        <v>22</v>
      </c>
    </row>
    <row r="1757" spans="1:12" x14ac:dyDescent="0.45">
      <c r="A1757" t="s">
        <v>3697</v>
      </c>
      <c r="B1757" t="s">
        <v>3698</v>
      </c>
      <c r="C1757" t="s">
        <v>506</v>
      </c>
      <c r="D1757">
        <v>2022</v>
      </c>
      <c r="E1757" t="s">
        <v>32</v>
      </c>
      <c r="F1757" t="s">
        <v>1111</v>
      </c>
      <c r="L1757" t="s">
        <v>79</v>
      </c>
    </row>
    <row r="1758" spans="1:12" x14ac:dyDescent="0.45">
      <c r="A1758" t="s">
        <v>3705</v>
      </c>
      <c r="B1758" t="s">
        <v>3706</v>
      </c>
      <c r="C1758" t="s">
        <v>506</v>
      </c>
      <c r="D1758">
        <v>2022</v>
      </c>
      <c r="E1758" t="s">
        <v>32</v>
      </c>
      <c r="F1758" t="s">
        <v>501</v>
      </c>
      <c r="L1758" t="s">
        <v>79</v>
      </c>
    </row>
    <row r="1759" spans="1:12" x14ac:dyDescent="0.45">
      <c r="A1759" t="s">
        <v>3709</v>
      </c>
      <c r="B1759" t="s">
        <v>3710</v>
      </c>
      <c r="C1759" t="s">
        <v>506</v>
      </c>
      <c r="D1759">
        <v>2022</v>
      </c>
      <c r="E1759" t="s">
        <v>32</v>
      </c>
      <c r="F1759" t="s">
        <v>391</v>
      </c>
      <c r="L1759" t="s">
        <v>93</v>
      </c>
    </row>
    <row r="1760" spans="1:12" x14ac:dyDescent="0.45">
      <c r="A1760" t="s">
        <v>3711</v>
      </c>
      <c r="B1760" t="s">
        <v>3712</v>
      </c>
      <c r="C1760" t="s">
        <v>506</v>
      </c>
      <c r="D1760">
        <v>2022</v>
      </c>
      <c r="E1760" t="s">
        <v>32</v>
      </c>
      <c r="F1760" t="s">
        <v>391</v>
      </c>
      <c r="L1760" t="s">
        <v>93</v>
      </c>
    </row>
    <row r="1761" spans="1:12" x14ac:dyDescent="0.45">
      <c r="A1761" t="s">
        <v>3721</v>
      </c>
      <c r="B1761" t="s">
        <v>3722</v>
      </c>
      <c r="C1761" t="s">
        <v>506</v>
      </c>
      <c r="D1761">
        <v>2022</v>
      </c>
      <c r="E1761" t="s">
        <v>32</v>
      </c>
      <c r="F1761" t="s">
        <v>89</v>
      </c>
      <c r="L1761" t="s">
        <v>83</v>
      </c>
    </row>
    <row r="1762" spans="1:12" x14ac:dyDescent="0.45">
      <c r="A1762" t="s">
        <v>3725</v>
      </c>
      <c r="B1762" t="s">
        <v>3726</v>
      </c>
      <c r="C1762" t="s">
        <v>506</v>
      </c>
      <c r="D1762">
        <v>2022</v>
      </c>
      <c r="E1762" t="s">
        <v>32</v>
      </c>
      <c r="F1762" t="s">
        <v>1094</v>
      </c>
      <c r="L1762" t="s">
        <v>83</v>
      </c>
    </row>
    <row r="1763" spans="1:12" x14ac:dyDescent="0.45">
      <c r="A1763" t="s">
        <v>3727</v>
      </c>
      <c r="B1763" t="s">
        <v>3728</v>
      </c>
      <c r="C1763" t="s">
        <v>506</v>
      </c>
      <c r="D1763">
        <v>2022</v>
      </c>
      <c r="E1763" t="s">
        <v>32</v>
      </c>
      <c r="F1763" t="s">
        <v>1094</v>
      </c>
      <c r="L1763" t="s">
        <v>83</v>
      </c>
    </row>
    <row r="1764" spans="1:12" x14ac:dyDescent="0.45">
      <c r="A1764" t="s">
        <v>3729</v>
      </c>
      <c r="B1764" t="s">
        <v>3730</v>
      </c>
      <c r="C1764" t="s">
        <v>506</v>
      </c>
      <c r="D1764">
        <v>2022</v>
      </c>
      <c r="E1764" t="s">
        <v>32</v>
      </c>
      <c r="F1764" t="s">
        <v>1094</v>
      </c>
      <c r="L1764" t="s">
        <v>83</v>
      </c>
    </row>
    <row r="1765" spans="1:12" x14ac:dyDescent="0.45">
      <c r="A1765" t="s">
        <v>3731</v>
      </c>
      <c r="B1765" t="s">
        <v>3732</v>
      </c>
      <c r="C1765" t="s">
        <v>506</v>
      </c>
      <c r="D1765">
        <v>2022</v>
      </c>
      <c r="E1765" t="s">
        <v>32</v>
      </c>
      <c r="F1765" t="s">
        <v>579</v>
      </c>
      <c r="L1765" t="s">
        <v>173</v>
      </c>
    </row>
    <row r="1766" spans="1:12" x14ac:dyDescent="0.45">
      <c r="A1766" t="s">
        <v>3733</v>
      </c>
      <c r="B1766" t="s">
        <v>3734</v>
      </c>
      <c r="C1766" t="s">
        <v>506</v>
      </c>
      <c r="D1766">
        <v>2022</v>
      </c>
      <c r="E1766" t="s">
        <v>32</v>
      </c>
      <c r="F1766" t="s">
        <v>559</v>
      </c>
      <c r="L1766" t="s">
        <v>22</v>
      </c>
    </row>
    <row r="1767" spans="1:12" x14ac:dyDescent="0.45">
      <c r="A1767" t="s">
        <v>3735</v>
      </c>
      <c r="B1767" t="s">
        <v>3736</v>
      </c>
      <c r="C1767" t="s">
        <v>506</v>
      </c>
      <c r="D1767">
        <v>2022</v>
      </c>
      <c r="E1767" t="s">
        <v>32</v>
      </c>
      <c r="F1767" t="s">
        <v>608</v>
      </c>
      <c r="L1767" t="s">
        <v>51</v>
      </c>
    </row>
    <row r="1768" spans="1:12" x14ac:dyDescent="0.45">
      <c r="A1768" t="s">
        <v>3737</v>
      </c>
      <c r="B1768" t="s">
        <v>3738</v>
      </c>
      <c r="C1768" t="s">
        <v>506</v>
      </c>
      <c r="D1768">
        <v>2022</v>
      </c>
      <c r="E1768" t="s">
        <v>32</v>
      </c>
      <c r="F1768" t="s">
        <v>382</v>
      </c>
      <c r="L1768" t="s">
        <v>169</v>
      </c>
    </row>
    <row r="1769" spans="1:12" x14ac:dyDescent="0.45">
      <c r="A1769" t="s">
        <v>3739</v>
      </c>
      <c r="B1769" t="s">
        <v>3740</v>
      </c>
      <c r="C1769" t="s">
        <v>506</v>
      </c>
      <c r="D1769">
        <v>2022</v>
      </c>
      <c r="E1769" t="s">
        <v>32</v>
      </c>
      <c r="F1769" t="s">
        <v>597</v>
      </c>
      <c r="L1769" t="s">
        <v>26</v>
      </c>
    </row>
    <row r="1770" spans="1:12" x14ac:dyDescent="0.45">
      <c r="A1770" t="s">
        <v>3741</v>
      </c>
      <c r="B1770" t="s">
        <v>3742</v>
      </c>
      <c r="C1770" t="s">
        <v>744</v>
      </c>
      <c r="D1770">
        <v>2022</v>
      </c>
      <c r="E1770" t="s">
        <v>32</v>
      </c>
    </row>
    <row r="1771" spans="1:12" x14ac:dyDescent="0.45">
      <c r="A1771" t="s">
        <v>3747</v>
      </c>
      <c r="B1771" t="s">
        <v>3748</v>
      </c>
      <c r="C1771" t="s">
        <v>744</v>
      </c>
      <c r="D1771">
        <v>2022</v>
      </c>
      <c r="E1771" t="s">
        <v>32</v>
      </c>
      <c r="F1771" t="s">
        <v>33</v>
      </c>
      <c r="L1771" t="s">
        <v>34</v>
      </c>
    </row>
    <row r="1772" spans="1:12" x14ac:dyDescent="0.45">
      <c r="A1772" t="s">
        <v>3749</v>
      </c>
      <c r="B1772" t="s">
        <v>3750</v>
      </c>
      <c r="C1772" t="s">
        <v>744</v>
      </c>
      <c r="D1772">
        <v>2022</v>
      </c>
      <c r="E1772" t="s">
        <v>32</v>
      </c>
      <c r="F1772" t="s">
        <v>33</v>
      </c>
      <c r="L1772" t="s">
        <v>34</v>
      </c>
    </row>
    <row r="1773" spans="1:12" x14ac:dyDescent="0.45">
      <c r="A1773" t="s">
        <v>3755</v>
      </c>
      <c r="B1773" t="s">
        <v>3756</v>
      </c>
      <c r="C1773" t="s">
        <v>744</v>
      </c>
      <c r="D1773">
        <v>2022</v>
      </c>
      <c r="E1773" t="s">
        <v>32</v>
      </c>
      <c r="F1773" t="s">
        <v>262</v>
      </c>
      <c r="L1773" t="s">
        <v>69</v>
      </c>
    </row>
    <row r="1774" spans="1:12" x14ac:dyDescent="0.45">
      <c r="A1774" t="s">
        <v>3757</v>
      </c>
      <c r="B1774" t="s">
        <v>3758</v>
      </c>
      <c r="C1774" t="s">
        <v>744</v>
      </c>
      <c r="D1774">
        <v>2022</v>
      </c>
      <c r="E1774" t="s">
        <v>32</v>
      </c>
      <c r="F1774" t="s">
        <v>33</v>
      </c>
      <c r="L1774" t="s">
        <v>34</v>
      </c>
    </row>
    <row r="1775" spans="1:12" x14ac:dyDescent="0.45">
      <c r="A1775" t="s">
        <v>3771</v>
      </c>
      <c r="B1775" t="s">
        <v>3772</v>
      </c>
      <c r="C1775" t="s">
        <v>744</v>
      </c>
      <c r="D1775">
        <v>2022</v>
      </c>
      <c r="E1775" t="s">
        <v>32</v>
      </c>
      <c r="F1775" t="s">
        <v>382</v>
      </c>
      <c r="L1775" t="s">
        <v>169</v>
      </c>
    </row>
    <row r="1776" spans="1:12" x14ac:dyDescent="0.45">
      <c r="A1776" t="s">
        <v>3777</v>
      </c>
      <c r="B1776" t="s">
        <v>3778</v>
      </c>
      <c r="C1776" t="s">
        <v>744</v>
      </c>
      <c r="D1776">
        <v>2022</v>
      </c>
      <c r="E1776" t="s">
        <v>32</v>
      </c>
      <c r="F1776" t="s">
        <v>382</v>
      </c>
      <c r="L1776" t="s">
        <v>169</v>
      </c>
    </row>
    <row r="1777" spans="1:12" x14ac:dyDescent="0.45">
      <c r="A1777" t="s">
        <v>3785</v>
      </c>
      <c r="B1777" t="s">
        <v>3786</v>
      </c>
      <c r="C1777" t="s">
        <v>744</v>
      </c>
      <c r="D1777">
        <v>2022</v>
      </c>
      <c r="E1777" t="s">
        <v>32</v>
      </c>
      <c r="F1777" t="s">
        <v>579</v>
      </c>
      <c r="L1777" t="s">
        <v>173</v>
      </c>
    </row>
    <row r="1778" spans="1:12" x14ac:dyDescent="0.45">
      <c r="A1778" t="s">
        <v>3787</v>
      </c>
      <c r="B1778" t="s">
        <v>3788</v>
      </c>
      <c r="C1778" t="s">
        <v>744</v>
      </c>
      <c r="D1778">
        <v>2022</v>
      </c>
      <c r="E1778" t="s">
        <v>32</v>
      </c>
      <c r="F1778" t="s">
        <v>597</v>
      </c>
      <c r="L1778" t="s">
        <v>26</v>
      </c>
    </row>
    <row r="1779" spans="1:12" x14ac:dyDescent="0.45">
      <c r="A1779" t="s">
        <v>3797</v>
      </c>
      <c r="B1779" t="s">
        <v>3798</v>
      </c>
      <c r="C1779" t="s">
        <v>744</v>
      </c>
      <c r="D1779">
        <v>2022</v>
      </c>
      <c r="E1779" t="s">
        <v>32</v>
      </c>
      <c r="F1779" t="s">
        <v>518</v>
      </c>
      <c r="L1779" t="s">
        <v>69</v>
      </c>
    </row>
    <row r="1780" spans="1:12" x14ac:dyDescent="0.45">
      <c r="A1780" t="s">
        <v>3803</v>
      </c>
      <c r="B1780" t="s">
        <v>3804</v>
      </c>
      <c r="C1780" t="s">
        <v>744</v>
      </c>
      <c r="D1780">
        <v>2022</v>
      </c>
      <c r="E1780" t="s">
        <v>32</v>
      </c>
      <c r="F1780" t="s">
        <v>518</v>
      </c>
      <c r="L1780" t="s">
        <v>69</v>
      </c>
    </row>
    <row r="1781" spans="1:12" x14ac:dyDescent="0.45">
      <c r="A1781" t="s">
        <v>3815</v>
      </c>
      <c r="B1781" t="s">
        <v>3816</v>
      </c>
      <c r="C1781" t="s">
        <v>744</v>
      </c>
      <c r="D1781">
        <v>2022</v>
      </c>
      <c r="E1781" t="s">
        <v>32</v>
      </c>
      <c r="F1781" t="s">
        <v>310</v>
      </c>
      <c r="L1781" t="s">
        <v>267</v>
      </c>
    </row>
    <row r="1782" spans="1:12" x14ac:dyDescent="0.45">
      <c r="A1782" t="s">
        <v>3829</v>
      </c>
      <c r="B1782" t="s">
        <v>3830</v>
      </c>
      <c r="C1782" t="s">
        <v>744</v>
      </c>
      <c r="D1782">
        <v>2022</v>
      </c>
      <c r="E1782" t="s">
        <v>32</v>
      </c>
      <c r="F1782" t="s">
        <v>1378</v>
      </c>
      <c r="L1782" t="s">
        <v>22</v>
      </c>
    </row>
    <row r="1783" spans="1:12" x14ac:dyDescent="0.45">
      <c r="A1783" t="s">
        <v>3855</v>
      </c>
      <c r="B1783" t="s">
        <v>3856</v>
      </c>
      <c r="C1783" t="s">
        <v>744</v>
      </c>
      <c r="D1783">
        <v>2022</v>
      </c>
      <c r="E1783" t="s">
        <v>32</v>
      </c>
      <c r="F1783" t="s">
        <v>391</v>
      </c>
      <c r="L1783" t="s">
        <v>93</v>
      </c>
    </row>
    <row r="1784" spans="1:12" x14ac:dyDescent="0.45">
      <c r="A1784" t="s">
        <v>3863</v>
      </c>
      <c r="B1784" t="s">
        <v>3864</v>
      </c>
      <c r="C1784" t="s">
        <v>934</v>
      </c>
      <c r="D1784">
        <v>2022</v>
      </c>
      <c r="E1784" t="s">
        <v>32</v>
      </c>
      <c r="F1784" t="s">
        <v>3865</v>
      </c>
      <c r="L1784" t="s">
        <v>267</v>
      </c>
    </row>
    <row r="1785" spans="1:12" x14ac:dyDescent="0.45">
      <c r="A1785" t="s">
        <v>3795</v>
      </c>
      <c r="B1785" t="s">
        <v>3796</v>
      </c>
      <c r="C1785" t="s">
        <v>744</v>
      </c>
      <c r="D1785">
        <v>2022</v>
      </c>
      <c r="E1785" t="s">
        <v>32</v>
      </c>
      <c r="F1785" t="s">
        <v>518</v>
      </c>
      <c r="L1785" t="s">
        <v>69</v>
      </c>
    </row>
    <row r="1786" spans="1:12" x14ac:dyDescent="0.45">
      <c r="A1786" t="s">
        <v>3923</v>
      </c>
      <c r="B1786" t="s">
        <v>3890</v>
      </c>
      <c r="C1786" t="s">
        <v>498</v>
      </c>
      <c r="D1786">
        <v>2022</v>
      </c>
      <c r="E1786" t="s">
        <v>32</v>
      </c>
      <c r="F1786" t="s">
        <v>33</v>
      </c>
      <c r="L1786" t="s">
        <v>34</v>
      </c>
    </row>
    <row r="1787" spans="1:12" x14ac:dyDescent="0.45">
      <c r="A1787" t="s">
        <v>4059</v>
      </c>
      <c r="B1787" t="s">
        <v>4026</v>
      </c>
      <c r="C1787" t="s">
        <v>498</v>
      </c>
      <c r="D1787">
        <v>2023</v>
      </c>
      <c r="E1787" t="s">
        <v>20</v>
      </c>
      <c r="F1787" t="s">
        <v>33</v>
      </c>
      <c r="L1787" t="s">
        <v>34</v>
      </c>
    </row>
    <row r="1788" spans="1:12" x14ac:dyDescent="0.45">
      <c r="A1788" t="s">
        <v>3913</v>
      </c>
      <c r="B1788" t="s">
        <v>3914</v>
      </c>
      <c r="C1788" t="s">
        <v>1090</v>
      </c>
      <c r="D1788">
        <v>2023</v>
      </c>
      <c r="E1788" t="s">
        <v>32</v>
      </c>
      <c r="F1788" t="s">
        <v>1091</v>
      </c>
      <c r="L1788" t="s">
        <v>51</v>
      </c>
    </row>
    <row r="1789" spans="1:12" x14ac:dyDescent="0.45">
      <c r="A1789" t="s">
        <v>3950</v>
      </c>
      <c r="B1789" t="s">
        <v>3951</v>
      </c>
      <c r="C1789" t="s">
        <v>1090</v>
      </c>
      <c r="D1789">
        <v>2023</v>
      </c>
      <c r="E1789" t="s">
        <v>32</v>
      </c>
      <c r="L1789" t="s">
        <v>51</v>
      </c>
    </row>
    <row r="1790" spans="1:12" x14ac:dyDescent="0.45">
      <c r="A1790" t="s">
        <v>3962</v>
      </c>
      <c r="B1790" t="s">
        <v>3963</v>
      </c>
      <c r="C1790" t="s">
        <v>1090</v>
      </c>
      <c r="D1790">
        <v>2023</v>
      </c>
      <c r="E1790" t="s">
        <v>32</v>
      </c>
      <c r="L1790" t="s">
        <v>51</v>
      </c>
    </row>
    <row r="1791" spans="1:12" x14ac:dyDescent="0.45">
      <c r="A1791" t="s">
        <v>3887</v>
      </c>
      <c r="B1791" t="s">
        <v>3888</v>
      </c>
      <c r="C1791" t="s">
        <v>19</v>
      </c>
      <c r="D1791">
        <v>2023</v>
      </c>
      <c r="E1791" t="s">
        <v>32</v>
      </c>
      <c r="L1791" t="s">
        <v>93</v>
      </c>
    </row>
    <row r="1792" spans="1:12" x14ac:dyDescent="0.45">
      <c r="A1792" t="s">
        <v>3901</v>
      </c>
      <c r="B1792" t="s">
        <v>3902</v>
      </c>
      <c r="C1792" t="s">
        <v>19</v>
      </c>
      <c r="D1792">
        <v>2023</v>
      </c>
      <c r="E1792" t="s">
        <v>32</v>
      </c>
      <c r="L1792" t="s">
        <v>79</v>
      </c>
    </row>
    <row r="1793" spans="1:12" x14ac:dyDescent="0.45">
      <c r="A1793" t="s">
        <v>3921</v>
      </c>
      <c r="B1793" t="s">
        <v>3922</v>
      </c>
      <c r="C1793" t="s">
        <v>19</v>
      </c>
      <c r="D1793">
        <v>2023</v>
      </c>
      <c r="E1793" t="s">
        <v>32</v>
      </c>
      <c r="L1793" t="s">
        <v>34</v>
      </c>
    </row>
    <row r="1794" spans="1:12" x14ac:dyDescent="0.45">
      <c r="A1794" t="s">
        <v>3944</v>
      </c>
      <c r="B1794" t="s">
        <v>3945</v>
      </c>
      <c r="C1794" t="s">
        <v>19</v>
      </c>
      <c r="D1794">
        <v>2023</v>
      </c>
      <c r="E1794" t="s">
        <v>32</v>
      </c>
      <c r="L1794" t="s">
        <v>34</v>
      </c>
    </row>
    <row r="1795" spans="1:12" x14ac:dyDescent="0.45">
      <c r="A1795" t="s">
        <v>3956</v>
      </c>
      <c r="B1795" t="s">
        <v>3957</v>
      </c>
      <c r="C1795" t="s">
        <v>19</v>
      </c>
      <c r="D1795">
        <v>2023</v>
      </c>
      <c r="E1795" t="s">
        <v>32</v>
      </c>
      <c r="L1795" t="s">
        <v>69</v>
      </c>
    </row>
    <row r="1796" spans="1:12" x14ac:dyDescent="0.45">
      <c r="A1796" t="s">
        <v>3968</v>
      </c>
      <c r="B1796" t="s">
        <v>3969</v>
      </c>
      <c r="C1796" t="s">
        <v>19</v>
      </c>
      <c r="D1796">
        <v>2023</v>
      </c>
      <c r="E1796" t="s">
        <v>32</v>
      </c>
      <c r="L1796" t="s">
        <v>51</v>
      </c>
    </row>
    <row r="1797" spans="1:12" x14ac:dyDescent="0.45">
      <c r="A1797" t="s">
        <v>3978</v>
      </c>
      <c r="B1797" t="s">
        <v>3979</v>
      </c>
      <c r="C1797" t="s">
        <v>19</v>
      </c>
      <c r="D1797">
        <v>2023</v>
      </c>
      <c r="E1797" t="s">
        <v>32</v>
      </c>
      <c r="L1797" t="s">
        <v>69</v>
      </c>
    </row>
    <row r="1798" spans="1:12" x14ac:dyDescent="0.45">
      <c r="A1798" t="s">
        <v>3986</v>
      </c>
      <c r="B1798" t="s">
        <v>3987</v>
      </c>
      <c r="C1798" t="s">
        <v>19</v>
      </c>
      <c r="D1798">
        <v>2023</v>
      </c>
      <c r="E1798" t="s">
        <v>32</v>
      </c>
      <c r="L1798" t="s">
        <v>267</v>
      </c>
    </row>
    <row r="1799" spans="1:12" x14ac:dyDescent="0.45">
      <c r="A1799" t="s">
        <v>3994</v>
      </c>
      <c r="B1799" t="s">
        <v>3995</v>
      </c>
      <c r="C1799" t="s">
        <v>19</v>
      </c>
      <c r="D1799">
        <v>2023</v>
      </c>
      <c r="E1799" t="s">
        <v>32</v>
      </c>
      <c r="L1799" t="s">
        <v>34</v>
      </c>
    </row>
    <row r="1800" spans="1:12" x14ac:dyDescent="0.45">
      <c r="A1800" t="s">
        <v>4008</v>
      </c>
      <c r="B1800" t="s">
        <v>4009</v>
      </c>
      <c r="C1800" t="s">
        <v>19</v>
      </c>
      <c r="D1800">
        <v>2023</v>
      </c>
      <c r="E1800" t="s">
        <v>32</v>
      </c>
      <c r="L1800" t="s">
        <v>51</v>
      </c>
    </row>
    <row r="1801" spans="1:12" x14ac:dyDescent="0.45">
      <c r="A1801" t="s">
        <v>4016</v>
      </c>
      <c r="B1801" t="s">
        <v>4017</v>
      </c>
      <c r="C1801" t="s">
        <v>19</v>
      </c>
      <c r="D1801">
        <v>2023</v>
      </c>
      <c r="E1801" t="s">
        <v>32</v>
      </c>
      <c r="L1801" t="s">
        <v>79</v>
      </c>
    </row>
    <row r="1802" spans="1:12" x14ac:dyDescent="0.45">
      <c r="A1802" t="s">
        <v>4024</v>
      </c>
      <c r="B1802" t="s">
        <v>4025</v>
      </c>
      <c r="C1802" t="s">
        <v>19</v>
      </c>
      <c r="D1802">
        <v>2023</v>
      </c>
      <c r="E1802" t="s">
        <v>32</v>
      </c>
      <c r="L1802" t="s">
        <v>79</v>
      </c>
    </row>
    <row r="1803" spans="1:12" x14ac:dyDescent="0.45">
      <c r="A1803" t="s">
        <v>4084</v>
      </c>
      <c r="B1803" t="s">
        <v>4085</v>
      </c>
      <c r="C1803" t="s">
        <v>493</v>
      </c>
      <c r="D1803">
        <v>2023</v>
      </c>
      <c r="E1803" t="s">
        <v>32</v>
      </c>
    </row>
    <row r="1804" spans="1:12" x14ac:dyDescent="0.45">
      <c r="A1804" t="s">
        <v>4035</v>
      </c>
      <c r="B1804" t="s">
        <v>4036</v>
      </c>
      <c r="C1804" t="s">
        <v>19</v>
      </c>
      <c r="D1804">
        <v>2023</v>
      </c>
      <c r="E1804" t="s">
        <v>32</v>
      </c>
      <c r="L1804" t="s">
        <v>79</v>
      </c>
    </row>
    <row r="1805" spans="1:12" x14ac:dyDescent="0.45">
      <c r="A1805" t="s">
        <v>4045</v>
      </c>
      <c r="B1805" t="s">
        <v>4046</v>
      </c>
      <c r="C1805" t="s">
        <v>19</v>
      </c>
      <c r="D1805">
        <v>2023</v>
      </c>
      <c r="E1805" t="s">
        <v>32</v>
      </c>
      <c r="L1805" t="s">
        <v>34</v>
      </c>
    </row>
    <row r="1806" spans="1:12" x14ac:dyDescent="0.45">
      <c r="A1806" t="s">
        <v>4049</v>
      </c>
      <c r="B1806" t="s">
        <v>4050</v>
      </c>
      <c r="C1806" t="s">
        <v>19</v>
      </c>
      <c r="D1806">
        <v>2023</v>
      </c>
      <c r="E1806" t="s">
        <v>32</v>
      </c>
      <c r="L1806" t="s">
        <v>34</v>
      </c>
    </row>
    <row r="1807" spans="1:12" x14ac:dyDescent="0.45">
      <c r="A1807" t="s">
        <v>4055</v>
      </c>
      <c r="B1807" t="s">
        <v>4056</v>
      </c>
      <c r="C1807" t="s">
        <v>19</v>
      </c>
      <c r="D1807">
        <v>2023</v>
      </c>
      <c r="E1807" t="s">
        <v>32</v>
      </c>
      <c r="L1807" t="s">
        <v>173</v>
      </c>
    </row>
    <row r="1808" spans="1:12" x14ac:dyDescent="0.45">
      <c r="A1808" t="s">
        <v>4062</v>
      </c>
      <c r="B1808" t="s">
        <v>4063</v>
      </c>
      <c r="C1808" t="s">
        <v>19</v>
      </c>
      <c r="D1808">
        <v>2023</v>
      </c>
      <c r="E1808" t="s">
        <v>32</v>
      </c>
      <c r="L1808" t="s">
        <v>79</v>
      </c>
    </row>
    <row r="1809" spans="1:12" x14ac:dyDescent="0.45">
      <c r="A1809" t="s">
        <v>4068</v>
      </c>
      <c r="B1809" t="s">
        <v>4069</v>
      </c>
      <c r="C1809" t="s">
        <v>19</v>
      </c>
      <c r="D1809">
        <v>2023</v>
      </c>
      <c r="E1809" t="s">
        <v>32</v>
      </c>
      <c r="L1809" t="s">
        <v>79</v>
      </c>
    </row>
    <row r="1810" spans="1:12" x14ac:dyDescent="0.45">
      <c r="A1810" t="s">
        <v>4078</v>
      </c>
      <c r="B1810" t="s">
        <v>4079</v>
      </c>
      <c r="C1810" t="s">
        <v>19</v>
      </c>
      <c r="D1810">
        <v>2023</v>
      </c>
      <c r="E1810" t="s">
        <v>32</v>
      </c>
      <c r="L1810" t="s">
        <v>79</v>
      </c>
    </row>
    <row r="1811" spans="1:12" x14ac:dyDescent="0.45">
      <c r="A1811" t="s">
        <v>4102</v>
      </c>
      <c r="B1811" t="s">
        <v>4103</v>
      </c>
      <c r="C1811" t="s">
        <v>19</v>
      </c>
      <c r="D1811">
        <v>2023</v>
      </c>
      <c r="E1811" t="s">
        <v>32</v>
      </c>
      <c r="L1811" t="s">
        <v>51</v>
      </c>
    </row>
    <row r="1812" spans="1:12" x14ac:dyDescent="0.45">
      <c r="A1812" t="s">
        <v>3915</v>
      </c>
      <c r="B1812" t="s">
        <v>3916</v>
      </c>
      <c r="C1812" t="s">
        <v>506</v>
      </c>
      <c r="D1812">
        <v>2023</v>
      </c>
      <c r="E1812" t="s">
        <v>32</v>
      </c>
      <c r="F1812" t="s">
        <v>155</v>
      </c>
      <c r="L1812" t="s">
        <v>51</v>
      </c>
    </row>
    <row r="1813" spans="1:12" x14ac:dyDescent="0.45">
      <c r="A1813" t="s">
        <v>4123</v>
      </c>
      <c r="B1813" t="s">
        <v>4124</v>
      </c>
      <c r="C1813" t="s">
        <v>19</v>
      </c>
      <c r="D1813">
        <v>2023</v>
      </c>
      <c r="E1813" t="s">
        <v>32</v>
      </c>
      <c r="L1813" t="s">
        <v>26</v>
      </c>
    </row>
    <row r="1814" spans="1:12" x14ac:dyDescent="0.45">
      <c r="A1814" t="s">
        <v>4137</v>
      </c>
      <c r="B1814" t="s">
        <v>4138</v>
      </c>
      <c r="C1814" t="s">
        <v>19</v>
      </c>
      <c r="D1814">
        <v>2023</v>
      </c>
      <c r="E1814" t="s">
        <v>32</v>
      </c>
      <c r="L1814" t="s">
        <v>69</v>
      </c>
    </row>
    <row r="1815" spans="1:12" x14ac:dyDescent="0.45">
      <c r="A1815" t="s">
        <v>4143</v>
      </c>
      <c r="B1815" t="s">
        <v>4144</v>
      </c>
      <c r="C1815" t="s">
        <v>19</v>
      </c>
      <c r="D1815">
        <v>2023</v>
      </c>
      <c r="E1815" t="s">
        <v>32</v>
      </c>
      <c r="L1815" t="s">
        <v>69</v>
      </c>
    </row>
    <row r="1816" spans="1:12" x14ac:dyDescent="0.45">
      <c r="A1816" t="s">
        <v>4147</v>
      </c>
      <c r="B1816" t="s">
        <v>4148</v>
      </c>
      <c r="C1816" t="s">
        <v>19</v>
      </c>
      <c r="D1816">
        <v>2023</v>
      </c>
      <c r="E1816" t="s">
        <v>32</v>
      </c>
      <c r="L1816" t="s">
        <v>259</v>
      </c>
    </row>
    <row r="1817" spans="1:12" x14ac:dyDescent="0.45">
      <c r="A1817" t="s">
        <v>4151</v>
      </c>
      <c r="B1817" t="s">
        <v>4152</v>
      </c>
      <c r="C1817" t="s">
        <v>19</v>
      </c>
      <c r="D1817">
        <v>2023</v>
      </c>
      <c r="E1817" t="s">
        <v>32</v>
      </c>
      <c r="L1817" t="s">
        <v>267</v>
      </c>
    </row>
    <row r="1818" spans="1:12" x14ac:dyDescent="0.45">
      <c r="A1818" t="s">
        <v>4155</v>
      </c>
      <c r="B1818" t="s">
        <v>4156</v>
      </c>
      <c r="C1818" t="s">
        <v>19</v>
      </c>
      <c r="D1818">
        <v>2023</v>
      </c>
      <c r="E1818" t="s">
        <v>32</v>
      </c>
      <c r="L1818" t="s">
        <v>26</v>
      </c>
    </row>
    <row r="1819" spans="1:12" x14ac:dyDescent="0.45">
      <c r="A1819" t="s">
        <v>4161</v>
      </c>
      <c r="B1819" t="s">
        <v>4162</v>
      </c>
      <c r="C1819" t="s">
        <v>19</v>
      </c>
      <c r="D1819">
        <v>2023</v>
      </c>
      <c r="E1819" t="s">
        <v>32</v>
      </c>
      <c r="L1819" t="s">
        <v>83</v>
      </c>
    </row>
    <row r="1820" spans="1:12" x14ac:dyDescent="0.45">
      <c r="A1820" t="s">
        <v>4167</v>
      </c>
      <c r="B1820" t="s">
        <v>4168</v>
      </c>
      <c r="C1820" t="s">
        <v>19</v>
      </c>
      <c r="D1820">
        <v>2023</v>
      </c>
      <c r="E1820" t="s">
        <v>32</v>
      </c>
      <c r="L1820" t="s">
        <v>83</v>
      </c>
    </row>
    <row r="1821" spans="1:12" x14ac:dyDescent="0.45">
      <c r="A1821" t="s">
        <v>4173</v>
      </c>
      <c r="B1821" t="s">
        <v>4174</v>
      </c>
      <c r="C1821" t="s">
        <v>19</v>
      </c>
      <c r="D1821">
        <v>2023</v>
      </c>
      <c r="E1821" t="s">
        <v>32</v>
      </c>
      <c r="L1821" t="s">
        <v>93</v>
      </c>
    </row>
    <row r="1822" spans="1:12" x14ac:dyDescent="0.45">
      <c r="A1822" t="s">
        <v>4179</v>
      </c>
      <c r="B1822" t="s">
        <v>4180</v>
      </c>
      <c r="C1822" t="s">
        <v>19</v>
      </c>
      <c r="D1822">
        <v>2023</v>
      </c>
      <c r="E1822" t="s">
        <v>32</v>
      </c>
      <c r="L1822" t="s">
        <v>79</v>
      </c>
    </row>
    <row r="1823" spans="1:12" x14ac:dyDescent="0.45">
      <c r="A1823" t="s">
        <v>4208</v>
      </c>
      <c r="B1823" t="s">
        <v>4209</v>
      </c>
      <c r="C1823" t="s">
        <v>19</v>
      </c>
      <c r="D1823">
        <v>2023</v>
      </c>
      <c r="E1823" t="s">
        <v>32</v>
      </c>
      <c r="L1823" t="s">
        <v>83</v>
      </c>
    </row>
    <row r="1824" spans="1:12" x14ac:dyDescent="0.45">
      <c r="A1824" t="s">
        <v>4220</v>
      </c>
      <c r="B1824" t="s">
        <v>4221</v>
      </c>
      <c r="C1824" t="s">
        <v>19</v>
      </c>
      <c r="D1824">
        <v>2023</v>
      </c>
      <c r="E1824" t="s">
        <v>32</v>
      </c>
    </row>
    <row r="1825" spans="1:12" x14ac:dyDescent="0.45">
      <c r="A1825" t="s">
        <v>3868</v>
      </c>
      <c r="B1825" t="s">
        <v>3869</v>
      </c>
      <c r="C1825" t="s">
        <v>493</v>
      </c>
      <c r="D1825">
        <v>2023</v>
      </c>
      <c r="E1825" t="s">
        <v>32</v>
      </c>
      <c r="L1825" t="s">
        <v>34</v>
      </c>
    </row>
    <row r="1826" spans="1:12" x14ac:dyDescent="0.45">
      <c r="A1826" t="s">
        <v>3876</v>
      </c>
      <c r="B1826" t="s">
        <v>3877</v>
      </c>
      <c r="C1826" t="s">
        <v>493</v>
      </c>
      <c r="D1826">
        <v>2023</v>
      </c>
      <c r="E1826" t="s">
        <v>32</v>
      </c>
      <c r="L1826" t="s">
        <v>34</v>
      </c>
    </row>
    <row r="1827" spans="1:12" x14ac:dyDescent="0.45">
      <c r="A1827" t="s">
        <v>3885</v>
      </c>
      <c r="B1827" t="s">
        <v>3886</v>
      </c>
      <c r="C1827" t="s">
        <v>493</v>
      </c>
      <c r="D1827">
        <v>2023</v>
      </c>
      <c r="E1827" t="s">
        <v>32</v>
      </c>
      <c r="L1827" t="s">
        <v>34</v>
      </c>
    </row>
    <row r="1828" spans="1:12" x14ac:dyDescent="0.45">
      <c r="A1828" t="s">
        <v>3899</v>
      </c>
      <c r="B1828" t="s">
        <v>3900</v>
      </c>
      <c r="C1828" t="s">
        <v>493</v>
      </c>
      <c r="D1828">
        <v>2023</v>
      </c>
      <c r="E1828" t="s">
        <v>32</v>
      </c>
      <c r="L1828" t="s">
        <v>34</v>
      </c>
    </row>
    <row r="1829" spans="1:12" x14ac:dyDescent="0.45">
      <c r="A1829" t="s">
        <v>3907</v>
      </c>
      <c r="B1829" t="s">
        <v>3908</v>
      </c>
      <c r="C1829" t="s">
        <v>493</v>
      </c>
      <c r="D1829">
        <v>2023</v>
      </c>
      <c r="E1829" t="s">
        <v>32</v>
      </c>
      <c r="L1829" t="s">
        <v>79</v>
      </c>
    </row>
    <row r="1830" spans="1:12" x14ac:dyDescent="0.45">
      <c r="A1830" t="s">
        <v>3919</v>
      </c>
      <c r="B1830" t="s">
        <v>3920</v>
      </c>
      <c r="C1830" t="s">
        <v>493</v>
      </c>
      <c r="D1830">
        <v>2023</v>
      </c>
      <c r="E1830" t="s">
        <v>32</v>
      </c>
      <c r="L1830" t="s">
        <v>34</v>
      </c>
    </row>
    <row r="1831" spans="1:12" x14ac:dyDescent="0.45">
      <c r="A1831" t="s">
        <v>3932</v>
      </c>
      <c r="B1831" t="s">
        <v>3933</v>
      </c>
      <c r="C1831" t="s">
        <v>493</v>
      </c>
      <c r="D1831">
        <v>2023</v>
      </c>
      <c r="E1831" t="s">
        <v>32</v>
      </c>
      <c r="L1831" t="s">
        <v>34</v>
      </c>
    </row>
    <row r="1832" spans="1:12" x14ac:dyDescent="0.45">
      <c r="A1832" t="s">
        <v>3934</v>
      </c>
      <c r="B1832" t="s">
        <v>3935</v>
      </c>
      <c r="C1832" t="s">
        <v>493</v>
      </c>
      <c r="D1832">
        <v>2023</v>
      </c>
      <c r="E1832" t="s">
        <v>32</v>
      </c>
      <c r="L1832" t="s">
        <v>259</v>
      </c>
    </row>
    <row r="1833" spans="1:12" x14ac:dyDescent="0.45">
      <c r="A1833" t="s">
        <v>3942</v>
      </c>
      <c r="B1833" t="s">
        <v>3943</v>
      </c>
      <c r="C1833" t="s">
        <v>493</v>
      </c>
      <c r="D1833">
        <v>2023</v>
      </c>
      <c r="E1833" t="s">
        <v>32</v>
      </c>
      <c r="L1833" t="s">
        <v>34</v>
      </c>
    </row>
    <row r="1834" spans="1:12" x14ac:dyDescent="0.45">
      <c r="A1834" t="s">
        <v>3954</v>
      </c>
      <c r="B1834" t="s">
        <v>3955</v>
      </c>
      <c r="C1834" t="s">
        <v>493</v>
      </c>
      <c r="D1834">
        <v>2023</v>
      </c>
      <c r="E1834" t="s">
        <v>32</v>
      </c>
      <c r="L1834" t="s">
        <v>34</v>
      </c>
    </row>
    <row r="1835" spans="1:12" x14ac:dyDescent="0.45">
      <c r="A1835" t="s">
        <v>3966</v>
      </c>
      <c r="B1835" t="s">
        <v>3967</v>
      </c>
      <c r="C1835" t="s">
        <v>493</v>
      </c>
      <c r="D1835">
        <v>2023</v>
      </c>
      <c r="E1835" t="s">
        <v>32</v>
      </c>
      <c r="L1835" t="s">
        <v>34</v>
      </c>
    </row>
    <row r="1836" spans="1:12" x14ac:dyDescent="0.45">
      <c r="A1836" t="s">
        <v>3976</v>
      </c>
      <c r="B1836" t="s">
        <v>3977</v>
      </c>
      <c r="C1836" t="s">
        <v>493</v>
      </c>
      <c r="D1836">
        <v>2023</v>
      </c>
      <c r="E1836" t="s">
        <v>32</v>
      </c>
      <c r="L1836" t="s">
        <v>79</v>
      </c>
    </row>
    <row r="1837" spans="1:12" x14ac:dyDescent="0.45">
      <c r="A1837" t="s">
        <v>3984</v>
      </c>
      <c r="B1837" t="s">
        <v>3985</v>
      </c>
      <c r="C1837" t="s">
        <v>493</v>
      </c>
      <c r="D1837">
        <v>2023</v>
      </c>
      <c r="E1837" t="s">
        <v>32</v>
      </c>
      <c r="L1837" t="s">
        <v>79</v>
      </c>
    </row>
    <row r="1838" spans="1:12" x14ac:dyDescent="0.45">
      <c r="A1838" t="s">
        <v>3992</v>
      </c>
      <c r="B1838" t="s">
        <v>3993</v>
      </c>
      <c r="C1838" t="s">
        <v>493</v>
      </c>
      <c r="D1838">
        <v>2023</v>
      </c>
      <c r="E1838" t="s">
        <v>32</v>
      </c>
      <c r="L1838" t="s">
        <v>79</v>
      </c>
    </row>
    <row r="1839" spans="1:12" x14ac:dyDescent="0.45">
      <c r="A1839" t="s">
        <v>4000</v>
      </c>
      <c r="B1839" t="s">
        <v>4001</v>
      </c>
      <c r="C1839" t="s">
        <v>493</v>
      </c>
      <c r="D1839">
        <v>2023</v>
      </c>
      <c r="E1839" t="s">
        <v>32</v>
      </c>
      <c r="L1839" t="s">
        <v>79</v>
      </c>
    </row>
    <row r="1840" spans="1:12" x14ac:dyDescent="0.45">
      <c r="A1840" t="s">
        <v>4004</v>
      </c>
      <c r="B1840" t="s">
        <v>4005</v>
      </c>
      <c r="C1840" t="s">
        <v>493</v>
      </c>
      <c r="D1840">
        <v>2023</v>
      </c>
      <c r="E1840" t="s">
        <v>32</v>
      </c>
      <c r="L1840" t="s">
        <v>79</v>
      </c>
    </row>
    <row r="1841" spans="1:12" x14ac:dyDescent="0.45">
      <c r="A1841" t="s">
        <v>4006</v>
      </c>
      <c r="B1841" t="s">
        <v>4007</v>
      </c>
      <c r="C1841" t="s">
        <v>493</v>
      </c>
      <c r="D1841">
        <v>2023</v>
      </c>
      <c r="E1841" t="s">
        <v>32</v>
      </c>
      <c r="L1841" t="s">
        <v>79</v>
      </c>
    </row>
    <row r="1842" spans="1:12" x14ac:dyDescent="0.45">
      <c r="A1842" t="s">
        <v>4010</v>
      </c>
      <c r="B1842" t="s">
        <v>4011</v>
      </c>
      <c r="C1842" t="s">
        <v>493</v>
      </c>
      <c r="D1842">
        <v>2023</v>
      </c>
      <c r="E1842" t="s">
        <v>32</v>
      </c>
      <c r="L1842" t="s">
        <v>79</v>
      </c>
    </row>
    <row r="1843" spans="1:12" x14ac:dyDescent="0.45">
      <c r="A1843" t="s">
        <v>4014</v>
      </c>
      <c r="B1843" t="s">
        <v>4015</v>
      </c>
      <c r="C1843" t="s">
        <v>493</v>
      </c>
      <c r="D1843">
        <v>2023</v>
      </c>
      <c r="E1843" t="s">
        <v>32</v>
      </c>
      <c r="L1843" t="s">
        <v>83</v>
      </c>
    </row>
    <row r="1844" spans="1:12" x14ac:dyDescent="0.45">
      <c r="A1844" t="s">
        <v>4022</v>
      </c>
      <c r="B1844" t="s">
        <v>4023</v>
      </c>
      <c r="C1844" t="s">
        <v>493</v>
      </c>
      <c r="D1844">
        <v>2023</v>
      </c>
      <c r="E1844" t="s">
        <v>32</v>
      </c>
      <c r="L1844" t="s">
        <v>83</v>
      </c>
    </row>
    <row r="1845" spans="1:12" x14ac:dyDescent="0.45">
      <c r="A1845" t="s">
        <v>4029</v>
      </c>
      <c r="B1845" t="s">
        <v>4030</v>
      </c>
      <c r="C1845" t="s">
        <v>493</v>
      </c>
      <c r="D1845">
        <v>2023</v>
      </c>
      <c r="E1845" t="s">
        <v>32</v>
      </c>
      <c r="L1845" t="s">
        <v>93</v>
      </c>
    </row>
    <row r="1846" spans="1:12" x14ac:dyDescent="0.45">
      <c r="A1846" t="s">
        <v>4039</v>
      </c>
      <c r="B1846" t="s">
        <v>4040</v>
      </c>
      <c r="C1846" t="s">
        <v>493</v>
      </c>
      <c r="D1846">
        <v>2023</v>
      </c>
      <c r="E1846" t="s">
        <v>32</v>
      </c>
      <c r="L1846" t="s">
        <v>79</v>
      </c>
    </row>
    <row r="1847" spans="1:12" x14ac:dyDescent="0.45">
      <c r="A1847" t="s">
        <v>4043</v>
      </c>
      <c r="B1847" t="s">
        <v>4044</v>
      </c>
      <c r="C1847" t="s">
        <v>493</v>
      </c>
      <c r="D1847">
        <v>2023</v>
      </c>
      <c r="E1847" t="s">
        <v>32</v>
      </c>
      <c r="L1847" t="s">
        <v>173</v>
      </c>
    </row>
    <row r="1848" spans="1:12" x14ac:dyDescent="0.45">
      <c r="A1848" t="s">
        <v>4047</v>
      </c>
      <c r="B1848" t="s">
        <v>4048</v>
      </c>
      <c r="C1848" t="s">
        <v>493</v>
      </c>
      <c r="D1848">
        <v>2023</v>
      </c>
      <c r="E1848" t="s">
        <v>32</v>
      </c>
      <c r="L1848" t="s">
        <v>169</v>
      </c>
    </row>
    <row r="1849" spans="1:12" x14ac:dyDescent="0.45">
      <c r="A1849" t="s">
        <v>4053</v>
      </c>
      <c r="B1849" t="s">
        <v>4054</v>
      </c>
      <c r="C1849" t="s">
        <v>493</v>
      </c>
      <c r="D1849">
        <v>2023</v>
      </c>
      <c r="E1849" t="s">
        <v>32</v>
      </c>
      <c r="L1849" t="s">
        <v>51</v>
      </c>
    </row>
    <row r="1850" spans="1:12" x14ac:dyDescent="0.45">
      <c r="A1850" t="s">
        <v>4060</v>
      </c>
      <c r="B1850" t="s">
        <v>4061</v>
      </c>
      <c r="C1850" t="s">
        <v>493</v>
      </c>
      <c r="D1850">
        <v>2023</v>
      </c>
      <c r="E1850" t="s">
        <v>32</v>
      </c>
      <c r="L1850" t="s">
        <v>69</v>
      </c>
    </row>
    <row r="1851" spans="1:12" x14ac:dyDescent="0.45">
      <c r="A1851" t="s">
        <v>4066</v>
      </c>
      <c r="B1851" t="s">
        <v>4067</v>
      </c>
      <c r="C1851" t="s">
        <v>493</v>
      </c>
      <c r="D1851">
        <v>2023</v>
      </c>
      <c r="E1851" t="s">
        <v>32</v>
      </c>
      <c r="L1851" t="s">
        <v>79</v>
      </c>
    </row>
    <row r="1852" spans="1:12" x14ac:dyDescent="0.45">
      <c r="A1852" t="s">
        <v>4076</v>
      </c>
      <c r="B1852" t="s">
        <v>4077</v>
      </c>
      <c r="C1852" t="s">
        <v>493</v>
      </c>
      <c r="D1852">
        <v>2023</v>
      </c>
      <c r="E1852" t="s">
        <v>32</v>
      </c>
      <c r="L1852" t="s">
        <v>51</v>
      </c>
    </row>
    <row r="1853" spans="1:12" x14ac:dyDescent="0.45">
      <c r="A1853" t="s">
        <v>4096</v>
      </c>
      <c r="B1853" t="s">
        <v>4097</v>
      </c>
      <c r="C1853" t="s">
        <v>493</v>
      </c>
      <c r="D1853">
        <v>2023</v>
      </c>
      <c r="E1853" t="s">
        <v>32</v>
      </c>
      <c r="L1853" t="s">
        <v>267</v>
      </c>
    </row>
    <row r="1854" spans="1:12" x14ac:dyDescent="0.45">
      <c r="A1854" t="s">
        <v>4074</v>
      </c>
      <c r="B1854" t="s">
        <v>4075</v>
      </c>
      <c r="C1854" t="s">
        <v>506</v>
      </c>
      <c r="D1854">
        <v>2023</v>
      </c>
      <c r="E1854" t="s">
        <v>32</v>
      </c>
      <c r="F1854" t="s">
        <v>501</v>
      </c>
      <c r="L1854" t="s">
        <v>79</v>
      </c>
    </row>
    <row r="1855" spans="1:12" x14ac:dyDescent="0.45">
      <c r="A1855" t="s">
        <v>3988</v>
      </c>
      <c r="B1855" t="s">
        <v>3989</v>
      </c>
      <c r="C1855" t="s">
        <v>506</v>
      </c>
      <c r="D1855">
        <v>2023</v>
      </c>
      <c r="E1855" t="s">
        <v>32</v>
      </c>
      <c r="F1855" t="s">
        <v>518</v>
      </c>
      <c r="L1855" t="s">
        <v>69</v>
      </c>
    </row>
    <row r="1856" spans="1:12" x14ac:dyDescent="0.45">
      <c r="A1856" t="s">
        <v>1546</v>
      </c>
      <c r="B1856" t="s">
        <v>1424</v>
      </c>
      <c r="C1856" t="s">
        <v>744</v>
      </c>
      <c r="D1856">
        <v>2023</v>
      </c>
      <c r="E1856" t="s">
        <v>32</v>
      </c>
      <c r="L1856" t="s">
        <v>26</v>
      </c>
    </row>
    <row r="1857" spans="1:12" x14ac:dyDescent="0.45">
      <c r="A1857" t="s">
        <v>3909</v>
      </c>
      <c r="B1857" t="s">
        <v>3910</v>
      </c>
      <c r="C1857" t="s">
        <v>498</v>
      </c>
      <c r="D1857">
        <v>2023</v>
      </c>
      <c r="E1857" t="s">
        <v>32</v>
      </c>
      <c r="F1857" t="s">
        <v>155</v>
      </c>
      <c r="L1857" t="s">
        <v>51</v>
      </c>
    </row>
    <row r="1858" spans="1:12" x14ac:dyDescent="0.45">
      <c r="A1858" t="s">
        <v>3870</v>
      </c>
      <c r="B1858" t="s">
        <v>3871</v>
      </c>
      <c r="C1858" t="s">
        <v>498</v>
      </c>
      <c r="D1858">
        <v>2023</v>
      </c>
      <c r="E1858" t="s">
        <v>32</v>
      </c>
      <c r="L1858" t="s">
        <v>34</v>
      </c>
    </row>
    <row r="1859" spans="1:12" x14ac:dyDescent="0.45">
      <c r="A1859" t="s">
        <v>3891</v>
      </c>
      <c r="B1859" t="s">
        <v>3892</v>
      </c>
      <c r="C1859" t="s">
        <v>498</v>
      </c>
      <c r="D1859">
        <v>2023</v>
      </c>
      <c r="E1859" t="s">
        <v>32</v>
      </c>
      <c r="L1859" t="s">
        <v>34</v>
      </c>
    </row>
    <row r="1860" spans="1:12" x14ac:dyDescent="0.45">
      <c r="A1860" t="s">
        <v>3924</v>
      </c>
      <c r="B1860" t="s">
        <v>3925</v>
      </c>
      <c r="C1860" t="s">
        <v>498</v>
      </c>
      <c r="D1860">
        <v>2023</v>
      </c>
      <c r="E1860" t="s">
        <v>32</v>
      </c>
      <c r="F1860" t="s">
        <v>4245</v>
      </c>
      <c r="L1860" t="s">
        <v>173</v>
      </c>
    </row>
    <row r="1861" spans="1:12" x14ac:dyDescent="0.45">
      <c r="A1861" t="s">
        <v>3958</v>
      </c>
      <c r="B1861" t="s">
        <v>3959</v>
      </c>
      <c r="C1861" t="s">
        <v>498</v>
      </c>
      <c r="D1861">
        <v>2023</v>
      </c>
      <c r="E1861" t="s">
        <v>32</v>
      </c>
      <c r="F1861" t="s">
        <v>501</v>
      </c>
      <c r="L1861" t="s">
        <v>79</v>
      </c>
    </row>
    <row r="1862" spans="1:12" x14ac:dyDescent="0.45">
      <c r="A1862" t="s">
        <v>3970</v>
      </c>
      <c r="B1862" t="s">
        <v>3971</v>
      </c>
      <c r="C1862" t="s">
        <v>498</v>
      </c>
      <c r="D1862">
        <v>2023</v>
      </c>
      <c r="E1862" t="s">
        <v>32</v>
      </c>
      <c r="F1862" t="s">
        <v>391</v>
      </c>
      <c r="L1862" t="s">
        <v>93</v>
      </c>
    </row>
    <row r="1863" spans="1:12" x14ac:dyDescent="0.45">
      <c r="A1863" t="s">
        <v>4187</v>
      </c>
      <c r="B1863" t="s">
        <v>4188</v>
      </c>
      <c r="C1863" t="s">
        <v>498</v>
      </c>
      <c r="D1863">
        <v>2023</v>
      </c>
      <c r="E1863" t="s">
        <v>32</v>
      </c>
      <c r="L1863" t="s">
        <v>69</v>
      </c>
    </row>
    <row r="1864" spans="1:12" x14ac:dyDescent="0.45">
      <c r="A1864" t="s">
        <v>4191</v>
      </c>
      <c r="B1864" t="s">
        <v>4192</v>
      </c>
      <c r="C1864" t="s">
        <v>498</v>
      </c>
      <c r="D1864">
        <v>2023</v>
      </c>
      <c r="E1864" t="s">
        <v>32</v>
      </c>
    </row>
    <row r="1865" spans="1:12" x14ac:dyDescent="0.45">
      <c r="A1865" t="s">
        <v>4196</v>
      </c>
      <c r="B1865" t="s">
        <v>4197</v>
      </c>
      <c r="C1865" t="s">
        <v>498</v>
      </c>
      <c r="D1865">
        <v>2023</v>
      </c>
      <c r="E1865" t="s">
        <v>32</v>
      </c>
    </row>
    <row r="1866" spans="1:12" x14ac:dyDescent="0.45">
      <c r="A1866" t="s">
        <v>4200</v>
      </c>
      <c r="B1866" t="s">
        <v>4201</v>
      </c>
      <c r="C1866" t="s">
        <v>498</v>
      </c>
      <c r="D1866">
        <v>2023</v>
      </c>
      <c r="E1866" t="s">
        <v>32</v>
      </c>
    </row>
    <row r="1867" spans="1:12" x14ac:dyDescent="0.45">
      <c r="A1867" t="s">
        <v>3897</v>
      </c>
      <c r="B1867" t="s">
        <v>3898</v>
      </c>
      <c r="C1867" t="s">
        <v>568</v>
      </c>
      <c r="D1867">
        <v>2023</v>
      </c>
      <c r="E1867" t="s">
        <v>32</v>
      </c>
    </row>
    <row r="1868" spans="1:12" x14ac:dyDescent="0.45">
      <c r="A1868" t="s">
        <v>4037</v>
      </c>
      <c r="B1868" t="s">
        <v>4038</v>
      </c>
      <c r="C1868" t="s">
        <v>568</v>
      </c>
      <c r="D1868">
        <v>2023</v>
      </c>
      <c r="E1868" t="s">
        <v>32</v>
      </c>
    </row>
    <row r="1869" spans="1:12" x14ac:dyDescent="0.45">
      <c r="A1869" t="s">
        <v>4041</v>
      </c>
      <c r="B1869" t="s">
        <v>4042</v>
      </c>
      <c r="C1869" t="s">
        <v>568</v>
      </c>
      <c r="D1869">
        <v>2023</v>
      </c>
      <c r="E1869" t="s">
        <v>32</v>
      </c>
    </row>
    <row r="1870" spans="1:12" x14ac:dyDescent="0.45">
      <c r="A1870" t="s">
        <v>3881</v>
      </c>
      <c r="B1870" t="s">
        <v>3882</v>
      </c>
      <c r="C1870" t="s">
        <v>1090</v>
      </c>
      <c r="D1870">
        <v>2023</v>
      </c>
      <c r="E1870" t="s">
        <v>32</v>
      </c>
      <c r="L1870" t="s">
        <v>51</v>
      </c>
    </row>
    <row r="1871" spans="1:12" x14ac:dyDescent="0.45">
      <c r="A1871" t="s">
        <v>3895</v>
      </c>
      <c r="B1871" t="s">
        <v>3896</v>
      </c>
      <c r="C1871" t="s">
        <v>1090</v>
      </c>
      <c r="D1871">
        <v>2023</v>
      </c>
      <c r="E1871" t="s">
        <v>32</v>
      </c>
      <c r="L1871" t="s">
        <v>51</v>
      </c>
    </row>
    <row r="1872" spans="1:12" x14ac:dyDescent="0.45">
      <c r="A1872" t="s">
        <v>3946</v>
      </c>
      <c r="B1872" t="s">
        <v>3947</v>
      </c>
      <c r="C1872" t="s">
        <v>498</v>
      </c>
      <c r="D1872">
        <v>2023</v>
      </c>
      <c r="E1872" t="s">
        <v>32</v>
      </c>
      <c r="F1872" t="s">
        <v>303</v>
      </c>
      <c r="L1872" t="s">
        <v>44</v>
      </c>
    </row>
    <row r="1873" spans="1:12" x14ac:dyDescent="0.45">
      <c r="A1873" t="s">
        <v>3938</v>
      </c>
      <c r="B1873" t="s">
        <v>3939</v>
      </c>
      <c r="C1873" t="s">
        <v>1090</v>
      </c>
      <c r="D1873">
        <v>2023</v>
      </c>
      <c r="E1873" t="s">
        <v>32</v>
      </c>
    </row>
    <row r="1874" spans="1:12" x14ac:dyDescent="0.45">
      <c r="A1874" t="s">
        <v>3874</v>
      </c>
      <c r="B1874" t="s">
        <v>3875</v>
      </c>
      <c r="C1874" t="s">
        <v>1605</v>
      </c>
      <c r="D1874">
        <v>2023</v>
      </c>
      <c r="E1874" t="s">
        <v>32</v>
      </c>
      <c r="L1874" t="s">
        <v>34</v>
      </c>
    </row>
    <row r="1875" spans="1:12" x14ac:dyDescent="0.45">
      <c r="A1875" t="s">
        <v>4072</v>
      </c>
      <c r="B1875" t="s">
        <v>4073</v>
      </c>
      <c r="C1875" t="s">
        <v>1605</v>
      </c>
      <c r="D1875">
        <v>2023</v>
      </c>
      <c r="E1875" t="s">
        <v>32</v>
      </c>
    </row>
    <row r="1876" spans="1:12" x14ac:dyDescent="0.45">
      <c r="A1876" t="s">
        <v>4018</v>
      </c>
      <c r="B1876" t="s">
        <v>4019</v>
      </c>
      <c r="C1876" t="s">
        <v>1090</v>
      </c>
      <c r="D1876">
        <v>2023</v>
      </c>
      <c r="E1876" t="s">
        <v>32</v>
      </c>
      <c r="L1876" t="s">
        <v>44</v>
      </c>
    </row>
    <row r="1877" spans="1:12" x14ac:dyDescent="0.45">
      <c r="A1877" t="s">
        <v>3928</v>
      </c>
      <c r="B1877" t="s">
        <v>3929</v>
      </c>
      <c r="C1877" t="s">
        <v>1090</v>
      </c>
      <c r="D1877">
        <v>2023</v>
      </c>
      <c r="E1877" t="s">
        <v>32</v>
      </c>
      <c r="L1877" t="s">
        <v>51</v>
      </c>
    </row>
    <row r="1878" spans="1:12" x14ac:dyDescent="0.45">
      <c r="A1878" t="s">
        <v>3936</v>
      </c>
      <c r="B1878" t="s">
        <v>3937</v>
      </c>
      <c r="C1878" t="s">
        <v>1090</v>
      </c>
      <c r="D1878">
        <v>2023</v>
      </c>
      <c r="E1878" t="s">
        <v>32</v>
      </c>
      <c r="L1878" t="s">
        <v>51</v>
      </c>
    </row>
    <row r="1879" spans="1:12" x14ac:dyDescent="0.45">
      <c r="A1879" t="s">
        <v>3905</v>
      </c>
      <c r="B1879" t="s">
        <v>3906</v>
      </c>
      <c r="C1879" t="s">
        <v>493</v>
      </c>
      <c r="D1879">
        <v>2023</v>
      </c>
      <c r="E1879" t="s">
        <v>32</v>
      </c>
      <c r="L1879" t="s">
        <v>51</v>
      </c>
    </row>
    <row r="1880" spans="1:12" x14ac:dyDescent="0.45">
      <c r="A1880" t="s">
        <v>3972</v>
      </c>
      <c r="B1880" t="s">
        <v>3973</v>
      </c>
      <c r="C1880" t="s">
        <v>493</v>
      </c>
      <c r="D1880">
        <v>2023</v>
      </c>
      <c r="E1880" t="s">
        <v>32</v>
      </c>
      <c r="L1880" t="s">
        <v>51</v>
      </c>
    </row>
    <row r="1881" spans="1:12" x14ac:dyDescent="0.45">
      <c r="A1881" t="s">
        <v>3980</v>
      </c>
      <c r="B1881" t="s">
        <v>3981</v>
      </c>
      <c r="C1881" t="s">
        <v>1090</v>
      </c>
      <c r="D1881">
        <v>2023</v>
      </c>
      <c r="E1881" t="s">
        <v>32</v>
      </c>
      <c r="L1881" t="s">
        <v>267</v>
      </c>
    </row>
    <row r="1882" spans="1:12" x14ac:dyDescent="0.45">
      <c r="A1882" t="s">
        <v>2685</v>
      </c>
      <c r="B1882" t="s">
        <v>2686</v>
      </c>
      <c r="C1882" t="s">
        <v>19</v>
      </c>
      <c r="D1882">
        <v>2023</v>
      </c>
      <c r="E1882" t="s">
        <v>32</v>
      </c>
      <c r="L1882" t="s">
        <v>169</v>
      </c>
    </row>
    <row r="1883" spans="1:12" x14ac:dyDescent="0.45">
      <c r="A1883" t="s">
        <v>4098</v>
      </c>
      <c r="B1883" t="s">
        <v>4099</v>
      </c>
      <c r="C1883" t="s">
        <v>506</v>
      </c>
      <c r="D1883">
        <v>2023</v>
      </c>
      <c r="E1883" t="s">
        <v>32</v>
      </c>
      <c r="L1883" t="s">
        <v>267</v>
      </c>
    </row>
    <row r="1884" spans="1:12" x14ac:dyDescent="0.45">
      <c r="A1884" t="s">
        <v>4139</v>
      </c>
      <c r="B1884" t="s">
        <v>4140</v>
      </c>
      <c r="C1884" t="s">
        <v>506</v>
      </c>
      <c r="D1884">
        <v>2023</v>
      </c>
      <c r="E1884" t="s">
        <v>32</v>
      </c>
    </row>
    <row r="1885" spans="1:12" x14ac:dyDescent="0.45">
      <c r="A1885" t="s">
        <v>4157</v>
      </c>
      <c r="B1885" t="s">
        <v>4158</v>
      </c>
      <c r="C1885" t="s">
        <v>506</v>
      </c>
      <c r="D1885">
        <v>2023</v>
      </c>
      <c r="E1885" t="s">
        <v>32</v>
      </c>
      <c r="L1885" t="s">
        <v>83</v>
      </c>
    </row>
    <row r="1886" spans="1:12" x14ac:dyDescent="0.45">
      <c r="A1886" t="s">
        <v>4163</v>
      </c>
      <c r="B1886" t="s">
        <v>4164</v>
      </c>
      <c r="C1886" t="s">
        <v>506</v>
      </c>
      <c r="D1886">
        <v>2023</v>
      </c>
      <c r="E1886" t="s">
        <v>32</v>
      </c>
      <c r="L1886" t="s">
        <v>267</v>
      </c>
    </row>
    <row r="1887" spans="1:12" x14ac:dyDescent="0.45">
      <c r="A1887" t="s">
        <v>4169</v>
      </c>
      <c r="B1887" t="s">
        <v>4170</v>
      </c>
      <c r="C1887" t="s">
        <v>506</v>
      </c>
      <c r="D1887">
        <v>2023</v>
      </c>
      <c r="E1887" t="s">
        <v>32</v>
      </c>
      <c r="L1887" t="s">
        <v>51</v>
      </c>
    </row>
    <row r="1888" spans="1:12" x14ac:dyDescent="0.45">
      <c r="A1888" t="s">
        <v>4175</v>
      </c>
      <c r="B1888" t="s">
        <v>4176</v>
      </c>
      <c r="C1888" t="s">
        <v>506</v>
      </c>
      <c r="D1888">
        <v>2023</v>
      </c>
      <c r="E1888" t="s">
        <v>32</v>
      </c>
      <c r="L1888" t="s">
        <v>51</v>
      </c>
    </row>
    <row r="1889" spans="1:12" x14ac:dyDescent="0.45">
      <c r="A1889" t="s">
        <v>4181</v>
      </c>
      <c r="B1889" t="s">
        <v>4182</v>
      </c>
      <c r="C1889" t="s">
        <v>506</v>
      </c>
      <c r="D1889">
        <v>2023</v>
      </c>
      <c r="E1889" t="s">
        <v>32</v>
      </c>
      <c r="L1889" t="s">
        <v>173</v>
      </c>
    </row>
    <row r="1890" spans="1:12" x14ac:dyDescent="0.45">
      <c r="A1890" t="s">
        <v>2773</v>
      </c>
      <c r="B1890" t="s">
        <v>2686</v>
      </c>
      <c r="C1890" t="s">
        <v>19</v>
      </c>
      <c r="D1890">
        <v>2023</v>
      </c>
      <c r="E1890" t="s">
        <v>32</v>
      </c>
      <c r="L1890" t="s">
        <v>51</v>
      </c>
    </row>
    <row r="1891" spans="1:12" x14ac:dyDescent="0.45">
      <c r="A1891" t="s">
        <v>2844</v>
      </c>
      <c r="B1891" t="s">
        <v>2686</v>
      </c>
      <c r="C1891" t="s">
        <v>19</v>
      </c>
      <c r="D1891">
        <v>2023</v>
      </c>
      <c r="E1891" t="s">
        <v>32</v>
      </c>
      <c r="L1891" t="s">
        <v>26</v>
      </c>
    </row>
    <row r="1892" spans="1:12" x14ac:dyDescent="0.45">
      <c r="A1892" t="s">
        <v>2882</v>
      </c>
      <c r="B1892" t="s">
        <v>2686</v>
      </c>
      <c r="C1892" t="s">
        <v>19</v>
      </c>
      <c r="D1892">
        <v>2023</v>
      </c>
      <c r="E1892" t="s">
        <v>32</v>
      </c>
      <c r="L1892" t="s">
        <v>69</v>
      </c>
    </row>
    <row r="1893" spans="1:12" x14ac:dyDescent="0.45">
      <c r="A1893" t="s">
        <v>2945</v>
      </c>
      <c r="B1893" t="s">
        <v>2686</v>
      </c>
      <c r="C1893" t="s">
        <v>19</v>
      </c>
      <c r="D1893">
        <v>2023</v>
      </c>
      <c r="E1893" t="s">
        <v>32</v>
      </c>
      <c r="L1893" t="s">
        <v>259</v>
      </c>
    </row>
    <row r="1894" spans="1:12" x14ac:dyDescent="0.45">
      <c r="A1894" t="s">
        <v>3872</v>
      </c>
      <c r="B1894" t="s">
        <v>3873</v>
      </c>
      <c r="C1894" t="s">
        <v>744</v>
      </c>
      <c r="D1894">
        <v>2023</v>
      </c>
      <c r="E1894" t="s">
        <v>32</v>
      </c>
      <c r="L1894" t="s">
        <v>34</v>
      </c>
    </row>
    <row r="1895" spans="1:12" x14ac:dyDescent="0.45">
      <c r="A1895" t="s">
        <v>3879</v>
      </c>
      <c r="B1895" t="s">
        <v>3880</v>
      </c>
      <c r="C1895" t="s">
        <v>744</v>
      </c>
      <c r="D1895">
        <v>2023</v>
      </c>
      <c r="E1895" t="s">
        <v>32</v>
      </c>
      <c r="L1895" t="s">
        <v>34</v>
      </c>
    </row>
    <row r="1896" spans="1:12" x14ac:dyDescent="0.45">
      <c r="A1896" t="s">
        <v>3883</v>
      </c>
      <c r="B1896" t="s">
        <v>3884</v>
      </c>
      <c r="C1896" t="s">
        <v>744</v>
      </c>
      <c r="D1896">
        <v>2023</v>
      </c>
      <c r="E1896" t="s">
        <v>32</v>
      </c>
      <c r="L1896" t="s">
        <v>34</v>
      </c>
    </row>
    <row r="1897" spans="1:12" x14ac:dyDescent="0.45">
      <c r="A1897" t="s">
        <v>3893</v>
      </c>
      <c r="B1897" t="s">
        <v>3894</v>
      </c>
      <c r="C1897" t="s">
        <v>744</v>
      </c>
      <c r="D1897">
        <v>2023</v>
      </c>
      <c r="E1897" t="s">
        <v>32</v>
      </c>
      <c r="L1897" t="s">
        <v>169</v>
      </c>
    </row>
    <row r="1898" spans="1:12" x14ac:dyDescent="0.45">
      <c r="A1898" t="s">
        <v>3903</v>
      </c>
      <c r="B1898" t="s">
        <v>3904</v>
      </c>
      <c r="C1898" t="s">
        <v>744</v>
      </c>
      <c r="D1898">
        <v>2023</v>
      </c>
      <c r="E1898" t="s">
        <v>32</v>
      </c>
      <c r="L1898" t="s">
        <v>69</v>
      </c>
    </row>
    <row r="1899" spans="1:12" x14ac:dyDescent="0.45">
      <c r="A1899" t="s">
        <v>3911</v>
      </c>
      <c r="B1899" t="s">
        <v>3912</v>
      </c>
      <c r="C1899" t="s">
        <v>744</v>
      </c>
      <c r="D1899">
        <v>2023</v>
      </c>
      <c r="E1899" t="s">
        <v>32</v>
      </c>
      <c r="L1899" t="s">
        <v>267</v>
      </c>
    </row>
    <row r="1900" spans="1:12" x14ac:dyDescent="0.45">
      <c r="A1900" t="s">
        <v>2986</v>
      </c>
      <c r="B1900" t="s">
        <v>2686</v>
      </c>
      <c r="C1900" t="s">
        <v>19</v>
      </c>
      <c r="D1900">
        <v>2023</v>
      </c>
      <c r="E1900" t="s">
        <v>32</v>
      </c>
      <c r="L1900" t="s">
        <v>93</v>
      </c>
    </row>
    <row r="1901" spans="1:12" x14ac:dyDescent="0.45">
      <c r="A1901" t="s">
        <v>3926</v>
      </c>
      <c r="B1901" t="s">
        <v>3927</v>
      </c>
      <c r="C1901" t="s">
        <v>744</v>
      </c>
      <c r="D1901">
        <v>2023</v>
      </c>
      <c r="E1901" t="s">
        <v>32</v>
      </c>
      <c r="L1901" t="s">
        <v>44</v>
      </c>
    </row>
    <row r="1902" spans="1:12" x14ac:dyDescent="0.45">
      <c r="A1902" t="s">
        <v>3930</v>
      </c>
      <c r="B1902" t="s">
        <v>3931</v>
      </c>
      <c r="C1902" t="s">
        <v>744</v>
      </c>
      <c r="D1902">
        <v>2023</v>
      </c>
      <c r="E1902" t="s">
        <v>32</v>
      </c>
      <c r="L1902" t="s">
        <v>34</v>
      </c>
    </row>
    <row r="1903" spans="1:12" x14ac:dyDescent="0.45">
      <c r="A1903" t="s">
        <v>3940</v>
      </c>
      <c r="B1903" t="s">
        <v>3941</v>
      </c>
      <c r="C1903" t="s">
        <v>744</v>
      </c>
      <c r="D1903">
        <v>2023</v>
      </c>
      <c r="E1903" t="s">
        <v>32</v>
      </c>
      <c r="L1903" t="s">
        <v>34</v>
      </c>
    </row>
    <row r="1904" spans="1:12" x14ac:dyDescent="0.45">
      <c r="A1904" t="s">
        <v>3948</v>
      </c>
      <c r="B1904" t="s">
        <v>3949</v>
      </c>
      <c r="C1904" t="s">
        <v>744</v>
      </c>
      <c r="D1904">
        <v>2023</v>
      </c>
      <c r="E1904" t="s">
        <v>32</v>
      </c>
      <c r="L1904" t="s">
        <v>169</v>
      </c>
    </row>
    <row r="1905" spans="1:12" x14ac:dyDescent="0.45">
      <c r="A1905" t="s">
        <v>3952</v>
      </c>
      <c r="B1905" t="s">
        <v>3953</v>
      </c>
      <c r="C1905" t="s">
        <v>744</v>
      </c>
      <c r="D1905">
        <v>2023</v>
      </c>
      <c r="E1905" t="s">
        <v>32</v>
      </c>
      <c r="L1905" t="s">
        <v>34</v>
      </c>
    </row>
    <row r="1906" spans="1:12" x14ac:dyDescent="0.45">
      <c r="A1906" t="s">
        <v>3960</v>
      </c>
      <c r="B1906" t="s">
        <v>3961</v>
      </c>
      <c r="C1906" t="s">
        <v>744</v>
      </c>
      <c r="D1906">
        <v>2023</v>
      </c>
      <c r="E1906" t="s">
        <v>32</v>
      </c>
      <c r="L1906" t="s">
        <v>34</v>
      </c>
    </row>
    <row r="1907" spans="1:12" x14ac:dyDescent="0.45">
      <c r="A1907" t="s">
        <v>3964</v>
      </c>
      <c r="B1907" t="s">
        <v>3965</v>
      </c>
      <c r="C1907" t="s">
        <v>744</v>
      </c>
      <c r="D1907">
        <v>2023</v>
      </c>
      <c r="E1907" t="s">
        <v>32</v>
      </c>
      <c r="L1907" t="s">
        <v>34</v>
      </c>
    </row>
    <row r="1908" spans="1:12" x14ac:dyDescent="0.45">
      <c r="A1908" t="s">
        <v>3974</v>
      </c>
      <c r="B1908" t="s">
        <v>3975</v>
      </c>
      <c r="C1908" t="s">
        <v>744</v>
      </c>
      <c r="D1908">
        <v>2023</v>
      </c>
      <c r="E1908" t="s">
        <v>32</v>
      </c>
      <c r="L1908" t="s">
        <v>34</v>
      </c>
    </row>
    <row r="1909" spans="1:12" x14ac:dyDescent="0.45">
      <c r="A1909" t="s">
        <v>3982</v>
      </c>
      <c r="B1909" t="s">
        <v>3983</v>
      </c>
      <c r="C1909" t="s">
        <v>744</v>
      </c>
      <c r="D1909">
        <v>2023</v>
      </c>
      <c r="E1909" t="s">
        <v>32</v>
      </c>
      <c r="L1909" t="s">
        <v>34</v>
      </c>
    </row>
    <row r="1910" spans="1:12" x14ac:dyDescent="0.45">
      <c r="A1910" t="s">
        <v>3990</v>
      </c>
      <c r="B1910" t="s">
        <v>3991</v>
      </c>
      <c r="C1910" t="s">
        <v>744</v>
      </c>
      <c r="D1910">
        <v>2023</v>
      </c>
      <c r="E1910" t="s">
        <v>32</v>
      </c>
      <c r="L1910" t="s">
        <v>34</v>
      </c>
    </row>
    <row r="1911" spans="1:12" x14ac:dyDescent="0.45">
      <c r="A1911" t="s">
        <v>3998</v>
      </c>
      <c r="B1911" t="s">
        <v>3999</v>
      </c>
      <c r="C1911" t="s">
        <v>744</v>
      </c>
      <c r="D1911">
        <v>2023</v>
      </c>
      <c r="E1911" t="s">
        <v>32</v>
      </c>
      <c r="L1911" t="s">
        <v>34</v>
      </c>
    </row>
    <row r="1912" spans="1:12" x14ac:dyDescent="0.45">
      <c r="A1912" t="s">
        <v>4002</v>
      </c>
      <c r="B1912" t="s">
        <v>4003</v>
      </c>
      <c r="C1912" t="s">
        <v>744</v>
      </c>
      <c r="D1912">
        <v>2023</v>
      </c>
      <c r="E1912" t="s">
        <v>32</v>
      </c>
      <c r="L1912" t="s">
        <v>34</v>
      </c>
    </row>
    <row r="1913" spans="1:12" x14ac:dyDescent="0.45">
      <c r="A1913" t="s">
        <v>4012</v>
      </c>
      <c r="B1913" t="s">
        <v>4013</v>
      </c>
      <c r="C1913" t="s">
        <v>744</v>
      </c>
      <c r="D1913">
        <v>2023</v>
      </c>
      <c r="E1913" t="s">
        <v>32</v>
      </c>
      <c r="L1913" t="s">
        <v>169</v>
      </c>
    </row>
    <row r="1914" spans="1:12" x14ac:dyDescent="0.45">
      <c r="A1914" t="s">
        <v>4020</v>
      </c>
      <c r="B1914" t="s">
        <v>4021</v>
      </c>
      <c r="C1914" t="s">
        <v>744</v>
      </c>
      <c r="D1914">
        <v>2023</v>
      </c>
      <c r="E1914" t="s">
        <v>32</v>
      </c>
      <c r="L1914" t="s">
        <v>169</v>
      </c>
    </row>
    <row r="1915" spans="1:12" x14ac:dyDescent="0.45">
      <c r="A1915" t="s">
        <v>4027</v>
      </c>
      <c r="B1915" t="s">
        <v>4028</v>
      </c>
      <c r="C1915" t="s">
        <v>744</v>
      </c>
      <c r="D1915">
        <v>2023</v>
      </c>
      <c r="E1915" t="s">
        <v>32</v>
      </c>
      <c r="L1915" t="s">
        <v>169</v>
      </c>
    </row>
    <row r="1916" spans="1:12" x14ac:dyDescent="0.45">
      <c r="A1916" t="s">
        <v>4033</v>
      </c>
      <c r="B1916" t="s">
        <v>4034</v>
      </c>
      <c r="C1916" t="s">
        <v>744</v>
      </c>
      <c r="D1916">
        <v>2023</v>
      </c>
      <c r="E1916" t="s">
        <v>32</v>
      </c>
      <c r="L1916" t="s">
        <v>169</v>
      </c>
    </row>
    <row r="1917" spans="1:12" x14ac:dyDescent="0.45">
      <c r="A1917" t="s">
        <v>4051</v>
      </c>
      <c r="B1917" t="s">
        <v>4052</v>
      </c>
      <c r="C1917" t="s">
        <v>744</v>
      </c>
      <c r="D1917">
        <v>2023</v>
      </c>
      <c r="E1917" t="s">
        <v>32</v>
      </c>
      <c r="L1917" t="s">
        <v>79</v>
      </c>
    </row>
    <row r="1918" spans="1:12" x14ac:dyDescent="0.45">
      <c r="A1918" t="s">
        <v>4057</v>
      </c>
      <c r="B1918" t="s">
        <v>4058</v>
      </c>
      <c r="C1918" t="s">
        <v>744</v>
      </c>
      <c r="D1918">
        <v>2023</v>
      </c>
      <c r="E1918" t="s">
        <v>32</v>
      </c>
      <c r="L1918" t="s">
        <v>34</v>
      </c>
    </row>
    <row r="1919" spans="1:12" x14ac:dyDescent="0.45">
      <c r="A1919" t="s">
        <v>4064</v>
      </c>
      <c r="B1919" t="s">
        <v>4065</v>
      </c>
      <c r="C1919" t="s">
        <v>744</v>
      </c>
      <c r="D1919">
        <v>2023</v>
      </c>
      <c r="E1919" t="s">
        <v>32</v>
      </c>
      <c r="L1919" t="s">
        <v>34</v>
      </c>
    </row>
    <row r="1920" spans="1:12" x14ac:dyDescent="0.45">
      <c r="A1920" t="s">
        <v>4080</v>
      </c>
      <c r="B1920" t="s">
        <v>4081</v>
      </c>
      <c r="C1920" t="s">
        <v>744</v>
      </c>
      <c r="D1920">
        <v>2023</v>
      </c>
      <c r="E1920" t="s">
        <v>32</v>
      </c>
      <c r="L1920" t="s">
        <v>259</v>
      </c>
    </row>
    <row r="1921" spans="1:12" x14ac:dyDescent="0.45">
      <c r="A1921" t="s">
        <v>4082</v>
      </c>
      <c r="B1921" t="s">
        <v>4083</v>
      </c>
      <c r="C1921" t="s">
        <v>744</v>
      </c>
      <c r="D1921">
        <v>2023</v>
      </c>
      <c r="E1921" t="s">
        <v>32</v>
      </c>
      <c r="L1921" t="s">
        <v>69</v>
      </c>
    </row>
    <row r="1922" spans="1:12" x14ac:dyDescent="0.45">
      <c r="A1922" t="s">
        <v>4088</v>
      </c>
      <c r="B1922" t="s">
        <v>4089</v>
      </c>
      <c r="C1922" t="s">
        <v>744</v>
      </c>
      <c r="D1922">
        <v>2023</v>
      </c>
      <c r="E1922" t="s">
        <v>32</v>
      </c>
      <c r="L1922" t="s">
        <v>51</v>
      </c>
    </row>
    <row r="1923" spans="1:12" x14ac:dyDescent="0.45">
      <c r="A1923" t="s">
        <v>4092</v>
      </c>
      <c r="B1923" t="s">
        <v>4093</v>
      </c>
      <c r="C1923" t="s">
        <v>744</v>
      </c>
      <c r="D1923">
        <v>2023</v>
      </c>
      <c r="E1923" t="s">
        <v>32</v>
      </c>
      <c r="L1923" t="s">
        <v>69</v>
      </c>
    </row>
    <row r="1924" spans="1:12" x14ac:dyDescent="0.45">
      <c r="A1924" t="s">
        <v>4100</v>
      </c>
      <c r="B1924" t="s">
        <v>4101</v>
      </c>
      <c r="C1924" t="s">
        <v>744</v>
      </c>
      <c r="D1924">
        <v>2023</v>
      </c>
      <c r="E1924" t="s">
        <v>32</v>
      </c>
      <c r="L1924" t="s">
        <v>69</v>
      </c>
    </row>
    <row r="1925" spans="1:12" x14ac:dyDescent="0.45">
      <c r="A1925" t="s">
        <v>4105</v>
      </c>
      <c r="B1925" t="s">
        <v>4106</v>
      </c>
      <c r="C1925" t="s">
        <v>744</v>
      </c>
      <c r="D1925">
        <v>2023</v>
      </c>
      <c r="E1925" t="s">
        <v>32</v>
      </c>
      <c r="L1925" t="s">
        <v>69</v>
      </c>
    </row>
    <row r="1926" spans="1:12" x14ac:dyDescent="0.45">
      <c r="A1926" t="s">
        <v>4109</v>
      </c>
      <c r="B1926" t="s">
        <v>4110</v>
      </c>
      <c r="C1926" t="s">
        <v>744</v>
      </c>
      <c r="D1926">
        <v>2023</v>
      </c>
      <c r="E1926" t="s">
        <v>32</v>
      </c>
      <c r="L1926" t="s">
        <v>173</v>
      </c>
    </row>
    <row r="1927" spans="1:12" x14ac:dyDescent="0.45">
      <c r="A1927" t="s">
        <v>4111</v>
      </c>
      <c r="B1927" t="s">
        <v>4112</v>
      </c>
      <c r="C1927" t="s">
        <v>744</v>
      </c>
      <c r="D1927">
        <v>2023</v>
      </c>
      <c r="E1927" t="s">
        <v>32</v>
      </c>
      <c r="L1927" t="s">
        <v>69</v>
      </c>
    </row>
    <row r="1928" spans="1:12" x14ac:dyDescent="0.45">
      <c r="A1928" t="s">
        <v>4115</v>
      </c>
      <c r="B1928" t="s">
        <v>4116</v>
      </c>
      <c r="C1928" t="s">
        <v>744</v>
      </c>
      <c r="D1928">
        <v>2023</v>
      </c>
      <c r="E1928" t="s">
        <v>32</v>
      </c>
      <c r="L1928" t="s">
        <v>34</v>
      </c>
    </row>
    <row r="1929" spans="1:12" x14ac:dyDescent="0.45">
      <c r="A1929" t="s">
        <v>4117</v>
      </c>
      <c r="B1929" t="s">
        <v>4118</v>
      </c>
      <c r="C1929" t="s">
        <v>744</v>
      </c>
      <c r="D1929">
        <v>2023</v>
      </c>
      <c r="E1929" t="s">
        <v>32</v>
      </c>
      <c r="L1929" t="s">
        <v>69</v>
      </c>
    </row>
    <row r="1930" spans="1:12" x14ac:dyDescent="0.45">
      <c r="A1930" t="s">
        <v>4121</v>
      </c>
      <c r="B1930" t="s">
        <v>4122</v>
      </c>
      <c r="C1930" t="s">
        <v>744</v>
      </c>
      <c r="D1930">
        <v>2023</v>
      </c>
      <c r="E1930" t="s">
        <v>32</v>
      </c>
      <c r="L1930" t="s">
        <v>69</v>
      </c>
    </row>
    <row r="1931" spans="1:12" x14ac:dyDescent="0.45">
      <c r="A1931" t="s">
        <v>4125</v>
      </c>
      <c r="B1931" t="s">
        <v>4126</v>
      </c>
      <c r="C1931" t="s">
        <v>744</v>
      </c>
      <c r="D1931">
        <v>2023</v>
      </c>
      <c r="E1931" t="s">
        <v>32</v>
      </c>
      <c r="L1931" t="s">
        <v>267</v>
      </c>
    </row>
    <row r="1932" spans="1:12" x14ac:dyDescent="0.45">
      <c r="A1932" t="s">
        <v>4127</v>
      </c>
      <c r="B1932" t="s">
        <v>4128</v>
      </c>
      <c r="C1932" t="s">
        <v>744</v>
      </c>
      <c r="D1932">
        <v>2023</v>
      </c>
      <c r="E1932" t="s">
        <v>32</v>
      </c>
      <c r="L1932" t="s">
        <v>69</v>
      </c>
    </row>
    <row r="1933" spans="1:12" x14ac:dyDescent="0.45">
      <c r="A1933" t="s">
        <v>4086</v>
      </c>
      <c r="B1933" t="s">
        <v>4087</v>
      </c>
      <c r="C1933" t="s">
        <v>19</v>
      </c>
      <c r="D1933">
        <v>2023</v>
      </c>
      <c r="E1933" t="s">
        <v>32</v>
      </c>
      <c r="L1933" t="s">
        <v>79</v>
      </c>
    </row>
    <row r="1934" spans="1:12" x14ac:dyDescent="0.45">
      <c r="A1934" t="s">
        <v>4133</v>
      </c>
      <c r="B1934" t="s">
        <v>4134</v>
      </c>
      <c r="C1934" t="s">
        <v>744</v>
      </c>
      <c r="D1934">
        <v>2023</v>
      </c>
      <c r="E1934" t="s">
        <v>32</v>
      </c>
      <c r="L1934" t="s">
        <v>79</v>
      </c>
    </row>
    <row r="1935" spans="1:12" x14ac:dyDescent="0.45">
      <c r="A1935" t="s">
        <v>4135</v>
      </c>
      <c r="B1935" t="s">
        <v>4136</v>
      </c>
      <c r="C1935" t="s">
        <v>744</v>
      </c>
      <c r="D1935">
        <v>2023</v>
      </c>
      <c r="E1935" t="s">
        <v>32</v>
      </c>
      <c r="L1935" t="s">
        <v>69</v>
      </c>
    </row>
    <row r="1936" spans="1:12" x14ac:dyDescent="0.45">
      <c r="A1936" t="s">
        <v>4141</v>
      </c>
      <c r="B1936" t="s">
        <v>4142</v>
      </c>
      <c r="C1936" t="s">
        <v>744</v>
      </c>
      <c r="D1936">
        <v>2023</v>
      </c>
      <c r="E1936" t="s">
        <v>32</v>
      </c>
      <c r="L1936" t="s">
        <v>69</v>
      </c>
    </row>
    <row r="1937" spans="1:12" x14ac:dyDescent="0.45">
      <c r="A1937" t="s">
        <v>4145</v>
      </c>
      <c r="B1937" t="s">
        <v>4146</v>
      </c>
      <c r="C1937" t="s">
        <v>744</v>
      </c>
      <c r="D1937">
        <v>2023</v>
      </c>
      <c r="E1937" t="s">
        <v>32</v>
      </c>
      <c r="L1937" t="s">
        <v>69</v>
      </c>
    </row>
    <row r="1938" spans="1:12" x14ac:dyDescent="0.45">
      <c r="A1938" t="s">
        <v>4149</v>
      </c>
      <c r="B1938" t="s">
        <v>4150</v>
      </c>
      <c r="C1938" t="s">
        <v>744</v>
      </c>
      <c r="D1938">
        <v>2023</v>
      </c>
      <c r="E1938" t="s">
        <v>32</v>
      </c>
      <c r="L1938" t="s">
        <v>69</v>
      </c>
    </row>
    <row r="1939" spans="1:12" x14ac:dyDescent="0.45">
      <c r="A1939" t="s">
        <v>4153</v>
      </c>
      <c r="B1939" t="s">
        <v>4154</v>
      </c>
      <c r="C1939" t="s">
        <v>744</v>
      </c>
      <c r="D1939">
        <v>2023</v>
      </c>
      <c r="E1939" t="s">
        <v>32</v>
      </c>
      <c r="L1939" t="s">
        <v>69</v>
      </c>
    </row>
    <row r="1940" spans="1:12" x14ac:dyDescent="0.45">
      <c r="A1940" t="s">
        <v>4159</v>
      </c>
      <c r="B1940" t="s">
        <v>4160</v>
      </c>
      <c r="C1940" t="s">
        <v>744</v>
      </c>
      <c r="D1940">
        <v>2023</v>
      </c>
      <c r="E1940" t="s">
        <v>32</v>
      </c>
      <c r="L1940" t="s">
        <v>69</v>
      </c>
    </row>
    <row r="1941" spans="1:12" x14ac:dyDescent="0.45">
      <c r="A1941" t="s">
        <v>4165</v>
      </c>
      <c r="B1941" t="s">
        <v>4166</v>
      </c>
      <c r="C1941" t="s">
        <v>744</v>
      </c>
      <c r="D1941">
        <v>2023</v>
      </c>
      <c r="E1941" t="s">
        <v>32</v>
      </c>
      <c r="L1941" t="s">
        <v>69</v>
      </c>
    </row>
    <row r="1942" spans="1:12" x14ac:dyDescent="0.45">
      <c r="A1942" t="s">
        <v>4171</v>
      </c>
      <c r="B1942" t="s">
        <v>4172</v>
      </c>
      <c r="C1942" t="s">
        <v>744</v>
      </c>
      <c r="D1942">
        <v>2023</v>
      </c>
      <c r="E1942" t="s">
        <v>32</v>
      </c>
      <c r="L1942" t="s">
        <v>69</v>
      </c>
    </row>
    <row r="1943" spans="1:12" x14ac:dyDescent="0.45">
      <c r="A1943" t="s">
        <v>4177</v>
      </c>
      <c r="B1943" t="s">
        <v>4178</v>
      </c>
      <c r="C1943" t="s">
        <v>744</v>
      </c>
      <c r="D1943">
        <v>2023</v>
      </c>
      <c r="E1943" t="s">
        <v>32</v>
      </c>
      <c r="L1943" t="s">
        <v>69</v>
      </c>
    </row>
    <row r="1944" spans="1:12" x14ac:dyDescent="0.45">
      <c r="A1944" t="s">
        <v>4183</v>
      </c>
      <c r="B1944" t="s">
        <v>4184</v>
      </c>
      <c r="C1944" t="s">
        <v>744</v>
      </c>
      <c r="D1944">
        <v>2023</v>
      </c>
      <c r="E1944" t="s">
        <v>32</v>
      </c>
      <c r="L1944" t="s">
        <v>69</v>
      </c>
    </row>
    <row r="1945" spans="1:12" x14ac:dyDescent="0.45">
      <c r="A1945" t="s">
        <v>4189</v>
      </c>
      <c r="B1945" t="s">
        <v>4190</v>
      </c>
      <c r="C1945" t="s">
        <v>744</v>
      </c>
      <c r="D1945">
        <v>2023</v>
      </c>
      <c r="E1945" t="s">
        <v>32</v>
      </c>
      <c r="L1945" t="s">
        <v>69</v>
      </c>
    </row>
    <row r="1946" spans="1:12" x14ac:dyDescent="0.45">
      <c r="A1946" t="s">
        <v>4193</v>
      </c>
      <c r="B1946" t="s">
        <v>4194</v>
      </c>
      <c r="C1946" t="s">
        <v>744</v>
      </c>
      <c r="D1946">
        <v>2023</v>
      </c>
      <c r="E1946" t="s">
        <v>32</v>
      </c>
      <c r="L1946" t="s">
        <v>69</v>
      </c>
    </row>
    <row r="1947" spans="1:12" x14ac:dyDescent="0.45">
      <c r="A1947" t="s">
        <v>4198</v>
      </c>
      <c r="B1947" t="s">
        <v>4199</v>
      </c>
      <c r="C1947" t="s">
        <v>744</v>
      </c>
      <c r="D1947">
        <v>2023</v>
      </c>
      <c r="E1947" t="s">
        <v>32</v>
      </c>
      <c r="L1947" t="s">
        <v>69</v>
      </c>
    </row>
    <row r="1948" spans="1:12" x14ac:dyDescent="0.45">
      <c r="A1948" t="s">
        <v>4202</v>
      </c>
      <c r="B1948" t="s">
        <v>4203</v>
      </c>
      <c r="C1948" t="s">
        <v>744</v>
      </c>
      <c r="D1948">
        <v>2023</v>
      </c>
      <c r="E1948" t="s">
        <v>32</v>
      </c>
      <c r="L1948" t="s">
        <v>69</v>
      </c>
    </row>
    <row r="1949" spans="1:12" x14ac:dyDescent="0.45">
      <c r="A1949" t="s">
        <v>4204</v>
      </c>
      <c r="B1949" t="s">
        <v>4205</v>
      </c>
      <c r="C1949" t="s">
        <v>744</v>
      </c>
      <c r="D1949">
        <v>2023</v>
      </c>
      <c r="E1949" t="s">
        <v>32</v>
      </c>
      <c r="L1949" t="s">
        <v>69</v>
      </c>
    </row>
    <row r="1950" spans="1:12" x14ac:dyDescent="0.45">
      <c r="A1950" t="s">
        <v>4206</v>
      </c>
      <c r="B1950" t="s">
        <v>4207</v>
      </c>
      <c r="C1950" t="s">
        <v>744</v>
      </c>
      <c r="D1950">
        <v>2023</v>
      </c>
      <c r="E1950" t="s">
        <v>32</v>
      </c>
      <c r="L1950" t="s">
        <v>69</v>
      </c>
    </row>
    <row r="1951" spans="1:12" x14ac:dyDescent="0.45">
      <c r="A1951" t="s">
        <v>4210</v>
      </c>
      <c r="B1951" t="s">
        <v>4211</v>
      </c>
      <c r="C1951" t="s">
        <v>744</v>
      </c>
      <c r="D1951">
        <v>2023</v>
      </c>
      <c r="E1951" t="s">
        <v>32</v>
      </c>
      <c r="L1951" t="s">
        <v>69</v>
      </c>
    </row>
    <row r="1952" spans="1:12" x14ac:dyDescent="0.45">
      <c r="A1952" t="s">
        <v>4212</v>
      </c>
      <c r="B1952" t="s">
        <v>4213</v>
      </c>
      <c r="C1952" t="s">
        <v>744</v>
      </c>
      <c r="D1952">
        <v>2023</v>
      </c>
      <c r="E1952" t="s">
        <v>32</v>
      </c>
      <c r="L1952" t="s">
        <v>69</v>
      </c>
    </row>
    <row r="1953" spans="1:12" x14ac:dyDescent="0.45">
      <c r="A1953" t="s">
        <v>4214</v>
      </c>
      <c r="B1953" t="s">
        <v>4215</v>
      </c>
      <c r="C1953" t="s">
        <v>744</v>
      </c>
      <c r="D1953">
        <v>2023</v>
      </c>
      <c r="E1953" t="s">
        <v>32</v>
      </c>
      <c r="L1953" t="s">
        <v>69</v>
      </c>
    </row>
    <row r="1954" spans="1:12" x14ac:dyDescent="0.45">
      <c r="A1954" t="s">
        <v>4216</v>
      </c>
      <c r="B1954" t="s">
        <v>4217</v>
      </c>
      <c r="C1954" t="s">
        <v>744</v>
      </c>
      <c r="D1954">
        <v>2023</v>
      </c>
      <c r="E1954" t="s">
        <v>32</v>
      </c>
      <c r="L1954" t="s">
        <v>69</v>
      </c>
    </row>
    <row r="1955" spans="1:12" x14ac:dyDescent="0.45">
      <c r="A1955" t="s">
        <v>4218</v>
      </c>
      <c r="B1955" t="s">
        <v>4219</v>
      </c>
      <c r="C1955" t="s">
        <v>744</v>
      </c>
      <c r="D1955">
        <v>2023</v>
      </c>
      <c r="E1955" t="s">
        <v>32</v>
      </c>
      <c r="L1955" t="s">
        <v>69</v>
      </c>
    </row>
    <row r="1956" spans="1:12" x14ac:dyDescent="0.45">
      <c r="A1956" t="s">
        <v>4094</v>
      </c>
      <c r="B1956" t="s">
        <v>4095</v>
      </c>
      <c r="C1956" t="s">
        <v>19</v>
      </c>
      <c r="D1956">
        <v>2023</v>
      </c>
      <c r="E1956" t="s">
        <v>32</v>
      </c>
      <c r="L1956" t="s">
        <v>93</v>
      </c>
    </row>
    <row r="1957" spans="1:12" x14ac:dyDescent="0.45">
      <c r="A1957" t="s">
        <v>4224</v>
      </c>
      <c r="B1957" t="s">
        <v>4225</v>
      </c>
      <c r="C1957" t="s">
        <v>744</v>
      </c>
      <c r="D1957">
        <v>2023</v>
      </c>
      <c r="E1957" t="s">
        <v>32</v>
      </c>
      <c r="L1957" t="s">
        <v>44</v>
      </c>
    </row>
    <row r="1958" spans="1:12" x14ac:dyDescent="0.45">
      <c r="A1958" t="s">
        <v>4226</v>
      </c>
      <c r="B1958" t="s">
        <v>4227</v>
      </c>
      <c r="C1958" t="s">
        <v>744</v>
      </c>
      <c r="D1958">
        <v>2023</v>
      </c>
      <c r="E1958" t="s">
        <v>32</v>
      </c>
      <c r="L1958" t="s">
        <v>267</v>
      </c>
    </row>
    <row r="1959" spans="1:12" x14ac:dyDescent="0.45">
      <c r="A1959" t="s">
        <v>4228</v>
      </c>
      <c r="B1959" t="s">
        <v>4229</v>
      </c>
      <c r="C1959" t="s">
        <v>744</v>
      </c>
      <c r="D1959">
        <v>2023</v>
      </c>
      <c r="E1959" t="s">
        <v>32</v>
      </c>
      <c r="L1959" t="s">
        <v>22</v>
      </c>
    </row>
    <row r="1960" spans="1:12" x14ac:dyDescent="0.45">
      <c r="A1960" t="s">
        <v>4230</v>
      </c>
      <c r="B1960" t="s">
        <v>4231</v>
      </c>
      <c r="C1960" t="s">
        <v>744</v>
      </c>
      <c r="D1960">
        <v>2023</v>
      </c>
      <c r="E1960" t="s">
        <v>32</v>
      </c>
      <c r="L1960" t="s">
        <v>22</v>
      </c>
    </row>
    <row r="1961" spans="1:12" x14ac:dyDescent="0.45">
      <c r="A1961" t="s">
        <v>4232</v>
      </c>
      <c r="B1961" t="s">
        <v>4233</v>
      </c>
      <c r="C1961" t="s">
        <v>744</v>
      </c>
      <c r="D1961">
        <v>2023</v>
      </c>
      <c r="E1961" t="s">
        <v>32</v>
      </c>
      <c r="L1961" t="s">
        <v>22</v>
      </c>
    </row>
    <row r="1962" spans="1:12" x14ac:dyDescent="0.45">
      <c r="A1962" t="s">
        <v>4236</v>
      </c>
      <c r="B1962" t="s">
        <v>4237</v>
      </c>
      <c r="C1962" t="s">
        <v>744</v>
      </c>
      <c r="D1962">
        <v>2023</v>
      </c>
      <c r="E1962" t="s">
        <v>32</v>
      </c>
      <c r="L1962" t="s">
        <v>79</v>
      </c>
    </row>
    <row r="1963" spans="1:12" x14ac:dyDescent="0.45">
      <c r="A1963" t="s">
        <v>4238</v>
      </c>
      <c r="B1963" t="s">
        <v>4239</v>
      </c>
      <c r="C1963" t="s">
        <v>744</v>
      </c>
      <c r="D1963">
        <v>2023</v>
      </c>
      <c r="E1963" t="s">
        <v>32</v>
      </c>
      <c r="L1963" t="s">
        <v>79</v>
      </c>
    </row>
    <row r="1964" spans="1:12" x14ac:dyDescent="0.45">
      <c r="A1964" t="s">
        <v>4119</v>
      </c>
      <c r="B1964" t="s">
        <v>4120</v>
      </c>
      <c r="C1964" t="s">
        <v>19</v>
      </c>
      <c r="D1964">
        <v>2023</v>
      </c>
      <c r="E1964" t="s">
        <v>32</v>
      </c>
      <c r="L1964" t="s">
        <v>26</v>
      </c>
    </row>
    <row r="1965" spans="1:12" x14ac:dyDescent="0.45">
      <c r="A1965" t="s">
        <v>4129</v>
      </c>
      <c r="B1965" t="s">
        <v>4130</v>
      </c>
      <c r="C1965" t="s">
        <v>19</v>
      </c>
      <c r="D1965">
        <v>2023</v>
      </c>
      <c r="E1965" t="s">
        <v>32</v>
      </c>
      <c r="L1965" t="s">
        <v>22</v>
      </c>
    </row>
    <row r="1966" spans="1:12" x14ac:dyDescent="0.45">
      <c r="A1966" t="s">
        <v>4185</v>
      </c>
      <c r="B1966" t="s">
        <v>4186</v>
      </c>
      <c r="C1966" t="s">
        <v>19</v>
      </c>
      <c r="D1966">
        <v>2023</v>
      </c>
      <c r="E1966" t="s">
        <v>32</v>
      </c>
      <c r="F1966" t="s">
        <v>4531</v>
      </c>
      <c r="L1966" t="s">
        <v>83</v>
      </c>
    </row>
    <row r="1967" spans="1:12" x14ac:dyDescent="0.45">
      <c r="A1967" t="s">
        <v>4234</v>
      </c>
      <c r="B1967" t="s">
        <v>4235</v>
      </c>
      <c r="C1967" t="s">
        <v>744</v>
      </c>
      <c r="D1967">
        <v>2023</v>
      </c>
      <c r="E1967" t="s">
        <v>32</v>
      </c>
      <c r="F1967" t="s">
        <v>501</v>
      </c>
      <c r="L1967" t="s">
        <v>79</v>
      </c>
    </row>
    <row r="1968" spans="1:12" x14ac:dyDescent="0.45">
      <c r="A1968" t="s">
        <v>4107</v>
      </c>
      <c r="B1968" t="s">
        <v>4108</v>
      </c>
      <c r="C1968" t="s">
        <v>19</v>
      </c>
      <c r="D1968">
        <v>2023</v>
      </c>
      <c r="E1968" t="s">
        <v>32</v>
      </c>
      <c r="L1968" t="s">
        <v>83</v>
      </c>
    </row>
    <row r="1969" spans="1:17" x14ac:dyDescent="0.45">
      <c r="A1969" t="s">
        <v>4113</v>
      </c>
      <c r="B1969" t="s">
        <v>4114</v>
      </c>
      <c r="C1969" t="s">
        <v>19</v>
      </c>
      <c r="D1969">
        <v>2023</v>
      </c>
      <c r="E1969" t="s">
        <v>32</v>
      </c>
      <c r="L1969" t="s">
        <v>83</v>
      </c>
    </row>
    <row r="1970" spans="1:17" x14ac:dyDescent="0.45">
      <c r="A1970" t="s">
        <v>4222</v>
      </c>
      <c r="B1970" t="s">
        <v>4223</v>
      </c>
      <c r="C1970" t="s">
        <v>744</v>
      </c>
      <c r="D1970">
        <v>2023</v>
      </c>
      <c r="E1970" t="s">
        <v>32</v>
      </c>
      <c r="F1970" t="s">
        <v>258</v>
      </c>
      <c r="L1970" t="s">
        <v>259</v>
      </c>
    </row>
    <row r="1971" spans="1:17" x14ac:dyDescent="0.45">
      <c r="A1971" t="s">
        <v>3917</v>
      </c>
      <c r="B1971" t="s">
        <v>3918</v>
      </c>
      <c r="C1971" t="s">
        <v>744</v>
      </c>
      <c r="D1971">
        <v>2023</v>
      </c>
      <c r="E1971" t="s">
        <v>32</v>
      </c>
      <c r="F1971" t="s">
        <v>33</v>
      </c>
      <c r="L1971" t="s">
        <v>34</v>
      </c>
    </row>
    <row r="1972" spans="1:17" x14ac:dyDescent="0.45">
      <c r="A1972" t="s">
        <v>4031</v>
      </c>
      <c r="B1972" t="s">
        <v>4032</v>
      </c>
      <c r="C1972" t="s">
        <v>19</v>
      </c>
      <c r="D1972">
        <v>2023</v>
      </c>
      <c r="E1972" t="s">
        <v>32</v>
      </c>
      <c r="F1972" t="s">
        <v>459</v>
      </c>
      <c r="L1972" t="s">
        <v>79</v>
      </c>
    </row>
    <row r="1973" spans="1:17" x14ac:dyDescent="0.45">
      <c r="A1973" t="s">
        <v>3996</v>
      </c>
      <c r="B1973" t="s">
        <v>3997</v>
      </c>
      <c r="C1973" t="s">
        <v>506</v>
      </c>
      <c r="D1973">
        <v>2023</v>
      </c>
      <c r="E1973" t="s">
        <v>32</v>
      </c>
      <c r="F1973" t="s">
        <v>518</v>
      </c>
      <c r="L1973" t="s">
        <v>69</v>
      </c>
    </row>
    <row r="1974" spans="1:17" x14ac:dyDescent="0.45">
      <c r="A1974" t="s">
        <v>4090</v>
      </c>
      <c r="B1974" t="s">
        <v>4091</v>
      </c>
      <c r="C1974" t="s">
        <v>506</v>
      </c>
      <c r="D1974">
        <v>2023</v>
      </c>
      <c r="E1974" t="s">
        <v>32</v>
      </c>
      <c r="F1974" t="s">
        <v>518</v>
      </c>
      <c r="L1974" t="s">
        <v>69</v>
      </c>
    </row>
    <row r="1975" spans="1:17" x14ac:dyDescent="0.45">
      <c r="A1975" t="s">
        <v>4259</v>
      </c>
      <c r="B1975" t="s">
        <v>4399</v>
      </c>
      <c r="C1975" t="s">
        <v>19</v>
      </c>
      <c r="D1975" s="1">
        <v>2023</v>
      </c>
      <c r="E1975" t="s">
        <v>32</v>
      </c>
      <c r="F1975" t="s">
        <v>2489</v>
      </c>
      <c r="K1975" s="1"/>
      <c r="L1975" t="s">
        <v>173</v>
      </c>
      <c r="Q1975" s="1"/>
    </row>
    <row r="1976" spans="1:17" x14ac:dyDescent="0.45">
      <c r="A1976" t="s">
        <v>4260</v>
      </c>
      <c r="B1976" t="s">
        <v>4400</v>
      </c>
      <c r="C1976" t="s">
        <v>19</v>
      </c>
      <c r="D1976" s="1">
        <v>2023</v>
      </c>
      <c r="E1976" t="s">
        <v>32</v>
      </c>
      <c r="F1976" t="s">
        <v>2489</v>
      </c>
      <c r="K1976" s="1"/>
      <c r="L1976" t="s">
        <v>173</v>
      </c>
      <c r="Q1976" s="1"/>
    </row>
    <row r="1977" spans="1:17" x14ac:dyDescent="0.45">
      <c r="A1977" t="s">
        <v>4261</v>
      </c>
      <c r="B1977" t="s">
        <v>4401</v>
      </c>
      <c r="C1977" t="s">
        <v>19</v>
      </c>
      <c r="D1977" s="1">
        <v>2023</v>
      </c>
      <c r="E1977" t="s">
        <v>32</v>
      </c>
      <c r="F1977" t="s">
        <v>2489</v>
      </c>
      <c r="K1977" s="1"/>
      <c r="L1977" t="s">
        <v>173</v>
      </c>
      <c r="M1977" t="s">
        <v>259</v>
      </c>
      <c r="Q1977" s="1"/>
    </row>
    <row r="1978" spans="1:17" x14ac:dyDescent="0.45">
      <c r="A1978" t="s">
        <v>4264</v>
      </c>
      <c r="B1978" t="s">
        <v>4404</v>
      </c>
      <c r="C1978" t="s">
        <v>19</v>
      </c>
      <c r="D1978" s="1">
        <v>2023</v>
      </c>
      <c r="E1978" t="s">
        <v>32</v>
      </c>
      <c r="F1978" t="s">
        <v>2489</v>
      </c>
      <c r="K1978" s="1"/>
      <c r="L1978" t="s">
        <v>26</v>
      </c>
      <c r="Q1978" s="1"/>
    </row>
    <row r="1979" spans="1:17" x14ac:dyDescent="0.45">
      <c r="A1979" t="s">
        <v>4265</v>
      </c>
      <c r="B1979" t="s">
        <v>4405</v>
      </c>
      <c r="C1979" t="s">
        <v>19</v>
      </c>
      <c r="D1979" s="1">
        <v>2023</v>
      </c>
      <c r="E1979" t="s">
        <v>32</v>
      </c>
      <c r="F1979" t="s">
        <v>2489</v>
      </c>
      <c r="K1979" s="1"/>
      <c r="L1979" t="s">
        <v>69</v>
      </c>
      <c r="Q1979" s="1"/>
    </row>
    <row r="1980" spans="1:17" x14ac:dyDescent="0.45">
      <c r="A1980" t="s">
        <v>4267</v>
      </c>
      <c r="B1980" t="s">
        <v>4407</v>
      </c>
      <c r="C1980" t="s">
        <v>19</v>
      </c>
      <c r="D1980" s="1">
        <v>2023</v>
      </c>
      <c r="E1980" t="s">
        <v>32</v>
      </c>
      <c r="F1980" t="s">
        <v>2489</v>
      </c>
      <c r="K1980" s="1"/>
      <c r="L1980" t="s">
        <v>69</v>
      </c>
      <c r="Q1980" s="1"/>
    </row>
    <row r="1981" spans="1:17" x14ac:dyDescent="0.45">
      <c r="A1981" t="s">
        <v>4270</v>
      </c>
      <c r="B1981" t="s">
        <v>4410</v>
      </c>
      <c r="C1981" t="s">
        <v>19</v>
      </c>
      <c r="D1981" s="1">
        <v>2023</v>
      </c>
      <c r="E1981" t="s">
        <v>32</v>
      </c>
      <c r="F1981" t="s">
        <v>2489</v>
      </c>
      <c r="K1981" s="1"/>
      <c r="L1981" t="s">
        <v>44</v>
      </c>
      <c r="Q1981" s="1"/>
    </row>
    <row r="1982" spans="1:17" x14ac:dyDescent="0.45">
      <c r="A1982" t="s">
        <v>4273</v>
      </c>
      <c r="B1982" t="s">
        <v>4413</v>
      </c>
      <c r="C1982" t="s">
        <v>19</v>
      </c>
      <c r="D1982" s="1">
        <v>2023</v>
      </c>
      <c r="E1982" t="s">
        <v>32</v>
      </c>
      <c r="F1982" t="s">
        <v>2489</v>
      </c>
      <c r="K1982" s="1"/>
      <c r="L1982" t="s">
        <v>267</v>
      </c>
      <c r="Q1982" s="1"/>
    </row>
    <row r="1983" spans="1:17" x14ac:dyDescent="0.45">
      <c r="A1983" t="s">
        <v>4274</v>
      </c>
      <c r="B1983" t="s">
        <v>4414</v>
      </c>
      <c r="C1983" t="s">
        <v>19</v>
      </c>
      <c r="D1983" s="1">
        <v>2023</v>
      </c>
      <c r="E1983" t="s">
        <v>32</v>
      </c>
      <c r="F1983" t="s">
        <v>2489</v>
      </c>
      <c r="K1983" s="1"/>
      <c r="L1983" t="s">
        <v>267</v>
      </c>
      <c r="Q1983" s="1"/>
    </row>
    <row r="1984" spans="1:17" x14ac:dyDescent="0.45">
      <c r="A1984" t="s">
        <v>4276</v>
      </c>
      <c r="B1984" t="s">
        <v>4416</v>
      </c>
      <c r="C1984" t="s">
        <v>19</v>
      </c>
      <c r="D1984" s="1">
        <v>2023</v>
      </c>
      <c r="E1984" t="s">
        <v>32</v>
      </c>
      <c r="F1984" t="s">
        <v>2489</v>
      </c>
      <c r="K1984" s="1"/>
      <c r="L1984" t="s">
        <v>267</v>
      </c>
      <c r="Q1984" s="1"/>
    </row>
    <row r="1985" spans="1:17" x14ac:dyDescent="0.45">
      <c r="A1985" t="s">
        <v>4278</v>
      </c>
      <c r="B1985" t="s">
        <v>4418</v>
      </c>
      <c r="C1985" t="s">
        <v>19</v>
      </c>
      <c r="D1985" s="1">
        <v>2023</v>
      </c>
      <c r="E1985" t="s">
        <v>32</v>
      </c>
      <c r="F1985" t="s">
        <v>2489</v>
      </c>
      <c r="K1985" s="1"/>
      <c r="L1985" t="s">
        <v>267</v>
      </c>
      <c r="Q1985" s="1"/>
    </row>
    <row r="1986" spans="1:17" x14ac:dyDescent="0.45">
      <c r="A1986" t="s">
        <v>4279</v>
      </c>
      <c r="B1986" t="s">
        <v>4419</v>
      </c>
      <c r="C1986" t="s">
        <v>19</v>
      </c>
      <c r="D1986" s="1">
        <v>2023</v>
      </c>
      <c r="E1986" t="s">
        <v>32</v>
      </c>
      <c r="F1986" t="s">
        <v>2489</v>
      </c>
      <c r="K1986" s="1"/>
      <c r="L1986" t="s">
        <v>267</v>
      </c>
      <c r="Q1986" s="1"/>
    </row>
    <row r="1987" spans="1:17" x14ac:dyDescent="0.45">
      <c r="A1987" t="s">
        <v>4282</v>
      </c>
      <c r="B1987" t="s">
        <v>4422</v>
      </c>
      <c r="C1987" t="s">
        <v>19</v>
      </c>
      <c r="D1987" s="1">
        <v>2023</v>
      </c>
      <c r="E1987" t="s">
        <v>32</v>
      </c>
      <c r="F1987" t="s">
        <v>2489</v>
      </c>
      <c r="K1987" s="1"/>
      <c r="L1987" t="s">
        <v>22</v>
      </c>
      <c r="Q1987" s="1"/>
    </row>
    <row r="1988" spans="1:17" x14ac:dyDescent="0.45">
      <c r="A1988" t="s">
        <v>4283</v>
      </c>
      <c r="B1988" t="s">
        <v>4423</v>
      </c>
      <c r="C1988" t="s">
        <v>19</v>
      </c>
      <c r="D1988" s="1">
        <v>2023</v>
      </c>
      <c r="E1988" t="s">
        <v>32</v>
      </c>
      <c r="F1988" t="s">
        <v>2489</v>
      </c>
      <c r="K1988" s="1"/>
      <c r="L1988" t="s">
        <v>22</v>
      </c>
      <c r="Q1988" s="1"/>
    </row>
    <row r="1989" spans="1:17" x14ac:dyDescent="0.45">
      <c r="A1989" t="s">
        <v>4284</v>
      </c>
      <c r="B1989" t="s">
        <v>4424</v>
      </c>
      <c r="C1989" t="s">
        <v>19</v>
      </c>
      <c r="D1989" s="1">
        <v>2023</v>
      </c>
      <c r="E1989" t="s">
        <v>32</v>
      </c>
      <c r="F1989" t="s">
        <v>2489</v>
      </c>
      <c r="K1989" s="1"/>
      <c r="L1989" t="s">
        <v>22</v>
      </c>
      <c r="Q1989" s="1"/>
    </row>
    <row r="1990" spans="1:17" x14ac:dyDescent="0.45">
      <c r="A1990" t="s">
        <v>4285</v>
      </c>
      <c r="B1990" t="s">
        <v>4425</v>
      </c>
      <c r="C1990" t="s">
        <v>19</v>
      </c>
      <c r="D1990" s="1">
        <v>2023</v>
      </c>
      <c r="E1990" t="s">
        <v>32</v>
      </c>
      <c r="F1990" t="s">
        <v>2489</v>
      </c>
      <c r="K1990" s="1"/>
      <c r="L1990" t="s">
        <v>22</v>
      </c>
      <c r="Q1990" s="1"/>
    </row>
    <row r="1991" spans="1:17" x14ac:dyDescent="0.45">
      <c r="A1991" t="s">
        <v>4286</v>
      </c>
      <c r="B1991" t="s">
        <v>4426</v>
      </c>
      <c r="C1991" t="s">
        <v>19</v>
      </c>
      <c r="D1991" s="1">
        <v>2023</v>
      </c>
      <c r="E1991" t="s">
        <v>32</v>
      </c>
      <c r="F1991" t="s">
        <v>2489</v>
      </c>
      <c r="K1991" s="1"/>
      <c r="L1991" t="s">
        <v>22</v>
      </c>
      <c r="Q1991" s="1"/>
    </row>
    <row r="1992" spans="1:17" x14ac:dyDescent="0.45">
      <c r="A1992" t="s">
        <v>4295</v>
      </c>
      <c r="B1992" t="s">
        <v>4435</v>
      </c>
      <c r="C1992" t="s">
        <v>493</v>
      </c>
      <c r="D1992" s="1">
        <v>2023</v>
      </c>
      <c r="E1992" t="s">
        <v>32</v>
      </c>
      <c r="F1992" t="s">
        <v>2489</v>
      </c>
      <c r="K1992" s="1"/>
      <c r="L1992" t="s">
        <v>34</v>
      </c>
      <c r="M1992" t="s">
        <v>79</v>
      </c>
      <c r="Q1992" s="1"/>
    </row>
    <row r="1993" spans="1:17" x14ac:dyDescent="0.45">
      <c r="A1993" t="s">
        <v>4296</v>
      </c>
      <c r="B1993" t="s">
        <v>4436</v>
      </c>
      <c r="C1993" t="s">
        <v>493</v>
      </c>
      <c r="D1993" s="1">
        <v>2023</v>
      </c>
      <c r="E1993" t="s">
        <v>32</v>
      </c>
      <c r="F1993" t="s">
        <v>2489</v>
      </c>
      <c r="K1993" s="1"/>
      <c r="L1993" t="s">
        <v>173</v>
      </c>
      <c r="Q1993" s="1"/>
    </row>
    <row r="1994" spans="1:17" x14ac:dyDescent="0.45">
      <c r="A1994" t="s">
        <v>4297</v>
      </c>
      <c r="B1994" t="s">
        <v>4437</v>
      </c>
      <c r="C1994" t="s">
        <v>493</v>
      </c>
      <c r="D1994" s="1">
        <v>2023</v>
      </c>
      <c r="E1994" t="s">
        <v>32</v>
      </c>
      <c r="F1994" t="s">
        <v>2489</v>
      </c>
      <c r="K1994" s="1"/>
      <c r="L1994" t="s">
        <v>69</v>
      </c>
      <c r="M1994" t="s">
        <v>22</v>
      </c>
      <c r="Q1994" s="1"/>
    </row>
    <row r="1995" spans="1:17" x14ac:dyDescent="0.45">
      <c r="A1995" t="s">
        <v>4298</v>
      </c>
      <c r="B1995" t="s">
        <v>4438</v>
      </c>
      <c r="C1995" t="s">
        <v>493</v>
      </c>
      <c r="D1995" s="1">
        <v>2023</v>
      </c>
      <c r="E1995" t="s">
        <v>32</v>
      </c>
      <c r="F1995" t="s">
        <v>2489</v>
      </c>
      <c r="K1995" s="1"/>
      <c r="L1995" t="s">
        <v>267</v>
      </c>
      <c r="M1995" t="s">
        <v>259</v>
      </c>
      <c r="Q1995" s="1"/>
    </row>
    <row r="1996" spans="1:17" x14ac:dyDescent="0.45">
      <c r="A1996" t="s">
        <v>4299</v>
      </c>
      <c r="B1996" t="s">
        <v>4439</v>
      </c>
      <c r="C1996" t="s">
        <v>493</v>
      </c>
      <c r="D1996" s="1">
        <v>2023</v>
      </c>
      <c r="E1996" t="s">
        <v>32</v>
      </c>
      <c r="F1996" t="s">
        <v>2489</v>
      </c>
      <c r="K1996" s="1"/>
      <c r="L1996" t="s">
        <v>93</v>
      </c>
      <c r="M1996" t="s">
        <v>34</v>
      </c>
      <c r="N1996" t="s">
        <v>51</v>
      </c>
      <c r="O1996" t="s">
        <v>83</v>
      </c>
      <c r="Q1996" s="1"/>
    </row>
    <row r="1997" spans="1:17" x14ac:dyDescent="0.45">
      <c r="A1997" t="s">
        <v>4300</v>
      </c>
      <c r="B1997" t="s">
        <v>4440</v>
      </c>
      <c r="C1997" t="s">
        <v>493</v>
      </c>
      <c r="D1997" s="1">
        <v>2023</v>
      </c>
      <c r="E1997" t="s">
        <v>32</v>
      </c>
      <c r="F1997" t="s">
        <v>2489</v>
      </c>
      <c r="K1997" s="1"/>
      <c r="L1997" t="s">
        <v>93</v>
      </c>
      <c r="Q1997" s="1"/>
    </row>
    <row r="1998" spans="1:17" x14ac:dyDescent="0.45">
      <c r="A1998" t="s">
        <v>4301</v>
      </c>
      <c r="B1998" t="s">
        <v>4441</v>
      </c>
      <c r="C1998" t="s">
        <v>493</v>
      </c>
      <c r="D1998" s="1">
        <v>2023</v>
      </c>
      <c r="E1998" t="s">
        <v>32</v>
      </c>
      <c r="F1998" t="s">
        <v>2489</v>
      </c>
      <c r="K1998" s="1"/>
      <c r="L1998" t="s">
        <v>83</v>
      </c>
      <c r="Q1998" s="1"/>
    </row>
    <row r="1999" spans="1:17" x14ac:dyDescent="0.45">
      <c r="A1999" t="s">
        <v>4302</v>
      </c>
      <c r="B1999" t="s">
        <v>4442</v>
      </c>
      <c r="C1999" t="s">
        <v>493</v>
      </c>
      <c r="D1999" s="1">
        <v>2023</v>
      </c>
      <c r="E1999" t="s">
        <v>32</v>
      </c>
      <c r="F1999" t="s">
        <v>2489</v>
      </c>
      <c r="K1999" s="1"/>
      <c r="L1999" t="s">
        <v>83</v>
      </c>
      <c r="M1999" t="s">
        <v>93</v>
      </c>
      <c r="Q1999" s="1"/>
    </row>
    <row r="2000" spans="1:17" x14ac:dyDescent="0.45">
      <c r="A2000" t="s">
        <v>4303</v>
      </c>
      <c r="B2000" t="s">
        <v>4443</v>
      </c>
      <c r="C2000" t="s">
        <v>493</v>
      </c>
      <c r="D2000" s="1">
        <v>2023</v>
      </c>
      <c r="E2000" t="s">
        <v>32</v>
      </c>
      <c r="F2000" t="s">
        <v>2489</v>
      </c>
      <c r="K2000" s="1"/>
      <c r="L2000" t="s">
        <v>79</v>
      </c>
      <c r="Q2000" s="1"/>
    </row>
    <row r="2001" spans="1:17" x14ac:dyDescent="0.45">
      <c r="A2001" t="s">
        <v>4304</v>
      </c>
      <c r="B2001" t="s">
        <v>4444</v>
      </c>
      <c r="C2001" t="s">
        <v>493</v>
      </c>
      <c r="D2001" s="1">
        <v>2023</v>
      </c>
      <c r="E2001" t="s">
        <v>32</v>
      </c>
      <c r="F2001" t="s">
        <v>2489</v>
      </c>
      <c r="K2001" s="1"/>
      <c r="L2001" t="s">
        <v>79</v>
      </c>
      <c r="Q2001" s="1"/>
    </row>
    <row r="2002" spans="1:17" x14ac:dyDescent="0.45">
      <c r="A2002" t="s">
        <v>4305</v>
      </c>
      <c r="B2002" t="s">
        <v>4445</v>
      </c>
      <c r="C2002" t="s">
        <v>493</v>
      </c>
      <c r="D2002" s="1">
        <v>2023</v>
      </c>
      <c r="E2002" t="s">
        <v>32</v>
      </c>
      <c r="F2002" t="s">
        <v>2489</v>
      </c>
      <c r="K2002" s="1"/>
      <c r="L2002" t="s">
        <v>79</v>
      </c>
      <c r="M2002" t="s">
        <v>173</v>
      </c>
      <c r="Q2002" s="1"/>
    </row>
    <row r="2003" spans="1:17" x14ac:dyDescent="0.45">
      <c r="A2003" t="s">
        <v>4309</v>
      </c>
      <c r="B2003" t="s">
        <v>4449</v>
      </c>
      <c r="C2003" t="s">
        <v>19</v>
      </c>
      <c r="D2003" s="1">
        <v>2023</v>
      </c>
      <c r="E2003" t="s">
        <v>32</v>
      </c>
      <c r="F2003" t="s">
        <v>2489</v>
      </c>
      <c r="K2003" s="1"/>
      <c r="L2003" t="s">
        <v>69</v>
      </c>
      <c r="Q2003" s="1"/>
    </row>
    <row r="2004" spans="1:17" x14ac:dyDescent="0.45">
      <c r="A2004" t="s">
        <v>4310</v>
      </c>
      <c r="B2004" t="s">
        <v>4450</v>
      </c>
      <c r="C2004" t="s">
        <v>19</v>
      </c>
      <c r="D2004" s="1">
        <v>2023</v>
      </c>
      <c r="E2004" t="s">
        <v>32</v>
      </c>
      <c r="F2004" t="s">
        <v>2489</v>
      </c>
      <c r="K2004" s="1"/>
      <c r="L2004" t="s">
        <v>22</v>
      </c>
      <c r="Q2004" s="1"/>
    </row>
    <row r="2005" spans="1:17" x14ac:dyDescent="0.45">
      <c r="A2005" t="s">
        <v>4313</v>
      </c>
      <c r="B2005" t="s">
        <v>4453</v>
      </c>
      <c r="C2005" t="s">
        <v>493</v>
      </c>
      <c r="D2005" s="1">
        <v>2023</v>
      </c>
      <c r="E2005" t="s">
        <v>32</v>
      </c>
      <c r="F2005" t="s">
        <v>2489</v>
      </c>
      <c r="K2005" s="1"/>
      <c r="L2005" t="s">
        <v>51</v>
      </c>
      <c r="Q2005" s="1"/>
    </row>
    <row r="2006" spans="1:17" x14ac:dyDescent="0.45">
      <c r="A2006" t="s">
        <v>4317</v>
      </c>
      <c r="B2006" t="s">
        <v>4456</v>
      </c>
      <c r="C2006" t="s">
        <v>744</v>
      </c>
      <c r="D2006" s="1">
        <v>2023</v>
      </c>
      <c r="E2006" t="s">
        <v>32</v>
      </c>
      <c r="F2006" t="s">
        <v>33</v>
      </c>
      <c r="K2006" s="1"/>
      <c r="L2006" t="s">
        <v>34</v>
      </c>
      <c r="Q2006" s="1"/>
    </row>
    <row r="2007" spans="1:17" x14ac:dyDescent="0.45">
      <c r="A2007" t="s">
        <v>4318</v>
      </c>
      <c r="B2007" t="s">
        <v>4457</v>
      </c>
      <c r="C2007" t="s">
        <v>744</v>
      </c>
      <c r="D2007" s="1">
        <v>2023</v>
      </c>
      <c r="E2007" t="s">
        <v>32</v>
      </c>
      <c r="F2007" t="s">
        <v>33</v>
      </c>
      <c r="K2007" s="1"/>
      <c r="L2007" t="s">
        <v>34</v>
      </c>
      <c r="Q2007" s="1"/>
    </row>
    <row r="2008" spans="1:17" x14ac:dyDescent="0.45">
      <c r="A2008" t="s">
        <v>4319</v>
      </c>
      <c r="B2008" t="s">
        <v>4458</v>
      </c>
      <c r="C2008" t="s">
        <v>744</v>
      </c>
      <c r="D2008" s="1">
        <v>2023</v>
      </c>
      <c r="E2008" t="s">
        <v>32</v>
      </c>
      <c r="F2008" t="s">
        <v>33</v>
      </c>
      <c r="K2008" s="1"/>
      <c r="L2008" t="s">
        <v>34</v>
      </c>
      <c r="Q2008" s="1"/>
    </row>
    <row r="2009" spans="1:17" x14ac:dyDescent="0.45">
      <c r="A2009" t="s">
        <v>4320</v>
      </c>
      <c r="B2009" t="s">
        <v>4459</v>
      </c>
      <c r="C2009" t="s">
        <v>568</v>
      </c>
      <c r="D2009" s="1">
        <v>2023</v>
      </c>
      <c r="E2009" t="s">
        <v>32</v>
      </c>
      <c r="F2009" t="s">
        <v>33</v>
      </c>
      <c r="K2009" s="1"/>
      <c r="L2009" t="s">
        <v>2489</v>
      </c>
      <c r="Q2009" s="1"/>
    </row>
    <row r="2010" spans="1:17" x14ac:dyDescent="0.45">
      <c r="A2010" t="s">
        <v>4323</v>
      </c>
      <c r="B2010" t="s">
        <v>4462</v>
      </c>
      <c r="C2010" t="s">
        <v>744</v>
      </c>
      <c r="D2010" s="1">
        <v>2023</v>
      </c>
      <c r="E2010" t="s">
        <v>32</v>
      </c>
      <c r="F2010" t="s">
        <v>33</v>
      </c>
      <c r="K2010" s="1"/>
      <c r="L2010" t="s">
        <v>34</v>
      </c>
      <c r="Q2010" s="1"/>
    </row>
    <row r="2011" spans="1:17" x14ac:dyDescent="0.45">
      <c r="A2011" t="s">
        <v>4324</v>
      </c>
      <c r="B2011" t="s">
        <v>4463</v>
      </c>
      <c r="C2011" t="s">
        <v>744</v>
      </c>
      <c r="D2011" s="1">
        <v>2023</v>
      </c>
      <c r="E2011" t="s">
        <v>32</v>
      </c>
      <c r="F2011" t="s">
        <v>4240</v>
      </c>
      <c r="K2011" s="1"/>
      <c r="L2011" t="s">
        <v>169</v>
      </c>
      <c r="Q2011" s="1"/>
    </row>
    <row r="2012" spans="1:17" x14ac:dyDescent="0.45">
      <c r="A2012" t="s">
        <v>4326</v>
      </c>
      <c r="B2012" t="s">
        <v>4465</v>
      </c>
      <c r="C2012" t="s">
        <v>744</v>
      </c>
      <c r="D2012" s="1">
        <v>2023</v>
      </c>
      <c r="E2012" t="s">
        <v>32</v>
      </c>
      <c r="F2012" t="s">
        <v>4240</v>
      </c>
      <c r="K2012" s="1"/>
      <c r="L2012" t="s">
        <v>169</v>
      </c>
      <c r="Q2012" s="1"/>
    </row>
    <row r="2013" spans="1:17" x14ac:dyDescent="0.45">
      <c r="A2013" t="s">
        <v>4327</v>
      </c>
      <c r="B2013" t="s">
        <v>4466</v>
      </c>
      <c r="C2013" t="s">
        <v>498</v>
      </c>
      <c r="D2013" s="1">
        <v>2023</v>
      </c>
      <c r="E2013" t="s">
        <v>32</v>
      </c>
      <c r="F2013" t="s">
        <v>155</v>
      </c>
      <c r="K2013" s="1"/>
      <c r="L2013" t="s">
        <v>51</v>
      </c>
      <c r="Q2013" s="1"/>
    </row>
    <row r="2014" spans="1:17" x14ac:dyDescent="0.45">
      <c r="A2014" t="s">
        <v>4329</v>
      </c>
      <c r="B2014" t="s">
        <v>4467</v>
      </c>
      <c r="C2014" t="s">
        <v>744</v>
      </c>
      <c r="D2014" s="1">
        <v>2023</v>
      </c>
      <c r="E2014" t="s">
        <v>32</v>
      </c>
      <c r="F2014" t="s">
        <v>155</v>
      </c>
      <c r="K2014" s="1"/>
      <c r="L2014" t="s">
        <v>51</v>
      </c>
      <c r="Q2014" s="1"/>
    </row>
    <row r="2015" spans="1:17" x14ac:dyDescent="0.45">
      <c r="A2015" t="s">
        <v>4331</v>
      </c>
      <c r="B2015" t="s">
        <v>4469</v>
      </c>
      <c r="C2015" t="s">
        <v>506</v>
      </c>
      <c r="D2015" s="1">
        <v>2023</v>
      </c>
      <c r="E2015" t="s">
        <v>32</v>
      </c>
      <c r="F2015" t="s">
        <v>2615</v>
      </c>
      <c r="K2015" s="1"/>
      <c r="L2015" t="s">
        <v>22</v>
      </c>
      <c r="Q2015" s="1"/>
    </row>
    <row r="2016" spans="1:17" x14ac:dyDescent="0.45">
      <c r="A2016" t="s">
        <v>4336</v>
      </c>
      <c r="B2016" t="s">
        <v>4474</v>
      </c>
      <c r="C2016" t="s">
        <v>744</v>
      </c>
      <c r="D2016" s="1">
        <v>2023</v>
      </c>
      <c r="E2016" t="s">
        <v>32</v>
      </c>
      <c r="F2016" t="s">
        <v>307</v>
      </c>
      <c r="K2016" s="1"/>
      <c r="L2016" t="s">
        <v>267</v>
      </c>
      <c r="Q2016" s="1"/>
    </row>
    <row r="2017" spans="1:17" x14ac:dyDescent="0.45">
      <c r="A2017" t="s">
        <v>4337</v>
      </c>
      <c r="B2017" t="s">
        <v>4475</v>
      </c>
      <c r="C2017" t="s">
        <v>744</v>
      </c>
      <c r="D2017" s="1">
        <v>2023</v>
      </c>
      <c r="E2017" t="s">
        <v>32</v>
      </c>
      <c r="F2017" t="s">
        <v>307</v>
      </c>
      <c r="K2017" s="1"/>
      <c r="L2017" t="s">
        <v>267</v>
      </c>
      <c r="Q2017" s="1"/>
    </row>
    <row r="2018" spans="1:17" x14ac:dyDescent="0.45">
      <c r="A2018" t="s">
        <v>4338</v>
      </c>
      <c r="B2018" t="s">
        <v>4476</v>
      </c>
      <c r="C2018" t="s">
        <v>744</v>
      </c>
      <c r="D2018" s="1">
        <v>2023</v>
      </c>
      <c r="E2018" t="s">
        <v>32</v>
      </c>
      <c r="F2018" t="s">
        <v>307</v>
      </c>
      <c r="K2018" s="1"/>
      <c r="L2018" t="s">
        <v>267</v>
      </c>
      <c r="Q2018" s="1"/>
    </row>
    <row r="2019" spans="1:17" x14ac:dyDescent="0.45">
      <c r="A2019" t="s">
        <v>4339</v>
      </c>
      <c r="B2019" t="s">
        <v>4477</v>
      </c>
      <c r="C2019" t="s">
        <v>744</v>
      </c>
      <c r="D2019" s="1">
        <v>2023</v>
      </c>
      <c r="E2019" t="s">
        <v>32</v>
      </c>
      <c r="F2019" t="s">
        <v>307</v>
      </c>
      <c r="K2019" s="1"/>
      <c r="L2019" t="s">
        <v>267</v>
      </c>
      <c r="Q2019" s="1"/>
    </row>
    <row r="2020" spans="1:17" x14ac:dyDescent="0.45">
      <c r="A2020" t="s">
        <v>4340</v>
      </c>
      <c r="B2020" t="s">
        <v>4478</v>
      </c>
      <c r="C2020" t="s">
        <v>744</v>
      </c>
      <c r="D2020" s="1">
        <v>2023</v>
      </c>
      <c r="E2020" t="s">
        <v>32</v>
      </c>
      <c r="F2020" t="s">
        <v>307</v>
      </c>
      <c r="K2020" s="1"/>
      <c r="L2020" t="s">
        <v>267</v>
      </c>
      <c r="Q2020" s="1"/>
    </row>
    <row r="2021" spans="1:17" x14ac:dyDescent="0.45">
      <c r="A2021" t="s">
        <v>4343</v>
      </c>
      <c r="B2021" t="s">
        <v>4481</v>
      </c>
      <c r="C2021" t="s">
        <v>506</v>
      </c>
      <c r="D2021" s="1">
        <v>2023</v>
      </c>
      <c r="E2021" t="s">
        <v>32</v>
      </c>
      <c r="F2021" t="s">
        <v>89</v>
      </c>
      <c r="K2021" s="1"/>
      <c r="L2021" t="s">
        <v>83</v>
      </c>
      <c r="Q2021" s="1"/>
    </row>
    <row r="2022" spans="1:17" x14ac:dyDescent="0.45">
      <c r="A2022" t="s">
        <v>4344</v>
      </c>
      <c r="B2022" t="s">
        <v>4482</v>
      </c>
      <c r="C2022" t="s">
        <v>498</v>
      </c>
      <c r="D2022" s="1">
        <v>2023</v>
      </c>
      <c r="E2022" t="s">
        <v>32</v>
      </c>
      <c r="F2022" t="s">
        <v>518</v>
      </c>
      <c r="K2022" s="1"/>
      <c r="L2022" t="s">
        <v>69</v>
      </c>
      <c r="Q2022" s="1"/>
    </row>
    <row r="2023" spans="1:17" x14ac:dyDescent="0.45">
      <c r="A2023" t="s">
        <v>4346</v>
      </c>
      <c r="B2023" t="s">
        <v>4483</v>
      </c>
      <c r="C2023" t="s">
        <v>744</v>
      </c>
      <c r="D2023" s="1">
        <v>2023</v>
      </c>
      <c r="E2023" t="s">
        <v>32</v>
      </c>
      <c r="F2023" t="s">
        <v>518</v>
      </c>
      <c r="K2023" s="1"/>
      <c r="L2023" t="s">
        <v>69</v>
      </c>
      <c r="Q2023" s="1"/>
    </row>
    <row r="2024" spans="1:17" x14ac:dyDescent="0.45">
      <c r="A2024" t="s">
        <v>4348</v>
      </c>
      <c r="B2024" t="s">
        <v>4485</v>
      </c>
      <c r="C2024" t="s">
        <v>744</v>
      </c>
      <c r="D2024" s="1">
        <v>2023</v>
      </c>
      <c r="E2024" t="s">
        <v>32</v>
      </c>
      <c r="F2024" t="s">
        <v>456</v>
      </c>
      <c r="K2024" s="1"/>
      <c r="L2024" t="s">
        <v>22</v>
      </c>
      <c r="Q2024" s="1"/>
    </row>
    <row r="2025" spans="1:17" x14ac:dyDescent="0.45">
      <c r="A2025" t="s">
        <v>4353</v>
      </c>
      <c r="B2025" t="s">
        <v>4490</v>
      </c>
      <c r="C2025" t="s">
        <v>506</v>
      </c>
      <c r="D2025" s="1">
        <v>2023</v>
      </c>
      <c r="E2025" t="s">
        <v>32</v>
      </c>
      <c r="F2025" t="s">
        <v>391</v>
      </c>
      <c r="K2025" s="1"/>
      <c r="L2025" t="s">
        <v>93</v>
      </c>
      <c r="Q2025" s="1"/>
    </row>
    <row r="2026" spans="1:17" x14ac:dyDescent="0.45">
      <c r="A2026" t="s">
        <v>4357</v>
      </c>
      <c r="B2026" t="s">
        <v>4494</v>
      </c>
      <c r="C2026" t="s">
        <v>744</v>
      </c>
      <c r="D2026" s="1">
        <v>2023</v>
      </c>
      <c r="E2026" t="s">
        <v>32</v>
      </c>
      <c r="F2026" t="s">
        <v>258</v>
      </c>
      <c r="K2026" s="1"/>
      <c r="L2026" t="s">
        <v>259</v>
      </c>
      <c r="Q2026" s="1"/>
    </row>
    <row r="2027" spans="1:17" x14ac:dyDescent="0.45">
      <c r="A2027" t="s">
        <v>4359</v>
      </c>
      <c r="B2027" t="s">
        <v>4496</v>
      </c>
      <c r="C2027" t="s">
        <v>744</v>
      </c>
      <c r="D2027" s="1">
        <v>2023</v>
      </c>
      <c r="E2027" t="s">
        <v>32</v>
      </c>
      <c r="F2027" t="s">
        <v>303</v>
      </c>
      <c r="K2027" s="1"/>
      <c r="L2027" t="s">
        <v>44</v>
      </c>
      <c r="Q2027" s="1"/>
    </row>
    <row r="2028" spans="1:17" x14ac:dyDescent="0.45">
      <c r="A2028" t="s">
        <v>4360</v>
      </c>
      <c r="B2028" t="s">
        <v>4497</v>
      </c>
      <c r="C2028" t="s">
        <v>744</v>
      </c>
      <c r="D2028" s="1">
        <v>2023</v>
      </c>
      <c r="E2028" t="s">
        <v>32</v>
      </c>
      <c r="F2028" t="s">
        <v>303</v>
      </c>
      <c r="K2028" s="1"/>
      <c r="L2028" t="s">
        <v>44</v>
      </c>
      <c r="Q2028" s="1"/>
    </row>
    <row r="2029" spans="1:17" x14ac:dyDescent="0.45">
      <c r="A2029" t="s">
        <v>4361</v>
      </c>
      <c r="B2029" t="s">
        <v>4498</v>
      </c>
      <c r="C2029" t="s">
        <v>744</v>
      </c>
      <c r="D2029" s="1">
        <v>2023</v>
      </c>
      <c r="E2029" t="s">
        <v>32</v>
      </c>
      <c r="F2029" t="s">
        <v>303</v>
      </c>
      <c r="K2029" s="1"/>
      <c r="L2029" t="s">
        <v>44</v>
      </c>
      <c r="Q2029" s="1"/>
    </row>
    <row r="2030" spans="1:17" x14ac:dyDescent="0.45">
      <c r="A2030" t="s">
        <v>4362</v>
      </c>
      <c r="B2030" t="s">
        <v>4499</v>
      </c>
      <c r="C2030" t="s">
        <v>744</v>
      </c>
      <c r="D2030" s="1">
        <v>2023</v>
      </c>
      <c r="E2030" t="s">
        <v>32</v>
      </c>
      <c r="F2030" t="s">
        <v>303</v>
      </c>
      <c r="K2030" s="1"/>
      <c r="L2030" t="s">
        <v>44</v>
      </c>
      <c r="Q2030" s="1"/>
    </row>
    <row r="2031" spans="1:17" x14ac:dyDescent="0.45">
      <c r="A2031" t="s">
        <v>4363</v>
      </c>
      <c r="B2031" t="s">
        <v>4500</v>
      </c>
      <c r="C2031" t="s">
        <v>744</v>
      </c>
      <c r="D2031" s="1">
        <v>2023</v>
      </c>
      <c r="E2031" t="s">
        <v>32</v>
      </c>
      <c r="F2031" t="s">
        <v>303</v>
      </c>
      <c r="K2031" s="1"/>
      <c r="L2031" t="s">
        <v>44</v>
      </c>
      <c r="Q2031" s="1"/>
    </row>
    <row r="2032" spans="1:17" x14ac:dyDescent="0.45">
      <c r="A2032" t="s">
        <v>4364</v>
      </c>
      <c r="B2032" t="s">
        <v>4501</v>
      </c>
      <c r="C2032" t="s">
        <v>744</v>
      </c>
      <c r="D2032" s="1">
        <v>2023</v>
      </c>
      <c r="E2032" t="s">
        <v>32</v>
      </c>
      <c r="F2032" t="s">
        <v>303</v>
      </c>
      <c r="K2032" s="1"/>
      <c r="L2032" t="s">
        <v>44</v>
      </c>
      <c r="Q2032" s="1"/>
    </row>
    <row r="2033" spans="1:17" x14ac:dyDescent="0.45">
      <c r="A2033" t="s">
        <v>4366</v>
      </c>
      <c r="B2033" t="s">
        <v>4502</v>
      </c>
      <c r="C2033" t="s">
        <v>744</v>
      </c>
      <c r="D2033" s="1">
        <v>2023</v>
      </c>
      <c r="E2033" t="s">
        <v>32</v>
      </c>
      <c r="F2033" t="s">
        <v>310</v>
      </c>
      <c r="K2033" s="1"/>
      <c r="L2033" t="s">
        <v>267</v>
      </c>
      <c r="Q2033" s="1"/>
    </row>
    <row r="2034" spans="1:17" x14ac:dyDescent="0.45">
      <c r="A2034" t="s">
        <v>4367</v>
      </c>
      <c r="B2034" t="s">
        <v>4503</v>
      </c>
      <c r="C2034" t="s">
        <v>744</v>
      </c>
      <c r="D2034" s="1">
        <v>2023</v>
      </c>
      <c r="E2034" t="s">
        <v>32</v>
      </c>
      <c r="F2034" t="s">
        <v>310</v>
      </c>
      <c r="K2034" s="1"/>
      <c r="L2034" t="s">
        <v>267</v>
      </c>
      <c r="Q2034" s="1"/>
    </row>
    <row r="2035" spans="1:17" x14ac:dyDescent="0.45">
      <c r="A2035" t="s">
        <v>4368</v>
      </c>
      <c r="B2035" t="s">
        <v>4504</v>
      </c>
      <c r="C2035" t="s">
        <v>744</v>
      </c>
      <c r="D2035" s="1">
        <v>2023</v>
      </c>
      <c r="E2035" t="s">
        <v>32</v>
      </c>
      <c r="F2035" t="s">
        <v>310</v>
      </c>
      <c r="K2035" s="1"/>
      <c r="L2035" t="s">
        <v>267</v>
      </c>
      <c r="Q2035" s="1"/>
    </row>
    <row r="2036" spans="1:17" x14ac:dyDescent="0.45">
      <c r="A2036" t="s">
        <v>4369</v>
      </c>
      <c r="B2036" t="s">
        <v>4505</v>
      </c>
      <c r="C2036" t="s">
        <v>506</v>
      </c>
      <c r="D2036" s="1">
        <v>2023</v>
      </c>
      <c r="E2036" t="s">
        <v>32</v>
      </c>
      <c r="F2036" t="s">
        <v>624</v>
      </c>
      <c r="K2036" s="1"/>
      <c r="L2036" t="s">
        <v>259</v>
      </c>
      <c r="Q2036" s="1"/>
    </row>
    <row r="2037" spans="1:17" x14ac:dyDescent="0.45">
      <c r="A2037" t="s">
        <v>4370</v>
      </c>
      <c r="B2037" t="s">
        <v>4506</v>
      </c>
      <c r="C2037" t="s">
        <v>744</v>
      </c>
      <c r="D2037" s="1">
        <v>2023</v>
      </c>
      <c r="E2037" t="s">
        <v>32</v>
      </c>
      <c r="F2037" t="s">
        <v>670</v>
      </c>
      <c r="K2037" s="1"/>
      <c r="L2037" t="s">
        <v>267</v>
      </c>
      <c r="Q2037" s="1"/>
    </row>
    <row r="2038" spans="1:17" x14ac:dyDescent="0.45">
      <c r="A2038" t="s">
        <v>4375</v>
      </c>
      <c r="B2038" t="s">
        <v>4511</v>
      </c>
      <c r="C2038" t="s">
        <v>744</v>
      </c>
      <c r="D2038" s="1">
        <v>2023</v>
      </c>
      <c r="E2038" t="s">
        <v>32</v>
      </c>
      <c r="F2038" t="s">
        <v>559</v>
      </c>
      <c r="K2038" s="1"/>
      <c r="L2038" t="s">
        <v>22</v>
      </c>
      <c r="Q2038" s="1"/>
    </row>
    <row r="2039" spans="1:17" x14ac:dyDescent="0.45">
      <c r="A2039" t="s">
        <v>4376</v>
      </c>
      <c r="B2039" t="s">
        <v>4512</v>
      </c>
      <c r="C2039" t="s">
        <v>498</v>
      </c>
      <c r="D2039" s="1">
        <v>2023</v>
      </c>
      <c r="E2039" t="s">
        <v>32</v>
      </c>
      <c r="F2039" t="s">
        <v>501</v>
      </c>
      <c r="K2039" s="1"/>
      <c r="L2039" t="s">
        <v>173</v>
      </c>
      <c r="Q2039" s="1"/>
    </row>
    <row r="2040" spans="1:17" x14ac:dyDescent="0.45">
      <c r="A2040" t="s">
        <v>4378</v>
      </c>
      <c r="B2040" t="s">
        <v>4514</v>
      </c>
      <c r="C2040" t="s">
        <v>744</v>
      </c>
      <c r="D2040" s="1">
        <v>2023</v>
      </c>
      <c r="E2040" t="s">
        <v>32</v>
      </c>
      <c r="F2040" t="s">
        <v>501</v>
      </c>
      <c r="K2040" s="1"/>
      <c r="L2040" t="s">
        <v>79</v>
      </c>
      <c r="Q2040" s="1"/>
    </row>
    <row r="2041" spans="1:17" x14ac:dyDescent="0.45">
      <c r="A2041" t="s">
        <v>4381</v>
      </c>
      <c r="B2041" t="s">
        <v>4517</v>
      </c>
      <c r="C2041" t="s">
        <v>744</v>
      </c>
      <c r="D2041" s="1">
        <v>2023</v>
      </c>
      <c r="E2041" t="s">
        <v>32</v>
      </c>
      <c r="F2041" t="s">
        <v>501</v>
      </c>
      <c r="K2041" s="1"/>
      <c r="L2041" t="s">
        <v>79</v>
      </c>
      <c r="Q2041" s="1"/>
    </row>
    <row r="2042" spans="1:17" x14ac:dyDescent="0.45">
      <c r="A2042" t="s">
        <v>4388</v>
      </c>
      <c r="B2042" t="s">
        <v>4524</v>
      </c>
      <c r="C2042" t="s">
        <v>744</v>
      </c>
      <c r="D2042" s="1">
        <v>2023</v>
      </c>
      <c r="E2042" t="s">
        <v>32</v>
      </c>
      <c r="F2042" t="s">
        <v>501</v>
      </c>
      <c r="K2042" s="1"/>
      <c r="L2042" t="s">
        <v>79</v>
      </c>
      <c r="Q2042" s="1"/>
    </row>
    <row r="2043" spans="1:17" x14ac:dyDescent="0.45">
      <c r="A2043" t="s">
        <v>4530</v>
      </c>
      <c r="B2043" t="s">
        <v>4525</v>
      </c>
      <c r="C2043" t="s">
        <v>744</v>
      </c>
      <c r="D2043" s="1">
        <v>2023</v>
      </c>
      <c r="E2043" t="s">
        <v>32</v>
      </c>
      <c r="F2043" t="s">
        <v>501</v>
      </c>
      <c r="K2043" s="1"/>
      <c r="L2043" t="s">
        <v>79</v>
      </c>
      <c r="Q2043" s="1"/>
    </row>
    <row r="2044" spans="1:17" x14ac:dyDescent="0.45">
      <c r="A2044" t="s">
        <v>4390</v>
      </c>
      <c r="B2044" t="s">
        <v>4527</v>
      </c>
      <c r="C2044" t="s">
        <v>744</v>
      </c>
      <c r="D2044" s="1">
        <v>2023</v>
      </c>
      <c r="E2044" t="s">
        <v>32</v>
      </c>
      <c r="F2044" t="s">
        <v>408</v>
      </c>
      <c r="K2044" s="1"/>
      <c r="L2044" t="s">
        <v>83</v>
      </c>
      <c r="Q2044" s="1"/>
    </row>
    <row r="2045" spans="1:17" x14ac:dyDescent="0.45">
      <c r="A2045" t="s">
        <v>4391</v>
      </c>
      <c r="B2045" t="s">
        <v>4528</v>
      </c>
      <c r="C2045" t="s">
        <v>506</v>
      </c>
      <c r="D2045" s="1">
        <v>2023</v>
      </c>
      <c r="E2045" t="s">
        <v>32</v>
      </c>
      <c r="F2045" t="s">
        <v>408</v>
      </c>
      <c r="K2045" s="1"/>
      <c r="L2045" t="s">
        <v>83</v>
      </c>
      <c r="Q2045" s="1"/>
    </row>
    <row r="2046" spans="1:17" x14ac:dyDescent="0.45">
      <c r="A2046" t="s">
        <v>4365</v>
      </c>
      <c r="B2046" t="s">
        <v>1084</v>
      </c>
      <c r="C2046" t="s">
        <v>498</v>
      </c>
      <c r="D2046" s="1">
        <v>2024</v>
      </c>
      <c r="E2046" t="s">
        <v>32</v>
      </c>
      <c r="F2046" t="s">
        <v>310</v>
      </c>
      <c r="K2046" s="1"/>
      <c r="L2046" t="s">
        <v>267</v>
      </c>
      <c r="Q2046" s="1"/>
    </row>
    <row r="2047" spans="1:17" x14ac:dyDescent="0.45">
      <c r="A2047" t="s">
        <v>4328</v>
      </c>
      <c r="B2047" t="s">
        <v>1548</v>
      </c>
      <c r="C2047" t="s">
        <v>498</v>
      </c>
      <c r="D2047" s="1">
        <v>2024</v>
      </c>
      <c r="E2047" t="s">
        <v>32</v>
      </c>
      <c r="F2047" t="s">
        <v>155</v>
      </c>
      <c r="K2047" s="1"/>
      <c r="L2047" t="s">
        <v>51</v>
      </c>
      <c r="Q2047" s="1"/>
    </row>
    <row r="2048" spans="1:17" x14ac:dyDescent="0.45">
      <c r="A2048" t="s">
        <v>4345</v>
      </c>
      <c r="B2048" t="s">
        <v>1832</v>
      </c>
      <c r="C2048" t="s">
        <v>498</v>
      </c>
      <c r="D2048" s="1">
        <v>2024</v>
      </c>
      <c r="E2048" t="s">
        <v>32</v>
      </c>
      <c r="F2048" t="s">
        <v>518</v>
      </c>
      <c r="K2048" s="1"/>
      <c r="L2048" t="s">
        <v>69</v>
      </c>
      <c r="Q2048" s="1"/>
    </row>
    <row r="2049" spans="1:17" x14ac:dyDescent="0.45">
      <c r="A2049" t="s">
        <v>4316</v>
      </c>
      <c r="B2049" t="s">
        <v>3613</v>
      </c>
      <c r="C2049" t="s">
        <v>498</v>
      </c>
      <c r="D2049" s="1">
        <v>2024</v>
      </c>
      <c r="E2049" t="s">
        <v>32</v>
      </c>
      <c r="F2049" t="s">
        <v>33</v>
      </c>
      <c r="K2049" s="1"/>
      <c r="L2049" t="s">
        <v>34</v>
      </c>
      <c r="Q2049" s="1"/>
    </row>
    <row r="2050" spans="1:17" x14ac:dyDescent="0.45">
      <c r="A2050" t="s">
        <v>4253</v>
      </c>
      <c r="B2050" t="s">
        <v>4393</v>
      </c>
      <c r="C2050" t="s">
        <v>19</v>
      </c>
      <c r="D2050" s="1">
        <v>2024</v>
      </c>
      <c r="E2050" t="s">
        <v>32</v>
      </c>
      <c r="F2050" t="s">
        <v>2489</v>
      </c>
      <c r="K2050" s="1"/>
      <c r="L2050" t="s">
        <v>51</v>
      </c>
      <c r="Q2050" s="1"/>
    </row>
    <row r="2051" spans="1:17" x14ac:dyDescent="0.45">
      <c r="A2051" t="s">
        <v>4254</v>
      </c>
      <c r="B2051" t="s">
        <v>4394</v>
      </c>
      <c r="C2051" t="s">
        <v>19</v>
      </c>
      <c r="D2051" s="1">
        <v>2024</v>
      </c>
      <c r="E2051" t="s">
        <v>32</v>
      </c>
      <c r="F2051" t="s">
        <v>2489</v>
      </c>
      <c r="K2051" s="1"/>
      <c r="L2051" t="s">
        <v>51</v>
      </c>
      <c r="Q2051" s="1"/>
    </row>
    <row r="2052" spans="1:17" x14ac:dyDescent="0.45">
      <c r="A2052" t="s">
        <v>4255</v>
      </c>
      <c r="B2052" t="s">
        <v>4395</v>
      </c>
      <c r="C2052" t="s">
        <v>19</v>
      </c>
      <c r="D2052" s="1">
        <v>2024</v>
      </c>
      <c r="E2052" t="s">
        <v>32</v>
      </c>
      <c r="F2052" t="s">
        <v>2489</v>
      </c>
      <c r="K2052" s="1"/>
      <c r="L2052" t="s">
        <v>51</v>
      </c>
      <c r="Q2052" s="1"/>
    </row>
    <row r="2053" spans="1:17" x14ac:dyDescent="0.45">
      <c r="A2053" t="s">
        <v>4256</v>
      </c>
      <c r="B2053" t="s">
        <v>4396</v>
      </c>
      <c r="C2053" t="s">
        <v>19</v>
      </c>
      <c r="D2053" s="1">
        <v>2024</v>
      </c>
      <c r="E2053" t="s">
        <v>32</v>
      </c>
      <c r="F2053" t="s">
        <v>2489</v>
      </c>
      <c r="K2053" s="1"/>
      <c r="L2053" t="s">
        <v>169</v>
      </c>
      <c r="Q2053" s="1"/>
    </row>
    <row r="2054" spans="1:17" x14ac:dyDescent="0.45">
      <c r="A2054" t="s">
        <v>4257</v>
      </c>
      <c r="B2054" t="s">
        <v>4397</v>
      </c>
      <c r="C2054" t="s">
        <v>19</v>
      </c>
      <c r="D2054" s="1">
        <v>2024</v>
      </c>
      <c r="E2054" t="s">
        <v>32</v>
      </c>
      <c r="F2054" t="s">
        <v>2489</v>
      </c>
      <c r="K2054" s="1"/>
      <c r="L2054" t="s">
        <v>169</v>
      </c>
      <c r="Q2054" s="1"/>
    </row>
    <row r="2055" spans="1:17" x14ac:dyDescent="0.45">
      <c r="A2055" t="s">
        <v>4258</v>
      </c>
      <c r="B2055" t="s">
        <v>4398</v>
      </c>
      <c r="C2055" t="s">
        <v>19</v>
      </c>
      <c r="D2055" s="1">
        <v>2024</v>
      </c>
      <c r="E2055" t="s">
        <v>32</v>
      </c>
      <c r="F2055" t="s">
        <v>2489</v>
      </c>
      <c r="K2055" s="1"/>
      <c r="L2055" t="s">
        <v>173</v>
      </c>
      <c r="Q2055" s="1"/>
    </row>
    <row r="2056" spans="1:17" x14ac:dyDescent="0.45">
      <c r="A2056" t="s">
        <v>4262</v>
      </c>
      <c r="B2056" t="s">
        <v>4402</v>
      </c>
      <c r="C2056" t="s">
        <v>19</v>
      </c>
      <c r="D2056" s="1">
        <v>2024</v>
      </c>
      <c r="E2056" t="s">
        <v>32</v>
      </c>
      <c r="F2056" t="s">
        <v>2489</v>
      </c>
      <c r="K2056" s="1"/>
      <c r="L2056" t="s">
        <v>26</v>
      </c>
      <c r="Q2056" s="1"/>
    </row>
    <row r="2057" spans="1:17" x14ac:dyDescent="0.45">
      <c r="A2057" t="s">
        <v>4263</v>
      </c>
      <c r="B2057" t="s">
        <v>4403</v>
      </c>
      <c r="C2057" t="s">
        <v>19</v>
      </c>
      <c r="D2057" s="1">
        <v>2024</v>
      </c>
      <c r="E2057" t="s">
        <v>32</v>
      </c>
      <c r="F2057" t="s">
        <v>2489</v>
      </c>
      <c r="K2057" s="1"/>
      <c r="L2057" t="s">
        <v>26</v>
      </c>
      <c r="Q2057" s="1"/>
    </row>
    <row r="2058" spans="1:17" x14ac:dyDescent="0.45">
      <c r="A2058" t="s">
        <v>4266</v>
      </c>
      <c r="B2058" t="s">
        <v>4406</v>
      </c>
      <c r="C2058" t="s">
        <v>19</v>
      </c>
      <c r="D2058" s="1">
        <v>2024</v>
      </c>
      <c r="E2058" t="s">
        <v>32</v>
      </c>
      <c r="F2058" t="s">
        <v>2489</v>
      </c>
      <c r="K2058" s="1"/>
      <c r="L2058" t="s">
        <v>69</v>
      </c>
      <c r="Q2058" s="1"/>
    </row>
    <row r="2059" spans="1:17" x14ac:dyDescent="0.45">
      <c r="A2059" t="s">
        <v>4268</v>
      </c>
      <c r="B2059" t="s">
        <v>4408</v>
      </c>
      <c r="C2059" t="s">
        <v>19</v>
      </c>
      <c r="D2059" s="1">
        <v>2024</v>
      </c>
      <c r="E2059" t="s">
        <v>32</v>
      </c>
      <c r="F2059" t="s">
        <v>2489</v>
      </c>
      <c r="K2059" s="1"/>
      <c r="L2059" t="s">
        <v>44</v>
      </c>
      <c r="Q2059" s="1"/>
    </row>
    <row r="2060" spans="1:17" x14ac:dyDescent="0.45">
      <c r="A2060" t="s">
        <v>4269</v>
      </c>
      <c r="B2060" t="s">
        <v>4409</v>
      </c>
      <c r="C2060" t="s">
        <v>19</v>
      </c>
      <c r="D2060" s="1">
        <v>2024</v>
      </c>
      <c r="E2060" t="s">
        <v>32</v>
      </c>
      <c r="F2060" t="s">
        <v>2489</v>
      </c>
      <c r="K2060" s="1"/>
      <c r="L2060" t="s">
        <v>44</v>
      </c>
      <c r="Q2060" s="1"/>
    </row>
    <row r="2061" spans="1:17" x14ac:dyDescent="0.45">
      <c r="A2061" t="s">
        <v>4271</v>
      </c>
      <c r="B2061" t="s">
        <v>4411</v>
      </c>
      <c r="C2061" t="s">
        <v>19</v>
      </c>
      <c r="D2061" s="1">
        <v>2024</v>
      </c>
      <c r="E2061" t="s">
        <v>32</v>
      </c>
      <c r="F2061" t="s">
        <v>2489</v>
      </c>
      <c r="K2061" s="1"/>
      <c r="L2061" t="s">
        <v>267</v>
      </c>
      <c r="Q2061" s="1"/>
    </row>
    <row r="2062" spans="1:17" x14ac:dyDescent="0.45">
      <c r="A2062" t="s">
        <v>4272</v>
      </c>
      <c r="B2062" t="s">
        <v>4412</v>
      </c>
      <c r="C2062" t="s">
        <v>19</v>
      </c>
      <c r="D2062" s="1">
        <v>2024</v>
      </c>
      <c r="E2062" t="s">
        <v>32</v>
      </c>
      <c r="F2062" t="s">
        <v>2489</v>
      </c>
      <c r="K2062" s="1"/>
      <c r="L2062" t="s">
        <v>267</v>
      </c>
      <c r="Q2062" s="1"/>
    </row>
    <row r="2063" spans="1:17" x14ac:dyDescent="0.45">
      <c r="A2063" t="s">
        <v>4275</v>
      </c>
      <c r="B2063" t="s">
        <v>4415</v>
      </c>
      <c r="C2063" t="s">
        <v>19</v>
      </c>
      <c r="D2063" s="1">
        <v>2024</v>
      </c>
      <c r="E2063" t="s">
        <v>32</v>
      </c>
      <c r="F2063" t="s">
        <v>2489</v>
      </c>
      <c r="K2063" s="1"/>
      <c r="L2063" t="s">
        <v>267</v>
      </c>
      <c r="Q2063" s="1"/>
    </row>
    <row r="2064" spans="1:17" x14ac:dyDescent="0.45">
      <c r="A2064" t="s">
        <v>4277</v>
      </c>
      <c r="B2064" t="s">
        <v>4417</v>
      </c>
      <c r="C2064" t="s">
        <v>19</v>
      </c>
      <c r="D2064" s="1">
        <v>2024</v>
      </c>
      <c r="E2064" t="s">
        <v>32</v>
      </c>
      <c r="F2064" t="s">
        <v>2489</v>
      </c>
      <c r="K2064" s="1"/>
      <c r="L2064" t="s">
        <v>267</v>
      </c>
      <c r="Q2064" s="1"/>
    </row>
    <row r="2065" spans="1:17" x14ac:dyDescent="0.45">
      <c r="A2065" t="s">
        <v>4280</v>
      </c>
      <c r="B2065" t="s">
        <v>4420</v>
      </c>
      <c r="C2065" t="s">
        <v>19</v>
      </c>
      <c r="D2065" s="1">
        <v>2024</v>
      </c>
      <c r="E2065" t="s">
        <v>32</v>
      </c>
      <c r="F2065" t="s">
        <v>2489</v>
      </c>
      <c r="K2065" s="1"/>
      <c r="L2065" t="s">
        <v>22</v>
      </c>
      <c r="Q2065" s="1"/>
    </row>
    <row r="2066" spans="1:17" x14ac:dyDescent="0.45">
      <c r="A2066" t="s">
        <v>4281</v>
      </c>
      <c r="B2066" t="s">
        <v>4421</v>
      </c>
      <c r="C2066" t="s">
        <v>19</v>
      </c>
      <c r="D2066" s="1">
        <v>2024</v>
      </c>
      <c r="E2066" t="s">
        <v>32</v>
      </c>
      <c r="F2066" t="s">
        <v>2489</v>
      </c>
      <c r="K2066" s="1"/>
      <c r="L2066" t="s">
        <v>22</v>
      </c>
      <c r="Q2066" s="1"/>
    </row>
    <row r="2067" spans="1:17" x14ac:dyDescent="0.45">
      <c r="A2067" t="s">
        <v>4287</v>
      </c>
      <c r="B2067" t="s">
        <v>4427</v>
      </c>
      <c r="C2067" t="s">
        <v>19</v>
      </c>
      <c r="D2067" s="1">
        <v>2024</v>
      </c>
      <c r="E2067" t="s">
        <v>32</v>
      </c>
      <c r="F2067" t="s">
        <v>2489</v>
      </c>
      <c r="K2067" s="1"/>
      <c r="L2067" t="s">
        <v>83</v>
      </c>
      <c r="Q2067" s="1"/>
    </row>
    <row r="2068" spans="1:17" x14ac:dyDescent="0.45">
      <c r="A2068" t="s">
        <v>4288</v>
      </c>
      <c r="B2068" t="s">
        <v>4428</v>
      </c>
      <c r="C2068" t="s">
        <v>19</v>
      </c>
      <c r="D2068" s="1">
        <v>2024</v>
      </c>
      <c r="E2068" t="s">
        <v>32</v>
      </c>
      <c r="F2068" t="s">
        <v>2489</v>
      </c>
      <c r="K2068" s="1"/>
      <c r="L2068" t="s">
        <v>83</v>
      </c>
      <c r="Q2068" s="1"/>
    </row>
    <row r="2069" spans="1:17" x14ac:dyDescent="0.45">
      <c r="A2069" t="s">
        <v>4289</v>
      </c>
      <c r="B2069" t="s">
        <v>4429</v>
      </c>
      <c r="C2069" t="s">
        <v>19</v>
      </c>
      <c r="D2069" s="1">
        <v>2024</v>
      </c>
      <c r="E2069" t="s">
        <v>32</v>
      </c>
      <c r="F2069" t="s">
        <v>2489</v>
      </c>
      <c r="K2069" s="1"/>
      <c r="L2069" t="s">
        <v>83</v>
      </c>
      <c r="Q2069" s="1"/>
    </row>
    <row r="2070" spans="1:17" x14ac:dyDescent="0.45">
      <c r="A2070" t="s">
        <v>4290</v>
      </c>
      <c r="B2070" t="s">
        <v>4430</v>
      </c>
      <c r="C2070" t="s">
        <v>19</v>
      </c>
      <c r="D2070" s="1">
        <v>2024</v>
      </c>
      <c r="E2070" t="s">
        <v>32</v>
      </c>
      <c r="F2070" t="s">
        <v>2489</v>
      </c>
      <c r="K2070" s="1"/>
      <c r="L2070" t="s">
        <v>79</v>
      </c>
      <c r="Q2070" s="1"/>
    </row>
    <row r="2071" spans="1:17" x14ac:dyDescent="0.45">
      <c r="A2071" t="s">
        <v>4291</v>
      </c>
      <c r="B2071" t="s">
        <v>4431</v>
      </c>
      <c r="C2071" t="s">
        <v>19</v>
      </c>
      <c r="D2071" s="1">
        <v>2024</v>
      </c>
      <c r="E2071" t="s">
        <v>32</v>
      </c>
      <c r="F2071" t="s">
        <v>2489</v>
      </c>
      <c r="K2071" s="1"/>
      <c r="L2071" t="s">
        <v>79</v>
      </c>
      <c r="Q2071" s="1"/>
    </row>
    <row r="2072" spans="1:17" x14ac:dyDescent="0.45">
      <c r="A2072" t="s">
        <v>4292</v>
      </c>
      <c r="B2072" t="s">
        <v>4432</v>
      </c>
      <c r="C2072" t="s">
        <v>19</v>
      </c>
      <c r="D2072" s="1">
        <v>2024</v>
      </c>
      <c r="E2072" t="s">
        <v>32</v>
      </c>
      <c r="F2072" t="s">
        <v>2489</v>
      </c>
      <c r="K2072" s="1"/>
      <c r="L2072" t="s">
        <v>79</v>
      </c>
      <c r="Q2072" s="1"/>
    </row>
    <row r="2073" spans="1:17" x14ac:dyDescent="0.45">
      <c r="A2073" t="s">
        <v>4293</v>
      </c>
      <c r="B2073" t="s">
        <v>4433</v>
      </c>
      <c r="C2073" t="s">
        <v>19</v>
      </c>
      <c r="D2073" s="1">
        <v>2024</v>
      </c>
      <c r="E2073" t="s">
        <v>32</v>
      </c>
      <c r="F2073" t="s">
        <v>2489</v>
      </c>
      <c r="K2073" s="1"/>
      <c r="L2073" t="s">
        <v>79</v>
      </c>
      <c r="Q2073" s="1"/>
    </row>
    <row r="2074" spans="1:17" x14ac:dyDescent="0.45">
      <c r="A2074" t="s">
        <v>4294</v>
      </c>
      <c r="B2074" t="s">
        <v>4434</v>
      </c>
      <c r="C2074" t="s">
        <v>19</v>
      </c>
      <c r="D2074" s="1">
        <v>2024</v>
      </c>
      <c r="E2074" t="s">
        <v>32</v>
      </c>
      <c r="F2074" t="s">
        <v>2489</v>
      </c>
      <c r="K2074" s="1"/>
      <c r="L2074" t="s">
        <v>259</v>
      </c>
      <c r="Q2074" s="1"/>
    </row>
    <row r="2075" spans="1:17" x14ac:dyDescent="0.45">
      <c r="A2075" t="s">
        <v>4306</v>
      </c>
      <c r="B2075" t="s">
        <v>4446</v>
      </c>
      <c r="C2075" t="s">
        <v>19</v>
      </c>
      <c r="D2075" s="1">
        <v>2024</v>
      </c>
      <c r="E2075" t="s">
        <v>32</v>
      </c>
      <c r="F2075" t="s">
        <v>2489</v>
      </c>
      <c r="K2075" s="1"/>
      <c r="L2075" t="s">
        <v>26</v>
      </c>
      <c r="Q2075" s="1"/>
    </row>
    <row r="2076" spans="1:17" x14ac:dyDescent="0.45">
      <c r="A2076" t="s">
        <v>4307</v>
      </c>
      <c r="B2076" t="s">
        <v>4447</v>
      </c>
      <c r="C2076" t="s">
        <v>19</v>
      </c>
      <c r="D2076" s="1">
        <v>2024</v>
      </c>
      <c r="E2076" t="s">
        <v>32</v>
      </c>
      <c r="F2076" t="s">
        <v>2489</v>
      </c>
      <c r="K2076" s="1"/>
      <c r="L2076" t="s">
        <v>26</v>
      </c>
      <c r="Q2076" s="1"/>
    </row>
    <row r="2077" spans="1:17" x14ac:dyDescent="0.45">
      <c r="A2077" t="s">
        <v>4308</v>
      </c>
      <c r="B2077" t="s">
        <v>4448</v>
      </c>
      <c r="C2077" t="s">
        <v>19</v>
      </c>
      <c r="D2077" s="1">
        <v>2024</v>
      </c>
      <c r="E2077" t="s">
        <v>32</v>
      </c>
      <c r="F2077" t="s">
        <v>2489</v>
      </c>
      <c r="K2077" s="1"/>
      <c r="L2077" t="s">
        <v>26</v>
      </c>
      <c r="Q2077" s="1"/>
    </row>
    <row r="2078" spans="1:17" x14ac:dyDescent="0.45">
      <c r="A2078" t="s">
        <v>4311</v>
      </c>
      <c r="B2078" t="s">
        <v>4451</v>
      </c>
      <c r="C2078" t="s">
        <v>19</v>
      </c>
      <c r="D2078" s="1">
        <v>2024</v>
      </c>
      <c r="E2078" t="s">
        <v>32</v>
      </c>
      <c r="F2078" t="s">
        <v>2489</v>
      </c>
      <c r="K2078" s="1"/>
      <c r="L2078" t="s">
        <v>79</v>
      </c>
      <c r="Q2078" s="1"/>
    </row>
    <row r="2079" spans="1:17" x14ac:dyDescent="0.45">
      <c r="A2079" t="s">
        <v>4312</v>
      </c>
      <c r="B2079" t="s">
        <v>4452</v>
      </c>
      <c r="C2079" t="s">
        <v>744</v>
      </c>
      <c r="D2079" s="1">
        <v>2024</v>
      </c>
      <c r="E2079" t="s">
        <v>32</v>
      </c>
      <c r="F2079" t="s">
        <v>2489</v>
      </c>
      <c r="K2079" s="1"/>
      <c r="L2079" t="s">
        <v>2489</v>
      </c>
      <c r="Q2079" s="1"/>
    </row>
    <row r="2080" spans="1:17" x14ac:dyDescent="0.45">
      <c r="A2080" t="s">
        <v>4314</v>
      </c>
      <c r="B2080" t="s">
        <v>4454</v>
      </c>
      <c r="C2080" t="s">
        <v>498</v>
      </c>
      <c r="D2080" s="1">
        <v>2024</v>
      </c>
      <c r="E2080" t="s">
        <v>32</v>
      </c>
      <c r="F2080" t="s">
        <v>33</v>
      </c>
      <c r="K2080" s="1"/>
      <c r="L2080" t="s">
        <v>34</v>
      </c>
      <c r="Q2080" s="1"/>
    </row>
    <row r="2081" spans="1:17" x14ac:dyDescent="0.45">
      <c r="A2081" t="s">
        <v>4315</v>
      </c>
      <c r="B2081" t="s">
        <v>4455</v>
      </c>
      <c r="C2081" t="s">
        <v>498</v>
      </c>
      <c r="D2081" s="1">
        <v>2024</v>
      </c>
      <c r="E2081" t="s">
        <v>32</v>
      </c>
      <c r="F2081" t="s">
        <v>33</v>
      </c>
      <c r="K2081" s="1"/>
      <c r="L2081" t="s">
        <v>34</v>
      </c>
      <c r="Q2081" s="1"/>
    </row>
    <row r="2082" spans="1:17" x14ac:dyDescent="0.45">
      <c r="A2082" t="s">
        <v>4321</v>
      </c>
      <c r="B2082" t="s">
        <v>4460</v>
      </c>
      <c r="C2082" t="s">
        <v>744</v>
      </c>
      <c r="D2082" s="1">
        <v>2024</v>
      </c>
      <c r="E2082" t="s">
        <v>32</v>
      </c>
      <c r="F2082" t="s">
        <v>33</v>
      </c>
      <c r="K2082" s="1"/>
      <c r="L2082" t="s">
        <v>34</v>
      </c>
      <c r="Q2082" s="1"/>
    </row>
    <row r="2083" spans="1:17" x14ac:dyDescent="0.45">
      <c r="A2083" t="s">
        <v>4322</v>
      </c>
      <c r="B2083" t="s">
        <v>4461</v>
      </c>
      <c r="C2083" t="s">
        <v>744</v>
      </c>
      <c r="D2083" s="1">
        <v>2024</v>
      </c>
      <c r="E2083" t="s">
        <v>32</v>
      </c>
      <c r="F2083" t="s">
        <v>33</v>
      </c>
      <c r="K2083" s="1"/>
      <c r="L2083" t="s">
        <v>34</v>
      </c>
      <c r="Q2083" s="1"/>
    </row>
    <row r="2084" spans="1:17" x14ac:dyDescent="0.45">
      <c r="A2084" t="s">
        <v>4325</v>
      </c>
      <c r="B2084" t="s">
        <v>4464</v>
      </c>
      <c r="C2084" t="s">
        <v>744</v>
      </c>
      <c r="D2084" s="1">
        <v>2024</v>
      </c>
      <c r="E2084" t="s">
        <v>32</v>
      </c>
      <c r="F2084" t="s">
        <v>4240</v>
      </c>
      <c r="K2084" s="1"/>
      <c r="L2084" t="s">
        <v>169</v>
      </c>
      <c r="Q2084" s="1"/>
    </row>
    <row r="2085" spans="1:17" x14ac:dyDescent="0.45">
      <c r="A2085" t="s">
        <v>4330</v>
      </c>
      <c r="B2085" t="s">
        <v>4468</v>
      </c>
      <c r="C2085" t="s">
        <v>744</v>
      </c>
      <c r="D2085" s="1">
        <v>2024</v>
      </c>
      <c r="E2085" t="s">
        <v>32</v>
      </c>
      <c r="F2085" t="s">
        <v>155</v>
      </c>
      <c r="K2085" s="1"/>
      <c r="L2085" t="s">
        <v>51</v>
      </c>
      <c r="Q2085" s="1"/>
    </row>
    <row r="2086" spans="1:17" x14ac:dyDescent="0.45">
      <c r="A2086" t="s">
        <v>4332</v>
      </c>
      <c r="B2086" t="s">
        <v>4470</v>
      </c>
      <c r="C2086" t="s">
        <v>506</v>
      </c>
      <c r="D2086" s="1">
        <v>2024</v>
      </c>
      <c r="E2086" t="s">
        <v>32</v>
      </c>
      <c r="F2086" t="s">
        <v>579</v>
      </c>
      <c r="K2086" s="1"/>
      <c r="L2086" t="s">
        <v>173</v>
      </c>
      <c r="Q2086" s="1"/>
    </row>
    <row r="2087" spans="1:17" x14ac:dyDescent="0.45">
      <c r="A2087" t="s">
        <v>4333</v>
      </c>
      <c r="B2087" t="s">
        <v>4471</v>
      </c>
      <c r="C2087" t="s">
        <v>506</v>
      </c>
      <c r="D2087" s="1">
        <v>2024</v>
      </c>
      <c r="E2087" t="s">
        <v>32</v>
      </c>
      <c r="F2087" t="s">
        <v>579</v>
      </c>
      <c r="K2087" s="1"/>
      <c r="L2087" t="s">
        <v>173</v>
      </c>
      <c r="Q2087" s="1"/>
    </row>
    <row r="2088" spans="1:17" x14ac:dyDescent="0.45">
      <c r="A2088" t="s">
        <v>4334</v>
      </c>
      <c r="B2088" t="s">
        <v>4472</v>
      </c>
      <c r="C2088" t="s">
        <v>506</v>
      </c>
      <c r="D2088" s="1">
        <v>2024</v>
      </c>
      <c r="E2088" t="s">
        <v>32</v>
      </c>
      <c r="F2088" t="s">
        <v>579</v>
      </c>
      <c r="K2088" s="1"/>
      <c r="L2088" t="s">
        <v>173</v>
      </c>
      <c r="Q2088" s="1"/>
    </row>
    <row r="2089" spans="1:17" x14ac:dyDescent="0.45">
      <c r="A2089" t="s">
        <v>4335</v>
      </c>
      <c r="B2089" t="s">
        <v>4473</v>
      </c>
      <c r="C2089" t="s">
        <v>506</v>
      </c>
      <c r="D2089" s="1">
        <v>2024</v>
      </c>
      <c r="E2089" t="s">
        <v>32</v>
      </c>
      <c r="F2089" t="s">
        <v>705</v>
      </c>
      <c r="K2089" s="1"/>
      <c r="L2089" t="s">
        <v>51</v>
      </c>
      <c r="Q2089" s="1"/>
    </row>
    <row r="2090" spans="1:17" x14ac:dyDescent="0.45">
      <c r="A2090" t="s">
        <v>4341</v>
      </c>
      <c r="B2090" t="s">
        <v>4479</v>
      </c>
      <c r="C2090" t="s">
        <v>19</v>
      </c>
      <c r="D2090" s="1">
        <v>2024</v>
      </c>
      <c r="E2090" t="s">
        <v>32</v>
      </c>
      <c r="F2090" t="s">
        <v>307</v>
      </c>
      <c r="K2090" s="1"/>
      <c r="L2090" t="s">
        <v>267</v>
      </c>
      <c r="Q2090" s="1"/>
    </row>
    <row r="2091" spans="1:17" x14ac:dyDescent="0.45">
      <c r="A2091" t="s">
        <v>4342</v>
      </c>
      <c r="B2091" t="s">
        <v>4480</v>
      </c>
      <c r="C2091" t="s">
        <v>568</v>
      </c>
      <c r="D2091" s="1">
        <v>2024</v>
      </c>
      <c r="E2091" t="s">
        <v>32</v>
      </c>
      <c r="F2091" t="s">
        <v>89</v>
      </c>
      <c r="K2091" s="1"/>
      <c r="L2091" t="s">
        <v>83</v>
      </c>
      <c r="Q2091" s="1"/>
    </row>
    <row r="2092" spans="1:17" x14ac:dyDescent="0.45">
      <c r="A2092" t="s">
        <v>4347</v>
      </c>
      <c r="B2092" t="s">
        <v>4484</v>
      </c>
      <c r="C2092" t="s">
        <v>498</v>
      </c>
      <c r="D2092" s="1">
        <v>2024</v>
      </c>
      <c r="E2092" t="s">
        <v>32</v>
      </c>
      <c r="F2092" t="s">
        <v>518</v>
      </c>
      <c r="K2092" s="1"/>
      <c r="L2092" t="s">
        <v>69</v>
      </c>
      <c r="Q2092" s="1"/>
    </row>
    <row r="2093" spans="1:17" x14ac:dyDescent="0.45">
      <c r="A2093" t="s">
        <v>4349</v>
      </c>
      <c r="B2093" t="s">
        <v>4486</v>
      </c>
      <c r="C2093" t="s">
        <v>19</v>
      </c>
      <c r="D2093" s="1">
        <v>2024</v>
      </c>
      <c r="E2093" t="s">
        <v>32</v>
      </c>
      <c r="F2093" t="s">
        <v>3327</v>
      </c>
      <c r="K2093" s="1"/>
      <c r="L2093" t="s">
        <v>34</v>
      </c>
      <c r="Q2093" s="1"/>
    </row>
    <row r="2094" spans="1:17" x14ac:dyDescent="0.45">
      <c r="A2094" t="s">
        <v>4350</v>
      </c>
      <c r="B2094" t="s">
        <v>4487</v>
      </c>
      <c r="C2094" t="s">
        <v>19</v>
      </c>
      <c r="D2094" s="1">
        <v>2024</v>
      </c>
      <c r="E2094" t="s">
        <v>32</v>
      </c>
      <c r="F2094" t="s">
        <v>3327</v>
      </c>
      <c r="K2094" s="1"/>
      <c r="L2094" t="s">
        <v>34</v>
      </c>
      <c r="Q2094" s="1"/>
    </row>
    <row r="2095" spans="1:17" x14ac:dyDescent="0.45">
      <c r="A2095" t="s">
        <v>4351</v>
      </c>
      <c r="B2095" t="s">
        <v>4488</v>
      </c>
      <c r="C2095" t="s">
        <v>19</v>
      </c>
      <c r="D2095" s="1">
        <v>2024</v>
      </c>
      <c r="E2095" t="s">
        <v>32</v>
      </c>
      <c r="F2095" t="s">
        <v>434</v>
      </c>
      <c r="K2095" s="1"/>
      <c r="L2095" t="s">
        <v>51</v>
      </c>
      <c r="Q2095" s="1"/>
    </row>
    <row r="2096" spans="1:17" x14ac:dyDescent="0.45">
      <c r="A2096" t="s">
        <v>4352</v>
      </c>
      <c r="B2096" t="s">
        <v>4489</v>
      </c>
      <c r="C2096" t="s">
        <v>498</v>
      </c>
      <c r="D2096" s="1">
        <v>2024</v>
      </c>
      <c r="E2096" t="s">
        <v>32</v>
      </c>
      <c r="F2096" t="s">
        <v>391</v>
      </c>
      <c r="K2096" s="1"/>
      <c r="L2096" t="s">
        <v>93</v>
      </c>
      <c r="Q2096" s="1"/>
    </row>
    <row r="2097" spans="1:17" x14ac:dyDescent="0.45">
      <c r="A2097" t="s">
        <v>4354</v>
      </c>
      <c r="B2097" t="s">
        <v>4491</v>
      </c>
      <c r="C2097" t="s">
        <v>506</v>
      </c>
      <c r="D2097" s="1">
        <v>2024</v>
      </c>
      <c r="E2097" t="s">
        <v>32</v>
      </c>
      <c r="F2097" t="s">
        <v>608</v>
      </c>
      <c r="K2097" s="1"/>
      <c r="L2097" t="s">
        <v>51</v>
      </c>
      <c r="Q2097" s="1"/>
    </row>
    <row r="2098" spans="1:17" x14ac:dyDescent="0.45">
      <c r="A2098" t="s">
        <v>4355</v>
      </c>
      <c r="B2098" t="s">
        <v>4492</v>
      </c>
      <c r="C2098" t="s">
        <v>506</v>
      </c>
      <c r="D2098" s="1">
        <v>2024</v>
      </c>
      <c r="E2098" t="s">
        <v>32</v>
      </c>
      <c r="F2098" t="s">
        <v>608</v>
      </c>
      <c r="K2098" s="1"/>
      <c r="L2098" t="s">
        <v>51</v>
      </c>
      <c r="Q2098" s="1"/>
    </row>
    <row r="2099" spans="1:17" x14ac:dyDescent="0.45">
      <c r="A2099" t="s">
        <v>4356</v>
      </c>
      <c r="B2099" t="s">
        <v>4493</v>
      </c>
      <c r="C2099" t="s">
        <v>506</v>
      </c>
      <c r="D2099" s="1">
        <v>2024</v>
      </c>
      <c r="E2099" t="s">
        <v>32</v>
      </c>
      <c r="F2099" t="s">
        <v>608</v>
      </c>
      <c r="K2099" s="1"/>
      <c r="L2099" t="s">
        <v>51</v>
      </c>
      <c r="Q2099" s="1"/>
    </row>
    <row r="2100" spans="1:17" x14ac:dyDescent="0.45">
      <c r="A2100" t="s">
        <v>4358</v>
      </c>
      <c r="B2100" t="s">
        <v>4495</v>
      </c>
      <c r="C2100" t="s">
        <v>19</v>
      </c>
      <c r="D2100" s="1">
        <v>2024</v>
      </c>
      <c r="E2100" t="s">
        <v>32</v>
      </c>
      <c r="F2100" t="s">
        <v>147</v>
      </c>
      <c r="K2100" s="1"/>
      <c r="L2100" t="s">
        <v>34</v>
      </c>
      <c r="Q2100" s="1"/>
    </row>
    <row r="2101" spans="1:17" x14ac:dyDescent="0.45">
      <c r="A2101" t="s">
        <v>4371</v>
      </c>
      <c r="B2101" t="s">
        <v>4507</v>
      </c>
      <c r="C2101" t="s">
        <v>744</v>
      </c>
      <c r="D2101" s="1">
        <v>2024</v>
      </c>
      <c r="E2101" t="s">
        <v>32</v>
      </c>
      <c r="F2101" t="s">
        <v>571</v>
      </c>
      <c r="K2101" s="1"/>
      <c r="L2101" t="s">
        <v>44</v>
      </c>
      <c r="Q2101" s="1"/>
    </row>
    <row r="2102" spans="1:17" x14ac:dyDescent="0.45">
      <c r="A2102" t="s">
        <v>4372</v>
      </c>
      <c r="B2102" t="s">
        <v>4508</v>
      </c>
      <c r="C2102" t="s">
        <v>744</v>
      </c>
      <c r="D2102" s="1">
        <v>2024</v>
      </c>
      <c r="E2102" t="s">
        <v>32</v>
      </c>
      <c r="F2102" t="s">
        <v>571</v>
      </c>
      <c r="K2102" s="1"/>
      <c r="L2102" t="s">
        <v>44</v>
      </c>
      <c r="Q2102" s="1"/>
    </row>
    <row r="2103" spans="1:17" x14ac:dyDescent="0.45">
      <c r="A2103" t="s">
        <v>4373</v>
      </c>
      <c r="B2103" t="s">
        <v>4509</v>
      </c>
      <c r="C2103" t="s">
        <v>506</v>
      </c>
      <c r="D2103" s="1">
        <v>2024</v>
      </c>
      <c r="E2103" t="s">
        <v>32</v>
      </c>
      <c r="F2103" t="s">
        <v>619</v>
      </c>
      <c r="K2103" s="1"/>
      <c r="L2103" t="s">
        <v>267</v>
      </c>
      <c r="Q2103" s="1"/>
    </row>
    <row r="2104" spans="1:17" x14ac:dyDescent="0.45">
      <c r="A2104" t="s">
        <v>4374</v>
      </c>
      <c r="B2104" t="s">
        <v>4510</v>
      </c>
      <c r="C2104" t="s">
        <v>506</v>
      </c>
      <c r="D2104" s="1">
        <v>2024</v>
      </c>
      <c r="E2104" t="s">
        <v>32</v>
      </c>
      <c r="F2104" t="s">
        <v>619</v>
      </c>
      <c r="K2104" s="1"/>
      <c r="L2104" t="s">
        <v>267</v>
      </c>
      <c r="Q2104" s="1"/>
    </row>
    <row r="2105" spans="1:17" x14ac:dyDescent="0.45">
      <c r="A2105" t="s">
        <v>4377</v>
      </c>
      <c r="B2105" t="s">
        <v>4513</v>
      </c>
      <c r="C2105" t="s">
        <v>498</v>
      </c>
      <c r="D2105" s="1">
        <v>2024</v>
      </c>
      <c r="E2105" t="s">
        <v>32</v>
      </c>
      <c r="F2105" t="s">
        <v>501</v>
      </c>
      <c r="K2105" s="1"/>
      <c r="L2105" t="s">
        <v>79</v>
      </c>
      <c r="Q2105" s="1"/>
    </row>
    <row r="2106" spans="1:17" x14ac:dyDescent="0.45">
      <c r="A2106" t="s">
        <v>4379</v>
      </c>
      <c r="B2106" t="s">
        <v>4515</v>
      </c>
      <c r="C2106" t="s">
        <v>744</v>
      </c>
      <c r="D2106" s="1">
        <v>2024</v>
      </c>
      <c r="E2106" t="s">
        <v>32</v>
      </c>
      <c r="F2106" t="s">
        <v>501</v>
      </c>
      <c r="K2106" s="1"/>
      <c r="L2106" t="s">
        <v>79</v>
      </c>
      <c r="Q2106" s="1"/>
    </row>
    <row r="2107" spans="1:17" x14ac:dyDescent="0.45">
      <c r="A2107" t="s">
        <v>4380</v>
      </c>
      <c r="B2107" t="s">
        <v>4516</v>
      </c>
      <c r="C2107" t="s">
        <v>744</v>
      </c>
      <c r="D2107" s="1">
        <v>2024</v>
      </c>
      <c r="E2107" t="s">
        <v>32</v>
      </c>
      <c r="F2107" t="s">
        <v>501</v>
      </c>
      <c r="K2107" s="1"/>
      <c r="L2107" t="s">
        <v>79</v>
      </c>
      <c r="Q2107" s="1"/>
    </row>
    <row r="2108" spans="1:17" x14ac:dyDescent="0.45">
      <c r="A2108" t="s">
        <v>4382</v>
      </c>
      <c r="B2108" t="s">
        <v>4518</v>
      </c>
      <c r="C2108" t="s">
        <v>498</v>
      </c>
      <c r="D2108" s="1">
        <v>2024</v>
      </c>
      <c r="E2108" t="s">
        <v>32</v>
      </c>
      <c r="F2108" t="s">
        <v>501</v>
      </c>
      <c r="K2108" s="1"/>
      <c r="L2108" t="s">
        <v>79</v>
      </c>
      <c r="Q2108" s="1"/>
    </row>
    <row r="2109" spans="1:17" x14ac:dyDescent="0.45">
      <c r="A2109" t="s">
        <v>4383</v>
      </c>
      <c r="B2109" t="s">
        <v>4519</v>
      </c>
      <c r="C2109" t="s">
        <v>744</v>
      </c>
      <c r="D2109" s="1">
        <v>2024</v>
      </c>
      <c r="E2109" t="s">
        <v>32</v>
      </c>
      <c r="F2109" t="s">
        <v>501</v>
      </c>
      <c r="K2109" s="1"/>
      <c r="L2109" t="s">
        <v>79</v>
      </c>
      <c r="Q2109" s="1"/>
    </row>
    <row r="2110" spans="1:17" x14ac:dyDescent="0.45">
      <c r="A2110" t="s">
        <v>4384</v>
      </c>
      <c r="B2110" t="s">
        <v>4520</v>
      </c>
      <c r="C2110" t="s">
        <v>744</v>
      </c>
      <c r="D2110" s="1">
        <v>2024</v>
      </c>
      <c r="E2110" t="s">
        <v>32</v>
      </c>
      <c r="F2110" t="s">
        <v>501</v>
      </c>
      <c r="K2110" s="1"/>
      <c r="L2110" t="s">
        <v>79</v>
      </c>
      <c r="Q2110" s="1"/>
    </row>
    <row r="2111" spans="1:17" x14ac:dyDescent="0.45">
      <c r="A2111" t="s">
        <v>4385</v>
      </c>
      <c r="B2111" t="s">
        <v>4521</v>
      </c>
      <c r="C2111" t="s">
        <v>744</v>
      </c>
      <c r="D2111" s="1">
        <v>2024</v>
      </c>
      <c r="E2111" t="s">
        <v>32</v>
      </c>
      <c r="F2111" t="s">
        <v>501</v>
      </c>
      <c r="K2111" s="1"/>
      <c r="L2111" t="s">
        <v>79</v>
      </c>
      <c r="Q2111" s="1"/>
    </row>
    <row r="2112" spans="1:17" x14ac:dyDescent="0.45">
      <c r="A2112" t="s">
        <v>4386</v>
      </c>
      <c r="B2112" t="s">
        <v>4522</v>
      </c>
      <c r="C2112" t="s">
        <v>744</v>
      </c>
      <c r="D2112" s="1">
        <v>2024</v>
      </c>
      <c r="E2112" t="s">
        <v>32</v>
      </c>
      <c r="F2112" t="s">
        <v>501</v>
      </c>
      <c r="K2112" s="1"/>
      <c r="L2112" t="s">
        <v>79</v>
      </c>
      <c r="Q2112" s="1"/>
    </row>
    <row r="2113" spans="1:17" x14ac:dyDescent="0.45">
      <c r="A2113" t="s">
        <v>4387</v>
      </c>
      <c r="B2113" t="s">
        <v>4523</v>
      </c>
      <c r="C2113" t="s">
        <v>744</v>
      </c>
      <c r="D2113" s="1">
        <v>2024</v>
      </c>
      <c r="E2113" t="s">
        <v>32</v>
      </c>
      <c r="F2113" t="s">
        <v>501</v>
      </c>
      <c r="K2113" s="1"/>
      <c r="L2113" t="s">
        <v>79</v>
      </c>
      <c r="Q2113" s="1"/>
    </row>
    <row r="2114" spans="1:17" x14ac:dyDescent="0.45">
      <c r="A2114" t="s">
        <v>4389</v>
      </c>
      <c r="B2114" t="s">
        <v>4526</v>
      </c>
      <c r="C2114" t="s">
        <v>744</v>
      </c>
      <c r="D2114" s="1">
        <v>2024</v>
      </c>
      <c r="E2114" t="s">
        <v>32</v>
      </c>
      <c r="F2114" t="s">
        <v>879</v>
      </c>
      <c r="K2114" s="1"/>
      <c r="L2114" t="s">
        <v>93</v>
      </c>
      <c r="Q2114" s="1"/>
    </row>
    <row r="2115" spans="1:17" x14ac:dyDescent="0.45">
      <c r="A2115" t="s">
        <v>4392</v>
      </c>
      <c r="B2115" t="s">
        <v>4529</v>
      </c>
      <c r="C2115" t="s">
        <v>506</v>
      </c>
      <c r="D2115" s="1">
        <v>2024</v>
      </c>
      <c r="E2115" t="s">
        <v>32</v>
      </c>
      <c r="F2115" t="s">
        <v>408</v>
      </c>
      <c r="K2115" s="1"/>
      <c r="L2115" t="s">
        <v>83</v>
      </c>
      <c r="Q2115" s="1"/>
    </row>
  </sheetData>
  <phoneticPr fontId="1" type="noConversion"/>
  <conditionalFormatting sqref="A2:A2115">
    <cfRule type="duplicateValues" dxfId="1" priority="104"/>
  </conditionalFormatting>
  <conditionalFormatting sqref="B2:B2115">
    <cfRule type="duplicateValues" dxfId="0" priority="106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A7E-BB13-48F6-847B-979999D3678F}">
  <dimension ref="A1:A13"/>
  <sheetViews>
    <sheetView workbookViewId="0">
      <selection activeCell="E13" sqref="E13"/>
    </sheetView>
  </sheetViews>
  <sheetFormatPr defaultRowHeight="14.25" x14ac:dyDescent="0.45"/>
  <sheetData>
    <row r="1" spans="1:1" x14ac:dyDescent="0.45">
      <c r="A1" t="s">
        <v>4240</v>
      </c>
    </row>
    <row r="2" spans="1:1" x14ac:dyDescent="0.45">
      <c r="A2" t="s">
        <v>4241</v>
      </c>
    </row>
    <row r="3" spans="1:1" x14ac:dyDescent="0.45">
      <c r="A3" t="s">
        <v>4242</v>
      </c>
    </row>
    <row r="4" spans="1:1" x14ac:dyDescent="0.45">
      <c r="A4" t="s">
        <v>4243</v>
      </c>
    </row>
    <row r="5" spans="1:1" x14ac:dyDescent="0.45">
      <c r="A5" t="s">
        <v>4244</v>
      </c>
    </row>
    <row r="6" spans="1:1" x14ac:dyDescent="0.45">
      <c r="A6" t="s">
        <v>4245</v>
      </c>
    </row>
    <row r="7" spans="1:1" x14ac:dyDescent="0.45">
      <c r="A7" t="s">
        <v>4246</v>
      </c>
    </row>
    <row r="8" spans="1:1" x14ac:dyDescent="0.45">
      <c r="A8" t="s">
        <v>4247</v>
      </c>
    </row>
    <row r="9" spans="1:1" x14ac:dyDescent="0.45">
      <c r="A9" t="s">
        <v>4248</v>
      </c>
    </row>
    <row r="10" spans="1:1" x14ac:dyDescent="0.45">
      <c r="A10" t="s">
        <v>4249</v>
      </c>
    </row>
    <row r="11" spans="1:1" x14ac:dyDescent="0.45">
      <c r="A11" t="s">
        <v>4250</v>
      </c>
    </row>
    <row r="12" spans="1:1" x14ac:dyDescent="0.45">
      <c r="A12" t="s">
        <v>4251</v>
      </c>
    </row>
    <row r="13" spans="1:1" x14ac:dyDescent="0.45">
      <c r="A13" t="s">
        <v>4252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Register_investicii</vt:lpstr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sternnn</dc:creator>
  <cp:lastModifiedBy>Grosshappel Tomáš</cp:lastModifiedBy>
  <dcterms:created xsi:type="dcterms:W3CDTF">2023-05-25T06:48:50Z</dcterms:created>
  <dcterms:modified xsi:type="dcterms:W3CDTF">2024-03-08T11:22:07Z</dcterms:modified>
</cp:coreProperties>
</file>