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8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<sst xmlns="http://schemas.openxmlformats.org/spreadsheetml/2006/main" count="17" uniqueCount="9">
  <si>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train</t>
  </si>
  <si>
    <t>validation</t>
  </si>
  <si>
    <t>Epoch</t>
  </si>
  <si>
    <t>2 layers</t>
  </si>
  <si>
    <t>1 layer</t>
  </si>
  <si>
    <t>4 layers</t>
  </si>
  <si>
    <t>3 layers (5x5)</t>
  </si>
  <si>
    <t>3 layers (3x3)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</si>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</sst>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using many convolutional layers in a high-level feature dataset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08315131109287E-2"/>
          <c:y val="7.4293339347466542E-2"/>
          <c:w val="0.80170337300530259"/>
          <c:h val="0.83307347068761195"/>
        </c:manualLayout>
      </c:layout>
      <c:lineChart>
        <c:grouping val="standard"/>
        <c:varyColors val="0"/>
        <c:ser>
          <c:idx val="0"/>
          <c:order val="0"/>
          <c:tx>
            <c:v>1layer_training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Folha1!$B$3:$B$23</c:f>
              <c:numCache>
                <c:formatCode>General</c:formatCode>
                <c:ptCount val="21"/>
                <c:pt idx="0">
                  <c:v>0</c:v>
                </c:pt>
                <c:pt idx="1">
                  <c:v>77.650000000000006</c:v>
                </c:pt>
                <c:pt idx="2">
                  <c:v>90.14</c:v>
                </c:pt>
                <c:pt idx="3">
                  <c:v>95.26</c:v>
                </c:pt>
                <c:pt idx="4">
                  <c:v>97.67</c:v>
                </c:pt>
                <c:pt idx="5">
                  <c:v>98.7</c:v>
                </c:pt>
                <c:pt idx="6">
                  <c:v>98.63</c:v>
                </c:pt>
                <c:pt idx="7">
                  <c:v>99.17</c:v>
                </c:pt>
                <c:pt idx="8">
                  <c:v>99.6</c:v>
                </c:pt>
                <c:pt idx="9">
                  <c:v>99.79</c:v>
                </c:pt>
                <c:pt idx="10">
                  <c:v>99.88</c:v>
                </c:pt>
                <c:pt idx="11">
                  <c:v>99.82</c:v>
                </c:pt>
                <c:pt idx="12">
                  <c:v>99.9</c:v>
                </c:pt>
                <c:pt idx="13">
                  <c:v>99.78</c:v>
                </c:pt>
                <c:pt idx="14">
                  <c:v>99.68</c:v>
                </c:pt>
                <c:pt idx="15">
                  <c:v>99.98</c:v>
                </c:pt>
                <c:pt idx="16">
                  <c:v>99.92</c:v>
                </c:pt>
                <c:pt idx="17">
                  <c:v>99.99</c:v>
                </c:pt>
                <c:pt idx="18">
                  <c:v>99.86</c:v>
                </c:pt>
                <c:pt idx="19">
                  <c:v>99.99</c:v>
                </c:pt>
                <c:pt idx="20">
                  <c:v>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8-471A-9A12-00903AC5CB98}"/>
            </c:ext>
          </c:extLst>
        </c:ser>
        <c:ser>
          <c:idx val="1"/>
          <c:order val="1"/>
          <c:tx>
            <c:v>1layer_validation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Folha1!$C$3:$C$23</c:f>
              <c:numCache>
                <c:formatCode>General</c:formatCode>
                <c:ptCount val="21"/>
                <c:pt idx="0">
                  <c:v>0</c:v>
                </c:pt>
                <c:pt idx="1">
                  <c:v>65.52</c:v>
                </c:pt>
                <c:pt idx="2">
                  <c:v>74.22</c:v>
                </c:pt>
                <c:pt idx="3">
                  <c:v>77.150000000000006</c:v>
                </c:pt>
                <c:pt idx="4">
                  <c:v>79.95</c:v>
                </c:pt>
                <c:pt idx="5">
                  <c:v>81.69</c:v>
                </c:pt>
                <c:pt idx="6">
                  <c:v>82.33</c:v>
                </c:pt>
                <c:pt idx="7">
                  <c:v>82.84</c:v>
                </c:pt>
                <c:pt idx="8">
                  <c:v>84.16</c:v>
                </c:pt>
                <c:pt idx="9">
                  <c:v>84.54</c:v>
                </c:pt>
                <c:pt idx="10">
                  <c:v>84.16</c:v>
                </c:pt>
                <c:pt idx="11">
                  <c:v>84.65</c:v>
                </c:pt>
                <c:pt idx="12">
                  <c:v>85.44</c:v>
                </c:pt>
                <c:pt idx="13">
                  <c:v>86.07</c:v>
                </c:pt>
                <c:pt idx="14">
                  <c:v>86.2</c:v>
                </c:pt>
                <c:pt idx="15">
                  <c:v>86.89</c:v>
                </c:pt>
                <c:pt idx="16">
                  <c:v>86.84</c:v>
                </c:pt>
                <c:pt idx="17">
                  <c:v>86.28</c:v>
                </c:pt>
                <c:pt idx="18">
                  <c:v>86.05</c:v>
                </c:pt>
                <c:pt idx="19">
                  <c:v>88.06</c:v>
                </c:pt>
                <c:pt idx="20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8-471A-9A12-00903AC5CB98}"/>
            </c:ext>
          </c:extLst>
        </c:ser>
        <c:ser>
          <c:idx val="2"/>
          <c:order val="2"/>
          <c:tx>
            <c:v>2layers_training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Folha1!$E$3:$E$23</c:f>
              <c:numCache>
                <c:formatCode>General</c:formatCode>
                <c:ptCount val="21"/>
                <c:pt idx="0">
                  <c:v>0</c:v>
                </c:pt>
                <c:pt idx="1">
                  <c:v>83.17</c:v>
                </c:pt>
                <c:pt idx="2">
                  <c:v>93.48</c:v>
                </c:pt>
                <c:pt idx="3">
                  <c:v>96.84</c:v>
                </c:pt>
                <c:pt idx="4">
                  <c:v>98.5</c:v>
                </c:pt>
                <c:pt idx="5">
                  <c:v>99.4</c:v>
                </c:pt>
                <c:pt idx="6">
                  <c:v>99.54</c:v>
                </c:pt>
                <c:pt idx="7">
                  <c:v>99.82</c:v>
                </c:pt>
                <c:pt idx="8">
                  <c:v>99.71</c:v>
                </c:pt>
                <c:pt idx="9">
                  <c:v>99.9</c:v>
                </c:pt>
                <c:pt idx="10">
                  <c:v>99.97</c:v>
                </c:pt>
                <c:pt idx="11">
                  <c:v>99.96</c:v>
                </c:pt>
                <c:pt idx="12">
                  <c:v>99.75</c:v>
                </c:pt>
                <c:pt idx="13">
                  <c:v>99.98</c:v>
                </c:pt>
                <c:pt idx="14">
                  <c:v>99.93</c:v>
                </c:pt>
                <c:pt idx="15">
                  <c:v>99.92</c:v>
                </c:pt>
                <c:pt idx="16">
                  <c:v>99.8</c:v>
                </c:pt>
                <c:pt idx="17">
                  <c:v>99.95</c:v>
                </c:pt>
                <c:pt idx="18">
                  <c:v>99.93</c:v>
                </c:pt>
                <c:pt idx="19">
                  <c:v>99.99</c:v>
                </c:pt>
                <c:pt idx="20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8-471A-9A12-00903AC5CB98}"/>
            </c:ext>
          </c:extLst>
        </c:ser>
        <c:ser>
          <c:idx val="3"/>
          <c:order val="3"/>
          <c:tx>
            <c:v>2layers_validation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Folha1!$F$3:$F$23</c:f>
              <c:numCache>
                <c:formatCode>General</c:formatCode>
                <c:ptCount val="21"/>
                <c:pt idx="0">
                  <c:v>0</c:v>
                </c:pt>
                <c:pt idx="1">
                  <c:v>77.680000000000007</c:v>
                </c:pt>
                <c:pt idx="2">
                  <c:v>84.9</c:v>
                </c:pt>
                <c:pt idx="3">
                  <c:v>87.73</c:v>
                </c:pt>
                <c:pt idx="4">
                  <c:v>89.9</c:v>
                </c:pt>
                <c:pt idx="5">
                  <c:v>91.02</c:v>
                </c:pt>
                <c:pt idx="6">
                  <c:v>91.84</c:v>
                </c:pt>
                <c:pt idx="7">
                  <c:v>92.83</c:v>
                </c:pt>
                <c:pt idx="8">
                  <c:v>91.33</c:v>
                </c:pt>
                <c:pt idx="9">
                  <c:v>93.27</c:v>
                </c:pt>
                <c:pt idx="10">
                  <c:v>93.52</c:v>
                </c:pt>
                <c:pt idx="11">
                  <c:v>93.85</c:v>
                </c:pt>
                <c:pt idx="12">
                  <c:v>93.45</c:v>
                </c:pt>
                <c:pt idx="13">
                  <c:v>94.87</c:v>
                </c:pt>
                <c:pt idx="14">
                  <c:v>93.57</c:v>
                </c:pt>
                <c:pt idx="15">
                  <c:v>93.73</c:v>
                </c:pt>
                <c:pt idx="16">
                  <c:v>92.78</c:v>
                </c:pt>
                <c:pt idx="17">
                  <c:v>94.34</c:v>
                </c:pt>
                <c:pt idx="18">
                  <c:v>94.29</c:v>
                </c:pt>
                <c:pt idx="19">
                  <c:v>95.05</c:v>
                </c:pt>
                <c:pt idx="20">
                  <c:v>95.36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C8-471A-9A12-00903AC5CB98}"/>
            </c:ext>
          </c:extLst>
        </c:ser>
        <c:ser>
          <c:idx val="4"/>
          <c:order val="4"/>
          <c:tx>
            <c:v>3layers_training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Folha1!$K$3:$K$23</c:f>
              <c:numCache>
                <c:formatCode>General</c:formatCode>
                <c:ptCount val="21"/>
                <c:pt idx="0">
                  <c:v>0</c:v>
                </c:pt>
                <c:pt idx="1">
                  <c:v>77.94</c:v>
                </c:pt>
                <c:pt idx="2">
                  <c:v>93.13</c:v>
                </c:pt>
                <c:pt idx="3">
                  <c:v>97.72</c:v>
                </c:pt>
                <c:pt idx="4">
                  <c:v>99.14</c:v>
                </c:pt>
                <c:pt idx="5">
                  <c:v>99.31</c:v>
                </c:pt>
                <c:pt idx="6">
                  <c:v>98.98</c:v>
                </c:pt>
                <c:pt idx="7">
                  <c:v>99.83</c:v>
                </c:pt>
                <c:pt idx="8">
                  <c:v>99.87</c:v>
                </c:pt>
                <c:pt idx="9">
                  <c:v>99.84</c:v>
                </c:pt>
                <c:pt idx="10">
                  <c:v>99.77</c:v>
                </c:pt>
                <c:pt idx="11">
                  <c:v>99.91</c:v>
                </c:pt>
                <c:pt idx="12">
                  <c:v>99.96</c:v>
                </c:pt>
                <c:pt idx="13">
                  <c:v>99.75</c:v>
                </c:pt>
                <c:pt idx="14">
                  <c:v>99.82</c:v>
                </c:pt>
                <c:pt idx="15">
                  <c:v>99.93</c:v>
                </c:pt>
                <c:pt idx="16">
                  <c:v>99.96</c:v>
                </c:pt>
                <c:pt idx="17">
                  <c:v>99.84</c:v>
                </c:pt>
                <c:pt idx="18">
                  <c:v>99.84</c:v>
                </c:pt>
                <c:pt idx="19">
                  <c:v>99.99</c:v>
                </c:pt>
                <c:pt idx="20">
                  <c:v>99.95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8-471A-9A12-00903AC5CB98}"/>
            </c:ext>
          </c:extLst>
        </c:ser>
        <c:ser>
          <c:idx val="5"/>
          <c:order val="5"/>
          <c:tx>
            <c:v>3layers_validation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Folha1!$L$3:$L$23</c:f>
              <c:numCache>
                <c:formatCode>General</c:formatCode>
                <c:ptCount val="21"/>
                <c:pt idx="0">
                  <c:v>0</c:v>
                </c:pt>
                <c:pt idx="1">
                  <c:v>69.63</c:v>
                </c:pt>
                <c:pt idx="2">
                  <c:v>83.24</c:v>
                </c:pt>
                <c:pt idx="3">
                  <c:v>88.32</c:v>
                </c:pt>
                <c:pt idx="4">
                  <c:v>89.36</c:v>
                </c:pt>
                <c:pt idx="5">
                  <c:v>90.64</c:v>
                </c:pt>
                <c:pt idx="6">
                  <c:v>89.54</c:v>
                </c:pt>
                <c:pt idx="7">
                  <c:v>91.18</c:v>
                </c:pt>
                <c:pt idx="8">
                  <c:v>92.71</c:v>
                </c:pt>
                <c:pt idx="9">
                  <c:v>91.18</c:v>
                </c:pt>
                <c:pt idx="10">
                  <c:v>92.37</c:v>
                </c:pt>
                <c:pt idx="11">
                  <c:v>92.3</c:v>
                </c:pt>
                <c:pt idx="12">
                  <c:v>92.14</c:v>
                </c:pt>
                <c:pt idx="13">
                  <c:v>92.96</c:v>
                </c:pt>
                <c:pt idx="14">
                  <c:v>92.22</c:v>
                </c:pt>
                <c:pt idx="15">
                  <c:v>93.5</c:v>
                </c:pt>
                <c:pt idx="16">
                  <c:v>94.31</c:v>
                </c:pt>
                <c:pt idx="17">
                  <c:v>93.55</c:v>
                </c:pt>
                <c:pt idx="18">
                  <c:v>92.07</c:v>
                </c:pt>
                <c:pt idx="19">
                  <c:v>94.16</c:v>
                </c:pt>
                <c:pt idx="20">
                  <c:v>94.62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C8-471A-9A12-00903AC5CB98}"/>
            </c:ext>
          </c:extLst>
        </c:ser>
        <c:ser>
          <c:idx val="6"/>
          <c:order val="6"/>
          <c:tx>
            <c:v>4layers_training</c:v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Folha1!$N$3:$N$23</c:f>
              <c:numCache>
                <c:formatCode>General</c:formatCode>
                <c:ptCount val="21"/>
                <c:pt idx="0">
                  <c:v>0</c:v>
                </c:pt>
                <c:pt idx="1">
                  <c:v>86.28</c:v>
                </c:pt>
                <c:pt idx="2">
                  <c:v>97.45</c:v>
                </c:pt>
                <c:pt idx="3">
                  <c:v>98.42</c:v>
                </c:pt>
                <c:pt idx="4">
                  <c:v>99.85</c:v>
                </c:pt>
                <c:pt idx="5">
                  <c:v>99.84</c:v>
                </c:pt>
                <c:pt idx="6">
                  <c:v>99.95</c:v>
                </c:pt>
                <c:pt idx="7">
                  <c:v>99.61</c:v>
                </c:pt>
                <c:pt idx="8">
                  <c:v>99.98</c:v>
                </c:pt>
                <c:pt idx="9">
                  <c:v>99.94</c:v>
                </c:pt>
                <c:pt idx="10">
                  <c:v>99.37</c:v>
                </c:pt>
                <c:pt idx="11">
                  <c:v>99.93</c:v>
                </c:pt>
                <c:pt idx="12">
                  <c:v>99.98</c:v>
                </c:pt>
                <c:pt idx="13">
                  <c:v>99.86</c:v>
                </c:pt>
                <c:pt idx="14">
                  <c:v>99.99</c:v>
                </c:pt>
                <c:pt idx="15">
                  <c:v>99.87</c:v>
                </c:pt>
                <c:pt idx="16">
                  <c:v>99.87</c:v>
                </c:pt>
                <c:pt idx="17">
                  <c:v>99.98</c:v>
                </c:pt>
                <c:pt idx="18">
                  <c:v>99.96</c:v>
                </c:pt>
                <c:pt idx="19">
                  <c:v>99.92</c:v>
                </c:pt>
                <c:pt idx="20">
                  <c:v>99.24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C8-471A-9A12-00903AC5CB98}"/>
            </c:ext>
          </c:extLst>
        </c:ser>
        <c:ser>
          <c:idx val="7"/>
          <c:order val="7"/>
          <c:tx>
            <c:v>4layers_validation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Folha1!$O$3:$O$23</c:f>
              <c:numCache>
                <c:formatCode>General</c:formatCode>
                <c:ptCount val="21"/>
                <c:pt idx="0">
                  <c:v>0</c:v>
                </c:pt>
                <c:pt idx="1">
                  <c:v>79.95</c:v>
                </c:pt>
                <c:pt idx="2">
                  <c:v>89.93</c:v>
                </c:pt>
                <c:pt idx="3">
                  <c:v>90.72</c:v>
                </c:pt>
                <c:pt idx="4">
                  <c:v>94.59</c:v>
                </c:pt>
                <c:pt idx="5">
                  <c:v>94.72</c:v>
                </c:pt>
                <c:pt idx="6">
                  <c:v>95.43</c:v>
                </c:pt>
                <c:pt idx="7">
                  <c:v>95.33</c:v>
                </c:pt>
                <c:pt idx="8">
                  <c:v>95.23</c:v>
                </c:pt>
                <c:pt idx="9">
                  <c:v>96.12</c:v>
                </c:pt>
                <c:pt idx="10">
                  <c:v>94.11</c:v>
                </c:pt>
                <c:pt idx="11">
                  <c:v>96.48</c:v>
                </c:pt>
                <c:pt idx="12">
                  <c:v>96.3</c:v>
                </c:pt>
                <c:pt idx="13">
                  <c:v>93.78</c:v>
                </c:pt>
                <c:pt idx="14">
                  <c:v>97.02</c:v>
                </c:pt>
                <c:pt idx="15">
                  <c:v>96.68</c:v>
                </c:pt>
                <c:pt idx="16">
                  <c:v>96.99</c:v>
                </c:pt>
                <c:pt idx="17">
                  <c:v>96.94</c:v>
                </c:pt>
                <c:pt idx="18">
                  <c:v>96.79</c:v>
                </c:pt>
                <c:pt idx="19">
                  <c:v>96.76</c:v>
                </c:pt>
                <c:pt idx="20">
                  <c:v>95.46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C8-471A-9A12-00903AC5CB98}"/>
            </c:ext>
          </c:extLst>
        </c:ser>
        <c:ser>
          <c:idx val="8"/>
          <c:order val="8"/>
          <c:tx>
            <c:v>stop_citeria</c:v>
          </c:tx>
          <c:spPr>
            <a:ln w="3175" cap="rnd">
              <a:solidFill>
                <a:schemeClr val="bg2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Folha1!$A$3:$A$23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Folha1!$Q$3:$Q$23</c:f>
              <c:numCache>
                <c:formatCode>General</c:formatCode>
                <c:ptCount val="21"/>
                <c:pt idx="0">
                  <c:v>97.5</c:v>
                </c:pt>
                <c:pt idx="1">
                  <c:v>97.5</c:v>
                </c:pt>
                <c:pt idx="2">
                  <c:v>97.5</c:v>
                </c:pt>
                <c:pt idx="3">
                  <c:v>97.5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97.5</c:v>
                </c:pt>
                <c:pt idx="8">
                  <c:v>97.5</c:v>
                </c:pt>
                <c:pt idx="9">
                  <c:v>97.5</c:v>
                </c:pt>
                <c:pt idx="10">
                  <c:v>97.5</c:v>
                </c:pt>
                <c:pt idx="11">
                  <c:v>97.5</c:v>
                </c:pt>
                <c:pt idx="12">
                  <c:v>97.5</c:v>
                </c:pt>
                <c:pt idx="13">
                  <c:v>97.5</c:v>
                </c:pt>
                <c:pt idx="14">
                  <c:v>97.5</c:v>
                </c:pt>
                <c:pt idx="15">
                  <c:v>97.5</c:v>
                </c:pt>
                <c:pt idx="16">
                  <c:v>97.5</c:v>
                </c:pt>
                <c:pt idx="17">
                  <c:v>97.5</c:v>
                </c:pt>
                <c:pt idx="18">
                  <c:v>97.5</c:v>
                </c:pt>
                <c:pt idx="19">
                  <c:v>97.5</c:v>
                </c:pt>
                <c:pt idx="20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F-4839-949A-9BD05D3D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43360"/>
        <c:axId val="396744672"/>
      </c:lineChart>
      <c:catAx>
        <c:axId val="396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4672"/>
        <c:crosses val="autoZero"/>
        <c:auto val="1"/>
        <c:lblAlgn val="ctr"/>
        <c:lblOffset val="100"/>
        <c:noMultiLvlLbl val="0"/>
      </c:catAx>
      <c:valAx>
        <c:axId val="396744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181792</xdr:rowOff>
    </xdr:from>
    <xdr:to>
      <xdr:col>19</xdr:col>
      <xdr:colOff>297180</xdr:colOff>
      <xdr:row>60</xdr:row>
      <xdr:rowOff>172648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DD598-BEBE-4E17-A03E-D00E8ED69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A15" zoomScaleNormal="100" workbookViewId="0">
      <selection activeCell="V52" sqref="V52"/>
    </sheetView>
  </sheetViews>
  <sheetFormatPr defaultRowHeight="14.4" x14ac:dyDescent="0.3"/>
  <sheetData>
    <row r="1" spans="1:17" x14ac:dyDescent="0.3">
      <c r="B1" s="3" t="s">
        <v>4</v>
      </c>
      <c r="C1" s="3"/>
      <c r="E1" s="3" t="s">
        <v>3</v>
      </c>
      <c r="F1" s="3"/>
      <c r="H1" s="3" t="s">
        <v>7</v>
      </c>
      <c r="I1" s="3"/>
      <c r="K1" s="3" t="s">
        <v>6</v>
      </c>
      <c r="L1" s="3"/>
      <c r="N1" s="3" t="s">
        <v>5</v>
      </c>
      <c r="O1" s="3"/>
    </row>
    <row r="2" spans="1:17" x14ac:dyDescent="0.3">
      <c r="A2" s="1" t="s">
        <v>2</v>
      </c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  <c r="J2" s="1"/>
      <c r="K2" s="1" t="s">
        <v>0</v>
      </c>
      <c r="L2" s="1" t="s">
        <v>1</v>
      </c>
      <c r="M2" s="1"/>
      <c r="N2" s="1" t="s">
        <v>0</v>
      </c>
      <c r="O2" s="1" t="s">
        <v>1</v>
      </c>
      <c r="Q2" s="1" t="s">
        <v>8</v>
      </c>
    </row>
    <row r="3" spans="1:17" x14ac:dyDescent="0.3">
      <c r="A3" s="1">
        <v>0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N3">
        <v>0</v>
      </c>
      <c r="O3">
        <v>0</v>
      </c>
      <c r="Q3">
        <v>97.5</v>
      </c>
    </row>
    <row r="4" spans="1:17" x14ac:dyDescent="0.3">
      <c r="A4" s="1">
        <v>5</v>
      </c>
      <c r="B4">
        <v>77.650000000000006</v>
      </c>
      <c r="C4">
        <v>65.52</v>
      </c>
      <c r="E4">
        <v>83.17</v>
      </c>
      <c r="F4">
        <v>77.680000000000007</v>
      </c>
      <c r="H4">
        <v>62.55</v>
      </c>
      <c r="I4">
        <v>57.46</v>
      </c>
      <c r="K4">
        <v>77.94</v>
      </c>
      <c r="L4">
        <v>69.63</v>
      </c>
      <c r="N4">
        <v>86.28</v>
      </c>
      <c r="O4">
        <v>79.95</v>
      </c>
      <c r="Q4">
        <v>97.5</v>
      </c>
    </row>
    <row r="5" spans="1:17" x14ac:dyDescent="0.3">
      <c r="A5" s="1">
        <v>10</v>
      </c>
      <c r="B5">
        <v>90.14</v>
      </c>
      <c r="C5">
        <v>74.22</v>
      </c>
      <c r="E5">
        <v>93.48</v>
      </c>
      <c r="F5">
        <v>84.9</v>
      </c>
      <c r="H5">
        <v>81.66</v>
      </c>
      <c r="I5">
        <v>72.38</v>
      </c>
      <c r="K5">
        <v>93.13</v>
      </c>
      <c r="L5">
        <v>83.24</v>
      </c>
      <c r="N5">
        <v>97.45</v>
      </c>
      <c r="O5">
        <v>89.93</v>
      </c>
      <c r="Q5">
        <v>97.5</v>
      </c>
    </row>
    <row r="6" spans="1:17" x14ac:dyDescent="0.3">
      <c r="A6" s="1">
        <v>15</v>
      </c>
      <c r="B6">
        <v>95.26</v>
      </c>
      <c r="C6">
        <v>77.150000000000006</v>
      </c>
      <c r="E6">
        <v>96.84</v>
      </c>
      <c r="F6">
        <v>87.73</v>
      </c>
      <c r="H6">
        <v>90.06</v>
      </c>
      <c r="I6">
        <v>79.47</v>
      </c>
      <c r="K6">
        <v>97.72</v>
      </c>
      <c r="L6">
        <v>88.32</v>
      </c>
      <c r="N6">
        <v>98.42</v>
      </c>
      <c r="O6">
        <v>90.72</v>
      </c>
      <c r="Q6">
        <v>97.5</v>
      </c>
    </row>
    <row r="7" spans="1:17" x14ac:dyDescent="0.3">
      <c r="A7" s="1">
        <v>20</v>
      </c>
      <c r="B7">
        <v>97.67</v>
      </c>
      <c r="C7">
        <v>79.95</v>
      </c>
      <c r="E7">
        <v>98.5</v>
      </c>
      <c r="F7">
        <v>89.9</v>
      </c>
      <c r="H7">
        <v>94.25</v>
      </c>
      <c r="I7">
        <v>81.84</v>
      </c>
      <c r="K7">
        <v>99.14</v>
      </c>
      <c r="L7">
        <v>89.36</v>
      </c>
      <c r="N7">
        <v>99.85</v>
      </c>
      <c r="O7">
        <v>94.59</v>
      </c>
      <c r="Q7">
        <v>97.5</v>
      </c>
    </row>
    <row r="8" spans="1:17" x14ac:dyDescent="0.3">
      <c r="A8" s="1">
        <v>25</v>
      </c>
      <c r="B8">
        <v>98.7</v>
      </c>
      <c r="C8">
        <v>81.69</v>
      </c>
      <c r="E8">
        <v>99.4</v>
      </c>
      <c r="F8">
        <v>91.02</v>
      </c>
      <c r="H8">
        <v>96.05</v>
      </c>
      <c r="I8">
        <v>83.47</v>
      </c>
      <c r="K8">
        <v>99.31</v>
      </c>
      <c r="L8">
        <v>90.64</v>
      </c>
      <c r="N8">
        <v>99.84</v>
      </c>
      <c r="O8">
        <v>94.72</v>
      </c>
      <c r="Q8">
        <v>97.5</v>
      </c>
    </row>
    <row r="9" spans="1:17" x14ac:dyDescent="0.3">
      <c r="A9" s="1">
        <v>30</v>
      </c>
      <c r="B9">
        <v>98.63</v>
      </c>
      <c r="C9">
        <v>82.33</v>
      </c>
      <c r="E9">
        <v>99.54</v>
      </c>
      <c r="F9">
        <v>91.84</v>
      </c>
      <c r="H9">
        <v>98.02</v>
      </c>
      <c r="I9">
        <v>85.82</v>
      </c>
      <c r="K9">
        <v>98.98</v>
      </c>
      <c r="L9">
        <v>89.54</v>
      </c>
      <c r="N9">
        <v>99.95</v>
      </c>
      <c r="O9">
        <v>95.43</v>
      </c>
      <c r="Q9">
        <v>97.5</v>
      </c>
    </row>
    <row r="10" spans="1:17" x14ac:dyDescent="0.3">
      <c r="A10" s="1">
        <v>35</v>
      </c>
      <c r="B10">
        <v>99.17</v>
      </c>
      <c r="C10">
        <v>82.84</v>
      </c>
      <c r="E10">
        <v>99.82</v>
      </c>
      <c r="F10">
        <v>92.83</v>
      </c>
      <c r="H10">
        <v>98.46</v>
      </c>
      <c r="I10">
        <v>87.17</v>
      </c>
      <c r="K10">
        <v>99.83</v>
      </c>
      <c r="L10">
        <v>91.18</v>
      </c>
      <c r="N10">
        <v>99.61</v>
      </c>
      <c r="O10">
        <v>95.33</v>
      </c>
      <c r="Q10">
        <v>97.5</v>
      </c>
    </row>
    <row r="11" spans="1:17" x14ac:dyDescent="0.3">
      <c r="A11" s="1">
        <v>40</v>
      </c>
      <c r="B11">
        <v>99.6</v>
      </c>
      <c r="C11">
        <v>84.16</v>
      </c>
      <c r="E11">
        <v>99.71</v>
      </c>
      <c r="F11">
        <v>91.33</v>
      </c>
      <c r="H11">
        <v>98.9</v>
      </c>
      <c r="I11">
        <v>87.43</v>
      </c>
      <c r="K11">
        <v>99.87</v>
      </c>
      <c r="L11">
        <v>92.71</v>
      </c>
      <c r="N11">
        <v>99.98</v>
      </c>
      <c r="O11">
        <v>95.23</v>
      </c>
      <c r="Q11">
        <v>97.5</v>
      </c>
    </row>
    <row r="12" spans="1:17" x14ac:dyDescent="0.3">
      <c r="A12" s="1">
        <v>45</v>
      </c>
      <c r="B12">
        <v>99.79</v>
      </c>
      <c r="C12">
        <v>84.54</v>
      </c>
      <c r="E12">
        <v>99.9</v>
      </c>
      <c r="F12">
        <v>93.27</v>
      </c>
      <c r="H12">
        <v>99.33</v>
      </c>
      <c r="I12">
        <v>87.32</v>
      </c>
      <c r="K12">
        <v>99.84</v>
      </c>
      <c r="L12">
        <v>91.18</v>
      </c>
      <c r="N12">
        <v>99.94</v>
      </c>
      <c r="O12">
        <v>96.12</v>
      </c>
      <c r="Q12">
        <v>97.5</v>
      </c>
    </row>
    <row r="13" spans="1:17" x14ac:dyDescent="0.3">
      <c r="A13" s="1">
        <v>50</v>
      </c>
      <c r="B13">
        <v>99.88</v>
      </c>
      <c r="C13">
        <v>84.16</v>
      </c>
      <c r="E13">
        <v>99.97</v>
      </c>
      <c r="F13">
        <v>93.52</v>
      </c>
      <c r="H13">
        <v>99.69</v>
      </c>
      <c r="I13">
        <v>89.06</v>
      </c>
      <c r="K13">
        <v>99.77</v>
      </c>
      <c r="L13">
        <v>92.37</v>
      </c>
      <c r="N13">
        <v>99.37</v>
      </c>
      <c r="O13">
        <v>94.11</v>
      </c>
      <c r="Q13">
        <v>97.5</v>
      </c>
    </row>
    <row r="14" spans="1:17" x14ac:dyDescent="0.3">
      <c r="A14" s="1">
        <v>55</v>
      </c>
      <c r="B14">
        <v>99.82</v>
      </c>
      <c r="C14">
        <v>84.65</v>
      </c>
      <c r="E14">
        <v>99.96</v>
      </c>
      <c r="F14">
        <v>93.85</v>
      </c>
      <c r="H14">
        <v>99.43</v>
      </c>
      <c r="I14">
        <v>88.12</v>
      </c>
      <c r="K14">
        <v>99.91</v>
      </c>
      <c r="L14">
        <v>92.3</v>
      </c>
      <c r="N14">
        <v>99.93</v>
      </c>
      <c r="O14">
        <v>96.48</v>
      </c>
      <c r="Q14">
        <v>97.5</v>
      </c>
    </row>
    <row r="15" spans="1:17" x14ac:dyDescent="0.3">
      <c r="A15" s="2">
        <v>60</v>
      </c>
      <c r="B15">
        <v>99.9</v>
      </c>
      <c r="C15">
        <v>85.44</v>
      </c>
      <c r="E15">
        <v>99.75</v>
      </c>
      <c r="F15">
        <v>93.45</v>
      </c>
      <c r="H15">
        <v>99.85</v>
      </c>
      <c r="I15">
        <v>89.36</v>
      </c>
      <c r="K15">
        <v>99.96</v>
      </c>
      <c r="L15">
        <v>92.14</v>
      </c>
      <c r="N15">
        <v>99.98</v>
      </c>
      <c r="O15">
        <v>96.3</v>
      </c>
      <c r="Q15">
        <v>97.5</v>
      </c>
    </row>
    <row r="16" spans="1:17" x14ac:dyDescent="0.3">
      <c r="A16" s="1">
        <v>65</v>
      </c>
      <c r="B16">
        <v>99.78</v>
      </c>
      <c r="C16">
        <v>86.07</v>
      </c>
      <c r="E16">
        <v>99.98</v>
      </c>
      <c r="F16">
        <v>94.87</v>
      </c>
      <c r="H16">
        <v>99.88</v>
      </c>
      <c r="I16">
        <v>89.54</v>
      </c>
      <c r="K16">
        <v>99.75</v>
      </c>
      <c r="L16">
        <v>92.96</v>
      </c>
      <c r="N16">
        <v>99.86</v>
      </c>
      <c r="O16">
        <v>93.78</v>
      </c>
      <c r="Q16">
        <v>97.5</v>
      </c>
    </row>
    <row r="17" spans="1:17" x14ac:dyDescent="0.3">
      <c r="A17" s="1">
        <v>70</v>
      </c>
      <c r="B17">
        <v>99.68</v>
      </c>
      <c r="C17">
        <v>86.2</v>
      </c>
      <c r="E17">
        <v>99.93</v>
      </c>
      <c r="F17">
        <v>93.57</v>
      </c>
      <c r="H17">
        <v>99.92</v>
      </c>
      <c r="I17">
        <v>89.88</v>
      </c>
      <c r="K17">
        <v>99.82</v>
      </c>
      <c r="L17">
        <v>92.22</v>
      </c>
      <c r="N17">
        <v>99.99</v>
      </c>
      <c r="O17">
        <v>97.02</v>
      </c>
      <c r="Q17">
        <v>97.5</v>
      </c>
    </row>
    <row r="18" spans="1:17" x14ac:dyDescent="0.3">
      <c r="A18" s="1">
        <v>75</v>
      </c>
      <c r="B18">
        <v>99.98</v>
      </c>
      <c r="C18">
        <v>86.89</v>
      </c>
      <c r="E18">
        <v>99.92</v>
      </c>
      <c r="F18">
        <v>93.73</v>
      </c>
      <c r="H18">
        <v>99.92</v>
      </c>
      <c r="I18">
        <v>89.47</v>
      </c>
      <c r="K18">
        <v>99.93</v>
      </c>
      <c r="L18">
        <v>93.5</v>
      </c>
      <c r="N18">
        <v>99.87</v>
      </c>
      <c r="O18">
        <v>96.68</v>
      </c>
      <c r="Q18">
        <v>97.5</v>
      </c>
    </row>
    <row r="19" spans="1:17" x14ac:dyDescent="0.3">
      <c r="A19" s="1">
        <v>80</v>
      </c>
      <c r="B19">
        <v>99.92</v>
      </c>
      <c r="C19">
        <v>86.84</v>
      </c>
      <c r="E19">
        <v>99.8</v>
      </c>
      <c r="F19">
        <v>92.78</v>
      </c>
      <c r="H19">
        <v>99.63</v>
      </c>
      <c r="I19">
        <v>89.06</v>
      </c>
      <c r="K19">
        <v>99.96</v>
      </c>
      <c r="L19">
        <v>94.31</v>
      </c>
      <c r="N19">
        <v>99.87</v>
      </c>
      <c r="O19">
        <v>96.99</v>
      </c>
      <c r="Q19">
        <v>97.5</v>
      </c>
    </row>
    <row r="20" spans="1:17" x14ac:dyDescent="0.3">
      <c r="A20" s="1">
        <v>85</v>
      </c>
      <c r="B20">
        <v>99.99</v>
      </c>
      <c r="C20">
        <v>86.28</v>
      </c>
      <c r="E20">
        <v>99.95</v>
      </c>
      <c r="F20">
        <v>94.34</v>
      </c>
      <c r="H20">
        <v>99.88</v>
      </c>
      <c r="I20">
        <v>90.39</v>
      </c>
      <c r="K20">
        <v>99.84</v>
      </c>
      <c r="L20">
        <v>93.55</v>
      </c>
      <c r="N20">
        <v>99.98</v>
      </c>
      <c r="O20">
        <v>96.94</v>
      </c>
      <c r="Q20">
        <v>97.5</v>
      </c>
    </row>
    <row r="21" spans="1:17" x14ac:dyDescent="0.3">
      <c r="A21" s="1">
        <v>90</v>
      </c>
      <c r="B21">
        <v>99.86</v>
      </c>
      <c r="C21">
        <v>86.05</v>
      </c>
      <c r="E21">
        <v>99.93</v>
      </c>
      <c r="F21">
        <v>94.29</v>
      </c>
      <c r="H21">
        <v>99.95</v>
      </c>
      <c r="I21">
        <v>90.54</v>
      </c>
      <c r="K21">
        <v>99.84</v>
      </c>
      <c r="L21">
        <v>92.07</v>
      </c>
      <c r="N21">
        <v>99.96</v>
      </c>
      <c r="O21">
        <v>96.79</v>
      </c>
      <c r="Q21">
        <v>97.5</v>
      </c>
    </row>
    <row r="22" spans="1:17" x14ac:dyDescent="0.3">
      <c r="A22" s="1">
        <v>95</v>
      </c>
      <c r="B22">
        <v>99.99</v>
      </c>
      <c r="C22">
        <v>88.06</v>
      </c>
      <c r="E22">
        <v>99.99</v>
      </c>
      <c r="F22">
        <v>95.05</v>
      </c>
      <c r="H22">
        <v>99.84</v>
      </c>
      <c r="I22">
        <v>90.26</v>
      </c>
      <c r="K22">
        <v>99.99</v>
      </c>
      <c r="L22">
        <v>94.16</v>
      </c>
      <c r="N22">
        <v>99.92</v>
      </c>
      <c r="O22">
        <v>96.76</v>
      </c>
      <c r="Q22">
        <v>97.5</v>
      </c>
    </row>
    <row r="23" spans="1:17" x14ac:dyDescent="0.3">
      <c r="A23" s="1">
        <v>100</v>
      </c>
      <c r="B23">
        <v>99.97</v>
      </c>
      <c r="C23">
        <v>87.3</v>
      </c>
      <c r="E23">
        <v>99.99</v>
      </c>
      <c r="F23">
        <v>95.36</v>
      </c>
      <c r="H23">
        <v>99.91</v>
      </c>
      <c r="I23">
        <v>90.49</v>
      </c>
      <c r="K23">
        <v>99.95</v>
      </c>
      <c r="L23">
        <v>94.62</v>
      </c>
      <c r="N23">
        <v>99.24</v>
      </c>
      <c r="O23">
        <v>95.46</v>
      </c>
      <c r="Q23">
        <v>97.5</v>
      </c>
    </row>
  </sheetData>
  <mergeCells count="5">
    <mergeCell ref="B1:C1"/>
    <mergeCell ref="E1:F1"/>
    <mergeCell ref="K1:L1"/>
    <mergeCell ref="H1:I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2017-06-01T08:57:26Z</dcterms:modified>
</cp:coreProperties>
</file>