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association-my.sharepoint.com/personal/lisa_robinson_unpri_org/Documents/Documents/R&amp;A/2023/Reporting Tool/"/>
    </mc:Choice>
  </mc:AlternateContent>
  <xr:revisionPtr revIDLastSave="0" documentId="8_{054486E2-3068-45A0-8868-72C56619FBD6}" xr6:coauthVersionLast="47" xr6:coauthVersionMax="47" xr10:uidLastSave="{00000000-0000-0000-0000-000000000000}"/>
  <bookViews>
    <workbookView xWindow="1275" yWindow="-120" windowWidth="27645" windowHeight="16440" firstSheet="2" activeTab="2" xr2:uid="{00000000-000D-0000-FFFF-FFFF00000000}"/>
  </bookViews>
  <sheets>
    <sheet name="PARTICIPANT_PROGRESS_LIST2023-7" sheetId="3" r:id="rId1"/>
    <sheet name="Sheet1" sheetId="2" r:id="rId2"/>
    <sheet name="0kbUrls" sheetId="1" r:id="rId3"/>
  </sheets>
  <definedNames>
    <definedName name="_xlnm._FilterDatabase" localSheetId="1" hidden="1">Sheet1!$A$3:$C$106</definedName>
  </definedNames>
  <calcPr calcId="191028"/>
  <pivotCaches>
    <pivotCache cacheId="280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" i="2" l="1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<sst xmlns="http://schemas.openxmlformats.org/spreadsheetml/2006/main" count="9241" uniqueCount="4357">
  <si>
    <t>Participants</t>
  </si>
  <si>
    <t>Progress</t>
  </si>
  <si>
    <t>Score</t>
  </si>
  <si>
    <t>Submitted</t>
  </si>
  <si>
    <t>Submitted Date</t>
  </si>
  <si>
    <t>Last Answered</t>
  </si>
  <si>
    <t>Registered User Count</t>
  </si>
  <si>
    <t>Action</t>
  </si>
  <si>
    <t>123 Investment Managers (123 IM)</t>
  </si>
  <si>
    <t>    </t>
  </si>
  <si>
    <t>1291 Die Schweizer Anlagestiftung</t>
  </si>
  <si>
    <t>12Tree Finance GmbH</t>
  </si>
  <si>
    <t>13D Management LLC</t>
  </si>
  <si>
    <t>17Capital LLP</t>
  </si>
  <si>
    <t>27four Investment Managers</t>
  </si>
  <si>
    <t>2Xideas AG</t>
  </si>
  <si>
    <t>3 Banken-Generali Investment-Gesellschaft m.b.H.</t>
  </si>
  <si>
    <t>360 Capital</t>
  </si>
  <si>
    <t>36ONE Asset Management</t>
  </si>
  <si>
    <t>3B Future Health GP Sarl</t>
  </si>
  <si>
    <t>3i Group plc</t>
  </si>
  <si>
    <t>3J GESTORA DE RECURSOS LTDA</t>
  </si>
  <si>
    <t>4D Infrastructure Pty Ltd</t>
  </si>
  <si>
    <t>4Founders Capital</t>
  </si>
  <si>
    <t>5Y Capital</t>
  </si>
  <si>
    <t>747 Capital</t>
  </si>
  <si>
    <t>7iM</t>
  </si>
  <si>
    <t>7orca Asset Management AG</t>
  </si>
  <si>
    <t>8a+ Investimenti SGR S.p.A.</t>
  </si>
  <si>
    <t>90 North Real Estate Partners LLP</t>
  </si>
  <si>
    <t>A.P. Møller Capital P/S</t>
  </si>
  <si>
    <t>AAC Capital Benelux</t>
  </si>
  <si>
    <t>Aalto University Foundation</t>
  </si>
  <si>
    <t>Aavishkaar Capital</t>
  </si>
  <si>
    <t>AB CarVal Investors, .L.P</t>
  </si>
  <si>
    <t>AB Max Sievert</t>
  </si>
  <si>
    <t>Abac Capital S.L.</t>
  </si>
  <si>
    <t>ABANCA Corporación Bancaria S.A.</t>
  </si>
  <si>
    <t>ABANCA Seguros</t>
  </si>
  <si>
    <t>Abax Investments</t>
  </si>
  <si>
    <t>ABC Arbitrage Asset Management</t>
  </si>
  <si>
    <t>ABC Impact</t>
  </si>
  <si>
    <t>Abdulwahab’s Office</t>
  </si>
  <si>
    <t>ABE CAPITAL PARTNERS SGEIC</t>
  </si>
  <si>
    <t>Abenex Capital</t>
  </si>
  <si>
    <t>Aberforth Partners</t>
  </si>
  <si>
    <t>ABN AMRO Bank N.V.</t>
  </si>
  <si>
    <t>abrdn</t>
  </si>
  <si>
    <t>Abris Capital Partners</t>
  </si>
  <si>
    <t>ABS Investment Management LLC</t>
  </si>
  <si>
    <t>AC Ventures</t>
  </si>
  <si>
    <t>ACACIA INVERSIÓN SGIIC, SAU</t>
  </si>
  <si>
    <t>Acadian Asset Management</t>
  </si>
  <si>
    <t>Acasta Partners</t>
  </si>
  <si>
    <t>ACATIS Investment Kapitalverwaltungsgesellschaft mbH</t>
  </si>
  <si>
    <t>Accent Equity AB</t>
  </si>
  <si>
    <t>Accident Compensation Corporation</t>
  </si>
  <si>
    <t>Acciones Y Valores Comisionista De Bolsa</t>
  </si>
  <si>
    <t>Accord Group Holdings LLC</t>
  </si>
  <si>
    <t>Accresco Investment Management Ltd</t>
  </si>
  <si>
    <t>ACCUMULATA Real Estate Management GmbH</t>
  </si>
  <si>
    <t>Accunia</t>
  </si>
  <si>
    <t>Achmea</t>
  </si>
  <si>
    <t>Achmea Investment Management</t>
  </si>
  <si>
    <t>Ackermans &amp; van Haaren</t>
  </si>
  <si>
    <t>ACM Advisors</t>
  </si>
  <si>
    <t>Acorn Capital</t>
  </si>
  <si>
    <t>Actis</t>
  </si>
  <si>
    <t>Active Niche Funds</t>
  </si>
  <si>
    <t>Active Ownership Corporation S.à r.l.</t>
  </si>
  <si>
    <t>Active Super</t>
  </si>
  <si>
    <t>ActiveCap</t>
  </si>
  <si>
    <t>Acumen LatAm Impact Ventures LLC</t>
  </si>
  <si>
    <t>Adara Ventures</t>
  </si>
  <si>
    <t>Adasina Social Capital</t>
  </si>
  <si>
    <t>Addenda Capital Inc.</t>
  </si>
  <si>
    <t>Adelis Equity Partners</t>
  </si>
  <si>
    <t>Adenia Partners</t>
  </si>
  <si>
    <t>ADM Capital</t>
  </si>
  <si>
    <t>Advance Global Capital</t>
  </si>
  <si>
    <t>Advantage Insurance Company Ltd</t>
  </si>
  <si>
    <t>Advantage Partners Pte. Ltd.</t>
  </si>
  <si>
    <t>Advent Capital Management, LLC</t>
  </si>
  <si>
    <t>Advent International Corporation</t>
  </si>
  <si>
    <t>Advent Life Sciences</t>
  </si>
  <si>
    <t>AE Industrial Partners, LP</t>
  </si>
  <si>
    <t>AEA Investors LP</t>
  </si>
  <si>
    <t>AEGON Asset Management</t>
  </si>
  <si>
    <t>Aegon N.V.</t>
  </si>
  <si>
    <t>AEGON-INDUSTRIAL Fund Management Co.,Ltd</t>
  </si>
  <si>
    <t>Aeon Investment Management (Pty) Ltd</t>
  </si>
  <si>
    <t>AEQUAM CAPITAL</t>
  </si>
  <si>
    <t>AERMONT</t>
  </si>
  <si>
    <t>Aether Investment Partners, LLC</t>
  </si>
  <si>
    <t>Aetos Alternatives Management, LP</t>
  </si>
  <si>
    <t>AEW Europe</t>
  </si>
  <si>
    <t>AFA Sjuk Tjanstepensionsaktiebolag</t>
  </si>
  <si>
    <t>AFAP SURA</t>
  </si>
  <si>
    <t>Affinity Equity Partners</t>
  </si>
  <si>
    <t>Affinity Private Wealth</t>
  </si>
  <si>
    <t>Affinius Capital LLC</t>
  </si>
  <si>
    <t>Afinum Management GmbH</t>
  </si>
  <si>
    <t>AFL-CIO Housing Investment Trust</t>
  </si>
  <si>
    <t>Aflac Incorporated</t>
  </si>
  <si>
    <t>Afore Profuturo</t>
  </si>
  <si>
    <t>Afore XXI Banorte</t>
  </si>
  <si>
    <t>AFP Capital</t>
  </si>
  <si>
    <t>AFP Crecer</t>
  </si>
  <si>
    <t>AFP Provida S.A.</t>
  </si>
  <si>
    <t>AfricInvest</t>
  </si>
  <si>
    <t>AG Capital</t>
  </si>
  <si>
    <t>AG Insurance</t>
  </si>
  <si>
    <t>AGBI Real Assets</t>
  </si>
  <si>
    <t>Agenta Investment Management AB</t>
  </si>
  <si>
    <t>AGF Investments Inc</t>
  </si>
  <si>
    <t>AGG Capital Management</t>
  </si>
  <si>
    <t>Agilitas Private Equity</t>
  </si>
  <si>
    <t>AGinvest Farmland Properties Canada</t>
  </si>
  <si>
    <t>AgIS Capital</t>
  </si>
  <si>
    <t>AGRICA GROUP</t>
  </si>
  <si>
    <t>AGRICULTURE CAPITAL (ACM Management Company, LLC)</t>
  </si>
  <si>
    <t>Agroempresa Forestal (AF)</t>
  </si>
  <si>
    <t>AHAM Asset Management Berhad (formerly known as Affin Hwang Asset Management)</t>
  </si>
  <si>
    <t>AIA Group Limited</t>
  </si>
  <si>
    <t>Ainda, Energia &amp; Infraestructura</t>
  </si>
  <si>
    <t>AIP</t>
  </si>
  <si>
    <t>Air Asset Management</t>
  </si>
  <si>
    <t>Airbridge Equity Partners</t>
  </si>
  <si>
    <t>AkademikerPension</t>
  </si>
  <si>
    <t>AKO Capital LLP</t>
  </si>
  <si>
    <t>Aksìa Group</t>
  </si>
  <si>
    <t>Aktia Bank p.l.c.</t>
  </si>
  <si>
    <t>Aktie-Ansvar AB</t>
  </si>
  <si>
    <t>Alantra</t>
  </si>
  <si>
    <t>Alatus Capital</t>
  </si>
  <si>
    <t>Alberta Investment Management Corporation</t>
  </si>
  <si>
    <t>Albion Capital Group LLP</t>
  </si>
  <si>
    <t>Albizia Capital Pte Ltd</t>
  </si>
  <si>
    <t>Albulus CREDIT GmbH</t>
  </si>
  <si>
    <t>Alcazar Energy Management Services LLC-FZ</t>
  </si>
  <si>
    <t>Alchemy</t>
  </si>
  <si>
    <t>Alcopa</t>
  </si>
  <si>
    <t>Alcuin Capital Partners LLP</t>
  </si>
  <si>
    <t>Alder Funds</t>
  </si>
  <si>
    <t>Alecta Tjänstepension Ömsesidigt</t>
  </si>
  <si>
    <t>Alexander Forbes Investments Limited</t>
  </si>
  <si>
    <t>Alexander Funds</t>
  </si>
  <si>
    <t>Algebris (UK) Limited</t>
  </si>
  <si>
    <t>Aligned Climate Capital</t>
  </si>
  <si>
    <t>Aliment Capital</t>
  </si>
  <si>
    <t>Alken Asset Management LTD</t>
  </si>
  <si>
    <t>All Seasons Capital Management</t>
  </si>
  <si>
    <t>Allan Gray Australia</t>
  </si>
  <si>
    <t>ALLARD ALLARD &amp; ASSOCIÉS</t>
  </si>
  <si>
    <t>Allegro Funds Pty Ltd</t>
  </si>
  <si>
    <t>Alliance Venture Management AB (provisional signatory)</t>
  </si>
  <si>
    <t>Allianz Global Investors</t>
  </si>
  <si>
    <t>Allianz SE</t>
  </si>
  <si>
    <t>Allspring Global Investments</t>
  </si>
  <si>
    <t>Alm Brand Group</t>
  </si>
  <si>
    <t>Alma Capital Investment Management</t>
  </si>
  <si>
    <t>ALMA MUNDI VENTURES, SGEIC, S.A.</t>
  </si>
  <si>
    <t>Alma Property Partners</t>
  </si>
  <si>
    <t>Alpcot Capital Management Ltd</t>
  </si>
  <si>
    <t>Alpha Asset Management M.F.M.C.</t>
  </si>
  <si>
    <t>Alpha Growth Plc</t>
  </si>
  <si>
    <t>Alpha Private Equity Funds Management Company SARL</t>
  </si>
  <si>
    <t>Alpha Real Capital LLP</t>
  </si>
  <si>
    <t>Alpha Trust</t>
  </si>
  <si>
    <t>AlphaFixe Capital Inc.</t>
  </si>
  <si>
    <t>Alphajet Fair Investors</t>
  </si>
  <si>
    <t>AlphaTrio Capital</t>
  </si>
  <si>
    <t>Alpina Management GmbH</t>
  </si>
  <si>
    <t>Alpine Investors</t>
  </si>
  <si>
    <t>AlpInvest Partners B.V.</t>
  </si>
  <si>
    <t>Alpstone Capital</t>
  </si>
  <si>
    <t>Alquity Investment Management Limited</t>
  </si>
  <si>
    <t>Altaal (Provisional Signatory)</t>
  </si>
  <si>
    <t>Altamar CAM Partners, S.L.</t>
  </si>
  <si>
    <t>ALTE LEIPZIGER - HALLESCHE</t>
  </si>
  <si>
    <t>Alter Equity</t>
  </si>
  <si>
    <t>Altera Vastgoed NV</t>
  </si>
  <si>
    <t>Alternative Capital Partners SGR S.p.A.(provisional signatory)</t>
  </si>
  <si>
    <t>Alternative Equity Partners A/S</t>
  </si>
  <si>
    <t>Alternative Investment Capital Limited</t>
  </si>
  <si>
    <t>Alto Partners SGR S.p.A.</t>
  </si>
  <si>
    <t>Altor Funds</t>
  </si>
  <si>
    <t>Altrinsic Global Advisors, LLC</t>
  </si>
  <si>
    <t>Alvarium Social Housing Advisors Ltd</t>
  </si>
  <si>
    <t>AM Advisors S.C.</t>
  </si>
  <si>
    <t>AM Ventures Management GmbH</t>
  </si>
  <si>
    <t>Amati Global Investors</t>
  </si>
  <si>
    <t>Amber Capital</t>
  </si>
  <si>
    <t>Amber Infrastructure Group</t>
  </si>
  <si>
    <t>Ambienta SGR SpA</t>
  </si>
  <si>
    <t>AMBOISE PARTNERS SA</t>
  </si>
  <si>
    <t>AMC GP Sarl</t>
  </si>
  <si>
    <t>American Infrastructure Partners</t>
  </si>
  <si>
    <t>American Landmark Apartments</t>
  </si>
  <si>
    <t>American Realty Advisors</t>
  </si>
  <si>
    <t>AMF</t>
  </si>
  <si>
    <t>AmFunds Management Berhad</t>
  </si>
  <si>
    <t>AmIslamic Funds Management Sdn Bhd</t>
  </si>
  <si>
    <t>AMP Investments</t>
  </si>
  <si>
    <t>Ampega Asset Management GmbH</t>
  </si>
  <si>
    <t>AMPERE Gestion</t>
  </si>
  <si>
    <t>Amundi</t>
  </si>
  <si>
    <t>Amvest Investment Management</t>
  </si>
  <si>
    <t>AnaCap Financial Partners</t>
  </si>
  <si>
    <t>Anaxis Asset Management</t>
  </si>
  <si>
    <t>Ancala Partners</t>
  </si>
  <si>
    <t>Anchor Capital Advisors LLC</t>
  </si>
  <si>
    <t>Anchor Equity Partners</t>
  </si>
  <si>
    <t>Anchorage Capital Group, L.L.C.</t>
  </si>
  <si>
    <t>Anda Asset Management</t>
  </si>
  <si>
    <t>Andbank Wealth Management, SGIIC</t>
  </si>
  <si>
    <t>Andera Partners</t>
  </si>
  <si>
    <t>ANESVAD FOUNDATION</t>
  </si>
  <si>
    <t>Angelo Gordon</t>
  </si>
  <si>
    <t>Anima Sgr</t>
  </si>
  <si>
    <t>ANREPA</t>
  </si>
  <si>
    <t>ansa capital management</t>
  </si>
  <si>
    <t>ANSOR LLP</t>
  </si>
  <si>
    <t>Ant Capital Partners Co., Ltd</t>
  </si>
  <si>
    <t>Antares</t>
  </si>
  <si>
    <t>Anthilia Capital Partners SGR</t>
  </si>
  <si>
    <t>Anthos Fund &amp; Asset Management B.V.</t>
  </si>
  <si>
    <t>Antin Infrastructure Partners</t>
  </si>
  <si>
    <t>Antipodes Partners Limited</t>
  </si>
  <si>
    <t>Antler</t>
  </si>
  <si>
    <t>Aoris Investment Management</t>
  </si>
  <si>
    <t>AP Pension</t>
  </si>
  <si>
    <t>AP1</t>
  </si>
  <si>
    <t>AP2</t>
  </si>
  <si>
    <t>AP4</t>
  </si>
  <si>
    <t>AP6</t>
  </si>
  <si>
    <t>AP7</t>
  </si>
  <si>
    <t>APAX PARTNERS LLP</t>
  </si>
  <si>
    <t>Apax Partners MidMarket SAS</t>
  </si>
  <si>
    <t>Aperture Investors</t>
  </si>
  <si>
    <t>APG Asset Management</t>
  </si>
  <si>
    <t>APICIL ASSET MANAGEMENT</t>
  </si>
  <si>
    <t>APK Pensionskasse AG</t>
  </si>
  <si>
    <t>Apoteket AB:s Pensionsstiftelse</t>
  </si>
  <si>
    <t>Apothekerversorgung Berlin</t>
  </si>
  <si>
    <t>Applied Research Investments</t>
  </si>
  <si>
    <t>APS Asset Management Pte Ltd</t>
  </si>
  <si>
    <t>Aptimus Capital Partners (Ireland) Limited</t>
  </si>
  <si>
    <t>Aqua Capital</t>
  </si>
  <si>
    <t>Aquila Capital</t>
  </si>
  <si>
    <t>AQUIS Capital AG</t>
  </si>
  <si>
    <t>AQVC Management GmbH (provisional signatory)</t>
  </si>
  <si>
    <t>Ara Partners</t>
  </si>
  <si>
    <t>Arabesque Asset Management Ltd</t>
  </si>
  <si>
    <t>Arago Capital</t>
  </si>
  <si>
    <t>Aramea Asset Management AG</t>
  </si>
  <si>
    <t>Arbejdernes Landsbank</t>
  </si>
  <si>
    <t>ARC Financial Corp.</t>
  </si>
  <si>
    <t>Arca Fondi SGR SpA</t>
  </si>
  <si>
    <t>Arcadia SGR</t>
  </si>
  <si>
    <t>Arcano Group</t>
  </si>
  <si>
    <t>ArchiMed SAS</t>
  </si>
  <si>
    <t>Architas Limited</t>
  </si>
  <si>
    <t>ArcLight Capital Partners, LLC</t>
  </si>
  <si>
    <t>Arcline Investment Management</t>
  </si>
  <si>
    <t>ARCOS Capital</t>
  </si>
  <si>
    <t>Arctic Fund Management AS</t>
  </si>
  <si>
    <t>Arcus Infrastructure Partners LLP</t>
  </si>
  <si>
    <t>Arcus Investment Limited</t>
  </si>
  <si>
    <t>Ardea Investment Management</t>
  </si>
  <si>
    <t>Ardevora Asset Management LLP</t>
  </si>
  <si>
    <t>Ardian</t>
  </si>
  <si>
    <t>Arete Ethik Invest AG</t>
  </si>
  <si>
    <t>ARGA Investment Management, LP</t>
  </si>
  <si>
    <t>Argentem Creek Partners</t>
  </si>
  <si>
    <t>Argentum Fondsinvesteringer</t>
  </si>
  <si>
    <t>Argo Group International Holdings, Ltd.</t>
  </si>
  <si>
    <t>Argo Infrastructure Partners LP</t>
  </si>
  <si>
    <t>Ariel Investments</t>
  </si>
  <si>
    <t>Arion Bank</t>
  </si>
  <si>
    <t>Arisaig Partners (Asia) Pte Ltd</t>
  </si>
  <si>
    <t>Aristotle Capital Management, LLC</t>
  </si>
  <si>
    <t>Arjun Infrastructure Partners</t>
  </si>
  <si>
    <t>ARM-Harith Infrastructure Investment Limited</t>
  </si>
  <si>
    <t>Armònia SGR SpA</t>
  </si>
  <si>
    <t>Arpinge S.p.A.</t>
  </si>
  <si>
    <t>Arrowstreet Capital, Limited Partnership</t>
  </si>
  <si>
    <t>Arsenal Capital Partners</t>
  </si>
  <si>
    <t>Art-Invest Real Estate</t>
  </si>
  <si>
    <t>Arte Collectum AB</t>
  </si>
  <si>
    <t>Artemis Investment Management</t>
  </si>
  <si>
    <t>Artico Partners</t>
  </si>
  <si>
    <t>Artisan Partners</t>
  </si>
  <si>
    <t>ARX Equity Partners</t>
  </si>
  <si>
    <t>Asahi Life Asset Management Co., Ltd.</t>
  </si>
  <si>
    <t>Asahi Mutual Life Insurance Company</t>
  </si>
  <si>
    <t>ASB Group Investments Limited</t>
  </si>
  <si>
    <t>Ascendent Capital Partners</t>
  </si>
  <si>
    <t>Ashburton Fund Managers (Pty) Ltd</t>
  </si>
  <si>
    <t>AshGrove Capital LLP</t>
  </si>
  <si>
    <t>Ashmore Group plc</t>
  </si>
  <si>
    <t>Asia Growth Capital Management</t>
  </si>
  <si>
    <t>ASIM</t>
  </si>
  <si>
    <t>ASN Impact Investors</t>
  </si>
  <si>
    <t>Aspect Capital Limited</t>
  </si>
  <si>
    <t>Asper Investment Management Limited</t>
  </si>
  <si>
    <t>Aspirant Group Inc.</t>
  </si>
  <si>
    <t>ASR Nederland N.V.</t>
  </si>
  <si>
    <t>Assenagon Asset Management S.A.</t>
  </si>
  <si>
    <t>Asset Administradora General de Fondos S.A.</t>
  </si>
  <si>
    <t>Asset Management One Co.,Ltd.</t>
  </si>
  <si>
    <t>Asset Value Investors</t>
  </si>
  <si>
    <t>Assicurazioni Generali SpA</t>
  </si>
  <si>
    <t>Assurances du Groupe BPCE</t>
  </si>
  <si>
    <t>Astanor Ventures</t>
  </si>
  <si>
    <t>Asteria Obviam</t>
  </si>
  <si>
    <t>Asterion Industrial Partners</t>
  </si>
  <si>
    <t>Astignes Capital</t>
  </si>
  <si>
    <t>Astorg</t>
  </si>
  <si>
    <t>Athos Capital, SGEIC, S.A.</t>
  </si>
  <si>
    <t>ATLAND VOISIN</t>
  </si>
  <si>
    <t>Atlante Gestion</t>
  </si>
  <si>
    <t>Atlantic Bridge Capital</t>
  </si>
  <si>
    <t>Atlantic Food Labs</t>
  </si>
  <si>
    <t>Atlantic House Group Ltd</t>
  </si>
  <si>
    <t>Atlanticomnium SA</t>
  </si>
  <si>
    <t>ATLAS Infrastructure</t>
  </si>
  <si>
    <t>Atomico (UK) Partners LLP</t>
  </si>
  <si>
    <t>ATP</t>
  </si>
  <si>
    <t>ATREAM</t>
  </si>
  <si>
    <t>Aubrey Capital Management</t>
  </si>
  <si>
    <t>Audax Group</t>
  </si>
  <si>
    <t>Aukera Real Estate AG</t>
  </si>
  <si>
    <t>AURELIUS Group</t>
  </si>
  <si>
    <t>Aurica Capital</t>
  </si>
  <si>
    <t>Aurum Fund Management Ltd.</t>
  </si>
  <si>
    <t>Ausbil Investment Management</t>
  </si>
  <si>
    <t>Auscap Asset Management</t>
  </si>
  <si>
    <t>Australian Communities Foundation</t>
  </si>
  <si>
    <t>Australian Ethical Investment Ltd.</t>
  </si>
  <si>
    <t>Australian Farmland Investment Management (AFIM)</t>
  </si>
  <si>
    <t>Australian Retirement Trust</t>
  </si>
  <si>
    <t>Avanda Investment Management</t>
  </si>
  <si>
    <t>AvantFaire Investment Management Limited</t>
  </si>
  <si>
    <t>Avanza Fonder AB</t>
  </si>
  <si>
    <t>Avanzi Etica Sicaf Euveca S.p.A.</t>
  </si>
  <si>
    <t>Avara Ltd</t>
  </si>
  <si>
    <t>Aventail Capital Group</t>
  </si>
  <si>
    <t>Avenue Capital Group</t>
  </si>
  <si>
    <t>Avenue Living</t>
  </si>
  <si>
    <t>Averroes Capital</t>
  </si>
  <si>
    <t>Avison Young</t>
  </si>
  <si>
    <t>Aviva Investors</t>
  </si>
  <si>
    <t>Avobis Invest AG</t>
  </si>
  <si>
    <t>AWE Pension Trustees Limited in its capacity as Trustee of the AWE Pension Scheme</t>
  </si>
  <si>
    <t>AXA Group</t>
  </si>
  <si>
    <t>AXA Investment Managers</t>
  </si>
  <si>
    <t>Axcel</t>
  </si>
  <si>
    <t>AXELEO CAPITAL</t>
  </si>
  <si>
    <t>Axiom Alternative Investments</t>
  </si>
  <si>
    <t>Axiom Asia Private Capital</t>
  </si>
  <si>
    <t>Axiom Investors</t>
  </si>
  <si>
    <t>Axis Asset Management Company Ltd</t>
  </si>
  <si>
    <t>Axium Infrastructure</t>
  </si>
  <si>
    <t>AXON PARTNERS GROUP</t>
  </si>
  <si>
    <t>Axxon Group Private Equity</t>
  </si>
  <si>
    <t>AZ-Star Co.,Ltd.</t>
  </si>
  <si>
    <t>Azimut Holding S.p.a.</t>
  </si>
  <si>
    <t>Azulis Capital</t>
  </si>
  <si>
    <t>B &amp; Capital</t>
  </si>
  <si>
    <t>B&amp;I Capital AG</t>
  </si>
  <si>
    <t>Bahia Asset Management</t>
  </si>
  <si>
    <t>Bahl &amp; Gaynor Investment Counsel, Inc.</t>
  </si>
  <si>
    <t>Bailard Inc.</t>
  </si>
  <si>
    <t>Baillie Gifford</t>
  </si>
  <si>
    <t>Baker Gilmore &amp; Associates</t>
  </si>
  <si>
    <t>Baker Steel Capital Managers LLP</t>
  </si>
  <si>
    <t>BALZAC REAL ESTATE INVESTMENT MANAGEMENT</t>
  </si>
  <si>
    <t>BANCHILE ADMINISTRADORA GENERAL DE FONDOS</t>
  </si>
  <si>
    <t>Banco BTG Pactual S.A.</t>
  </si>
  <si>
    <t>Banco Davivienda S.A.</t>
  </si>
  <si>
    <t>Bancolombia</t>
  </si>
  <si>
    <t>BancoPosta Fondi SGR</t>
  </si>
  <si>
    <t>Bank J. Safra Sarasin Ltd</t>
  </si>
  <si>
    <t>Bank Julius Baer &amp; Co. Ltd.</t>
  </si>
  <si>
    <t>Bank Nagelmackers nv</t>
  </si>
  <si>
    <t>Bank of America Global Wealth and Investment Management</t>
  </si>
  <si>
    <t>Bank of Finland</t>
  </si>
  <si>
    <t>Bankhaus Carl Spängler &amp; Co. Aktiengesellschaft</t>
  </si>
  <si>
    <t>BankInvest</t>
  </si>
  <si>
    <t>Banque Cantonale du Jura</t>
  </si>
  <si>
    <t>BANQUE HOTTINGUER</t>
  </si>
  <si>
    <t>BanSabadell 18 Fondo de Pensiones</t>
  </si>
  <si>
    <t>BanSabadell Pensiones E.G.F.P., S.A.</t>
  </si>
  <si>
    <t>Bantleon Bank AG</t>
  </si>
  <si>
    <t>Barclays Asset Management Limited</t>
  </si>
  <si>
    <t>Barclays Bank UK Retirement Fund</t>
  </si>
  <si>
    <t>Barclays Private Bank Investment Management</t>
  </si>
  <si>
    <t>Baring Vostok</t>
  </si>
  <si>
    <t>Barings LLC</t>
  </si>
  <si>
    <t>Barmenia Versicherungen</t>
  </si>
  <si>
    <t>Baron Capital Group Inc.</t>
  </si>
  <si>
    <t>Barrantagh Investment Management Inc.</t>
  </si>
  <si>
    <t>Barratt &amp; Cooke</t>
  </si>
  <si>
    <t>Barrow, Hanley, Mewhinney &amp; Strauss, LLC</t>
  </si>
  <si>
    <t>Barwood Capital</t>
  </si>
  <si>
    <t>Basalt Infrastructure Partners</t>
  </si>
  <si>
    <t>Basis Investment Group</t>
  </si>
  <si>
    <t>Basler Kantonalbank</t>
  </si>
  <si>
    <t>Bayerische Versorgungskammer</t>
  </si>
  <si>
    <t>BayernInvest Kapitalverwaltungsgesellschaft mbH</t>
  </si>
  <si>
    <t>BB DTVM</t>
  </si>
  <si>
    <t>BBC Pension Trust Limited</t>
  </si>
  <si>
    <t>BBVA Asset Management</t>
  </si>
  <si>
    <t>BBVA Bancomer, Fondos de Pensiones</t>
  </si>
  <si>
    <t>BBVA Fondo de Empleo</t>
  </si>
  <si>
    <t>BBVA SEGUROS, S.A., DE SEGUROS Y REASEGUROS</t>
  </si>
  <si>
    <t>BC Partners</t>
  </si>
  <si>
    <t>BCEE Asset Management S.A.</t>
  </si>
  <si>
    <t>BCGE Asset Management (BCGE)</t>
  </si>
  <si>
    <t>BCI Asset Management</t>
  </si>
  <si>
    <t>BCV, Banque Cantonale Vaudoise</t>
  </si>
  <si>
    <t>bd-capital</t>
  </si>
  <si>
    <t>BDL Capital Management</t>
  </si>
  <si>
    <t>BE Investment-Partners GmbH</t>
  </si>
  <si>
    <t>Beacon Capital Partners, LLC</t>
  </si>
  <si>
    <t>Beazley Group Plc</t>
  </si>
  <si>
    <t>Bedrock Group</t>
  </si>
  <si>
    <t>Bee Alternatives Limited</t>
  </si>
  <si>
    <t>Beechbrook Capital LLP</t>
  </si>
  <si>
    <t>BEEL Infrastructure Partners</t>
  </si>
  <si>
    <t>Belay Investment Group, LLC</t>
  </si>
  <si>
    <t>Belfius Investment Partners</t>
  </si>
  <si>
    <t>Bellevue Asset Management Ltd</t>
  </si>
  <si>
    <t>BentallGreenOak</t>
  </si>
  <si>
    <t>Bentham Asset Management Pty Ltd</t>
  </si>
  <si>
    <t>Berk Partners</t>
  </si>
  <si>
    <t>Berliner Ärzteversorgung</t>
  </si>
  <si>
    <t>Berner Kantonalbank</t>
  </si>
  <si>
    <t>BESTINVER GESTIÓN S.A. S.G.I.I.C.</t>
  </si>
  <si>
    <t>BetaShares Capital Limited</t>
  </si>
  <si>
    <t>Beutel, Goodman &amp; Company Ltd.</t>
  </si>
  <si>
    <t>BEX CAPITAL</t>
  </si>
  <si>
    <t>Beyond Capital Partners GmbH</t>
  </si>
  <si>
    <t>BF.capital</t>
  </si>
  <si>
    <t>BfV Bank für Vermögen AG</t>
  </si>
  <si>
    <t>BGV</t>
  </si>
  <si>
    <t>BGV Badische Versicherungen</t>
  </si>
  <si>
    <t>BIBD Asset Management</t>
  </si>
  <si>
    <t>BICE Inversiones</t>
  </si>
  <si>
    <t>BICE VIDA</t>
  </si>
  <si>
    <t>BIMB Investment Management Berhad</t>
  </si>
  <si>
    <t>Bin Yuan Capital Limited</t>
  </si>
  <si>
    <t>Birch Hill Equity Partners Management Inc.</t>
  </si>
  <si>
    <t>Bivium Capital Partners, LLC</t>
  </si>
  <si>
    <t>Black Creek Investment Management Inc.</t>
  </si>
  <si>
    <t>Blackfinch Group Limited</t>
  </si>
  <si>
    <t>Blixt</t>
  </si>
  <si>
    <t>Blue Colibri Capital Sàrl</t>
  </si>
  <si>
    <t>Blue Earth Capital</t>
  </si>
  <si>
    <t>Blue Lake Capital</t>
  </si>
  <si>
    <t>Blue Ocean Capital Group</t>
  </si>
  <si>
    <t>Blue Orange Capital LP</t>
  </si>
  <si>
    <t>Blue Owl Capital Inc.</t>
  </si>
  <si>
    <t>Blue Water Energy LLP</t>
  </si>
  <si>
    <t>BlueAlpha Investment Management</t>
  </si>
  <si>
    <t>BlueOrchard Finance</t>
  </si>
  <si>
    <t>BMO Global Asset Management</t>
  </si>
  <si>
    <t>BNDESPAR</t>
  </si>
  <si>
    <t>BNP Paribas Asset Management</t>
  </si>
  <si>
    <t>BNP Paribas Cardif</t>
  </si>
  <si>
    <t>BNP Paribas REIM</t>
  </si>
  <si>
    <t>BNZ Investment Services Limited</t>
  </si>
  <si>
    <t>Bolster Investment Partners</t>
  </si>
  <si>
    <t>Bonaccord Capital Advisors LLC</t>
  </si>
  <si>
    <t>Bonnefield Financial</t>
  </si>
  <si>
    <t>BOOST&amp;Co Limited</t>
  </si>
  <si>
    <t>Border to Coast Pensions Partnership Limited</t>
  </si>
  <si>
    <t>Boston Partners Global Investors, Inc.</t>
  </si>
  <si>
    <t>Boston Trust Walden</t>
  </si>
  <si>
    <t>Boussard &amp; Gavaudan</t>
  </si>
  <si>
    <t>Bouwinvest</t>
  </si>
  <si>
    <t>Bowmark Capital</t>
  </si>
  <si>
    <t>BP Pension Fund</t>
  </si>
  <si>
    <t>BPE</t>
  </si>
  <si>
    <t>Bpf Bouw Stichting Bedrijfstakpensioenfonds voor de Bouwnijverheid</t>
  </si>
  <si>
    <t>BPF Schilders</t>
  </si>
  <si>
    <t>BPI Gestão de Ativos - SGOIC, SA</t>
  </si>
  <si>
    <t>BPI Vida e Pensões</t>
  </si>
  <si>
    <t>Bpifrance Investissement</t>
  </si>
  <si>
    <t>BPL Pensioen</t>
  </si>
  <si>
    <t>Bradesco Asset Management</t>
  </si>
  <si>
    <t>Brahman Capital Corp.</t>
  </si>
  <si>
    <t>Brainvest Wealth Management</t>
  </si>
  <si>
    <t>Brasilprev Seguros e Previdência</t>
  </si>
  <si>
    <t>Brawn Capital Limited</t>
  </si>
  <si>
    <t>BRD Asset Management S.A.I. S.A.</t>
  </si>
  <si>
    <t>Breckinridge Capital Advisors</t>
  </si>
  <si>
    <t>Bresco Gestão e Consultoria LTDA</t>
  </si>
  <si>
    <t>Brewin Dolphin Holdings</t>
  </si>
  <si>
    <t>Brickell Key Asset Management</t>
  </si>
  <si>
    <t>Bridgepoint</t>
  </si>
  <si>
    <t>Bridges Fund Management</t>
  </si>
  <si>
    <t>Bridgestone Hispana Pension, F P</t>
  </si>
  <si>
    <t>Bridgeway Capital Management</t>
  </si>
  <si>
    <t>Brigade Capital Management, LP</t>
  </si>
  <si>
    <t>Bright Capital</t>
  </si>
  <si>
    <t>Bristol Gate Capital Partners Inc.</t>
  </si>
  <si>
    <t>British Business Bank</t>
  </si>
  <si>
    <t>British Coal Staff Superannuation Scheme</t>
  </si>
  <si>
    <t>British Columbia Investment Management Corporation</t>
  </si>
  <si>
    <t>British Columbia Municipal Pension Plan</t>
  </si>
  <si>
    <t>British Columbia Public Service Pension Board of Trustees</t>
  </si>
  <si>
    <t>British International Investment plc</t>
  </si>
  <si>
    <t>Broad Run Investment Management, LLC</t>
  </si>
  <si>
    <t>Brookfield Asset Management Inc.</t>
  </si>
  <si>
    <t>Brooks Macdonald Group plc</t>
  </si>
  <si>
    <t>Brown Advisory</t>
  </si>
  <si>
    <t>Brown Brothers Harriman &amp; Co Investment Management</t>
  </si>
  <si>
    <t>Brummer &amp; Partners AB</t>
  </si>
  <si>
    <t>Brunel Pension Partnership (BPP)</t>
  </si>
  <si>
    <t>BRV China</t>
  </si>
  <si>
    <t>BRZ Investimentos Ltda</t>
  </si>
  <si>
    <t>BSG Fund Management B.V.</t>
  </si>
  <si>
    <t>BT Pension Scheme</t>
  </si>
  <si>
    <t>Bundespensionskasse AG</t>
  </si>
  <si>
    <t>Burgundy Asset Management</t>
  </si>
  <si>
    <t>BVK</t>
  </si>
  <si>
    <t>Bâtirente</t>
  </si>
  <si>
    <t>C WorldWide Asset Management</t>
  </si>
  <si>
    <t>C.S. McKee</t>
  </si>
  <si>
    <t>Cairngorm Capital Parters LLP</t>
  </si>
  <si>
    <t>Caisse de dépot et placement du Québec (CDPQ)</t>
  </si>
  <si>
    <t>Caisse de prévoyance de l’Etat de Genève (CPEG)</t>
  </si>
  <si>
    <t>CAIXA Asset</t>
  </si>
  <si>
    <t>Caixa Gestão de Ativos/ CGD Pensões</t>
  </si>
  <si>
    <t>CaixaBank Asset Management</t>
  </si>
  <si>
    <t>Caja Ingenieros Gestión SGIIC, SAU</t>
  </si>
  <si>
    <t>Calamos Investments LLC</t>
  </si>
  <si>
    <t>Calao Finance</t>
  </si>
  <si>
    <t>California Public Employees’ Retirement System CalPERS</t>
  </si>
  <si>
    <t>California State Teachers’ Retirement System CalSTRS</t>
  </si>
  <si>
    <t>Calvert Research and Management</t>
  </si>
  <si>
    <t>Camissa Asset Management</t>
  </si>
  <si>
    <t>Campbell Global</t>
  </si>
  <si>
    <t>Canaccord Genuity Asset Management</t>
  </si>
  <si>
    <t>Canada Pension Plan Investment Board (CPPIB)</t>
  </si>
  <si>
    <t>Canada Post Corporation Pension Plan</t>
  </si>
  <si>
    <t>Canadian Solar Asset Management K.K.</t>
  </si>
  <si>
    <t>Canadian Union of Public Employees Employees’ Pension Plan (CEPP)</t>
  </si>
  <si>
    <t>CANDRIAM</t>
  </si>
  <si>
    <t>Canso Investment Counsel Ltd.</t>
  </si>
  <si>
    <t>Canyon Partners, LLC</t>
  </si>
  <si>
    <t>CAPAGRO</t>
  </si>
  <si>
    <t>Cape Ann Asset Management Limited</t>
  </si>
  <si>
    <t>Capidea</t>
  </si>
  <si>
    <t>Capital + SAFI S.A.</t>
  </si>
  <si>
    <t>Capital Croissance</t>
  </si>
  <si>
    <t>Capital D</t>
  </si>
  <si>
    <t>Capital Dynamics</t>
  </si>
  <si>
    <t>Capital Four</t>
  </si>
  <si>
    <t>Capital Fund Management S.A.</t>
  </si>
  <si>
    <t>Capital Generation Partners</t>
  </si>
  <si>
    <t>Capital International Limited</t>
  </si>
  <si>
    <t>Capitalworks Investment Partners</t>
  </si>
  <si>
    <t>Capitell Vermögens-Management AG</t>
  </si>
  <si>
    <t>capiton AG</t>
  </si>
  <si>
    <t>Caplantic</t>
  </si>
  <si>
    <t>Capricorn Investment Group, LLC</t>
  </si>
  <si>
    <t>Capricorn Partners</t>
  </si>
  <si>
    <t>Captona LLC</t>
  </si>
  <si>
    <t>Captor AB</t>
  </si>
  <si>
    <t>CapVest Partners LLP</t>
  </si>
  <si>
    <t>CARAC</t>
  </si>
  <si>
    <t>Cardano Risk Management</t>
  </si>
  <si>
    <t>Cardinal Capital Management Inc.</t>
  </si>
  <si>
    <t>CARE Super</t>
  </si>
  <si>
    <t>Carlson Funds Enterprise</t>
  </si>
  <si>
    <t>Carlsson Norén Asset Management AB</t>
  </si>
  <si>
    <t>Carlyle</t>
  </si>
  <si>
    <t>Carmignac Gestion</t>
  </si>
  <si>
    <t>Carnegie Fonder AB</t>
  </si>
  <si>
    <t>Carnegie Private Banking</t>
  </si>
  <si>
    <t>Carthona Capital</t>
  </si>
  <si>
    <t>Cassa di Previdenza Monte dei Paschi di Siena</t>
  </si>
  <si>
    <t>Cassa Nazionale Di Previdenza E Assistenza Forense</t>
  </si>
  <si>
    <t>Castello SGR SPA</t>
  </si>
  <si>
    <t>Castle Point Funds Management Limited</t>
  </si>
  <si>
    <t>Castlefield Investment Partners LLP</t>
  </si>
  <si>
    <t>Castleforge Partners Limited</t>
  </si>
  <si>
    <t>CataCap</t>
  </si>
  <si>
    <t>Catella AB (publ)</t>
  </si>
  <si>
    <t>Catholic Investment Services</t>
  </si>
  <si>
    <t>Caton Holdings Ltd, SPF</t>
  </si>
  <si>
    <t>Causeway Capital Management LLC</t>
  </si>
  <si>
    <t>Caxton Associates LP</t>
  </si>
  <si>
    <t>CB Asset Management AB</t>
  </si>
  <si>
    <t>CBL Asset management</t>
  </si>
  <si>
    <t>CBRE Investment Management</t>
  </si>
  <si>
    <t>CBUS Superannuation Fund</t>
  </si>
  <si>
    <t>CCLA</t>
  </si>
  <si>
    <t>CCMP Growth Advisors, LP (Provisional Signatory)</t>
  </si>
  <si>
    <t>CCOO, FP</t>
  </si>
  <si>
    <t>CDAM (UK) LIMITED</t>
  </si>
  <si>
    <t>CDC - Caisse des dépôts et consignations</t>
  </si>
  <si>
    <t>Cecil Street Capital Management</t>
  </si>
  <si>
    <t>Cedar Pacific Investment Management Pty Ltd</t>
  </si>
  <si>
    <t>CEECAT Capital</t>
  </si>
  <si>
    <t>Centerbridge Partners, L.P.</t>
  </si>
  <si>
    <t>CenterSquare Investment Management LLC</t>
  </si>
  <si>
    <t>Central 1 Credit Union</t>
  </si>
  <si>
    <t>Central Europe Industry Partners</t>
  </si>
  <si>
    <t>Centurium Capital</t>
  </si>
  <si>
    <t>Cerea Partners</t>
  </si>
  <si>
    <t>Cerno Capital Partners LLP</t>
  </si>
  <si>
    <t>Certior Capital</t>
  </si>
  <si>
    <t>Cevian Capital Ltd</t>
  </si>
  <si>
    <t>CG Asset Management Ltd</t>
  </si>
  <si>
    <t>CGE Partners</t>
  </si>
  <si>
    <t>Challenger Limited</t>
  </si>
  <si>
    <t>Charles Stanley PLC</t>
  </si>
  <si>
    <t>Charme Capital Partners SGR S.p.A.</t>
  </si>
  <si>
    <t>Charter Hall Group</t>
  </si>
  <si>
    <t>Chelverton Asset Management</t>
  </si>
  <si>
    <t>Chenavari Investment Managers</t>
  </si>
  <si>
    <t>Chequers Capital</t>
  </si>
  <si>
    <t>Cheyne Capital Management (UK) LLP</t>
  </si>
  <si>
    <t>Chilton Investment Company, Inc.</t>
  </si>
  <si>
    <t>China Life Asset Management Company Limited</t>
  </si>
  <si>
    <t>China Merchants Fund Management Co., Ltd.</t>
  </si>
  <si>
    <t>China Universal Asset Management Company Limited</t>
  </si>
  <si>
    <t>CHOM CAPITAL</t>
  </si>
  <si>
    <t>Christian Brothers Investment Services, Inc.</t>
  </si>
  <si>
    <t>Church Commissioners for England</t>
  </si>
  <si>
    <t>Church of England Pensions Board</t>
  </si>
  <si>
    <t>Church of Sweden</t>
  </si>
  <si>
    <t>CIAM</t>
  </si>
  <si>
    <t>CIBC Asset Management Inc.</t>
  </si>
  <si>
    <t>Cibus Investments Limited</t>
  </si>
  <si>
    <t>CIC Private Debt</t>
  </si>
  <si>
    <t>Cicero Fonder AB</t>
  </si>
  <si>
    <t>CICLAD GESTION</t>
  </si>
  <si>
    <t>Cidel Asset Management</t>
  </si>
  <si>
    <t>CIFC LLC</t>
  </si>
  <si>
    <t>CIM Group</t>
  </si>
  <si>
    <t>Circulate Capital Management Pte Ltd</t>
  </si>
  <si>
    <t>Citibanamex Afore</t>
  </si>
  <si>
    <t>Citizen Capital</t>
  </si>
  <si>
    <t>City of Brisbane Investment Corporation</t>
  </si>
  <si>
    <t>City of Chicago (City Treasurer’s Office)</t>
  </si>
  <si>
    <t>City of London Corporation</t>
  </si>
  <si>
    <t>City of London Investment Management Company Limited</t>
  </si>
  <si>
    <t>CLARESCO Finance</t>
  </si>
  <si>
    <t>Clarion Partners, LLC</t>
  </si>
  <si>
    <t>Claritas Administração de Recursos LTDA</t>
  </si>
  <si>
    <t>ClariVest Asset Management LLC</t>
  </si>
  <si>
    <t>Clartan Associés</t>
  </si>
  <si>
    <t>Clean Energy Transition LLP</t>
  </si>
  <si>
    <t>Clear Frontier Ag Management, LLC</t>
  </si>
  <si>
    <t>Clear Skies Investment Management</t>
  </si>
  <si>
    <t>ClearBridge Investments</t>
  </si>
  <si>
    <t>Clessidra Capital Credit SGR SpA</t>
  </si>
  <si>
    <t>Clessidra Private Equity SGR SpA</t>
  </si>
  <si>
    <t>Cliens Kapitalförvaltning AB</t>
  </si>
  <si>
    <t>Climate Adaptive Infrastructure LLC</t>
  </si>
  <si>
    <t>Close Brothers Asset Management</t>
  </si>
  <si>
    <t>Cloud Capital Advisors LLC</t>
  </si>
  <si>
    <t>CLSA Capital Partners Limited</t>
  </si>
  <si>
    <t>CNO Financial Group</t>
  </si>
  <si>
    <t>CNP Assurances</t>
  </si>
  <si>
    <t>Coeli</t>
  </si>
  <si>
    <t>Cohen &amp; Company</t>
  </si>
  <si>
    <t>Cohen &amp; Steers</t>
  </si>
  <si>
    <t>Coho Partners, Ltd.</t>
  </si>
  <si>
    <t>Coller Capital</t>
  </si>
  <si>
    <t>Columbia Threadneedle Investments</t>
  </si>
  <si>
    <t>Columna Capital</t>
  </si>
  <si>
    <t>Comgest</t>
  </si>
  <si>
    <t>Commerz Real AG</t>
  </si>
  <si>
    <t>Commerzbank AG Asset Management</t>
  </si>
  <si>
    <t>Committed Capital</t>
  </si>
  <si>
    <t>Compass Group</t>
  </si>
  <si>
    <t>Comunidad Partners</t>
  </si>
  <si>
    <t>Concordia University Foundation - Fondation de l’Université Concordia</t>
  </si>
  <si>
    <t>Concordia Versicherungen</t>
  </si>
  <si>
    <t>CONINCO Explorers in finance SA</t>
  </si>
  <si>
    <t>Connecticut Retirement Plans and Trust Funds (CRPTF)</t>
  </si>
  <si>
    <t>Conning</t>
  </si>
  <si>
    <t>Connor, Clark &amp; Lunn Infrastructure</t>
  </si>
  <si>
    <t>Connor, Clark &amp; Lunn Investment Management Ltd.</t>
  </si>
  <si>
    <t>CONQUEST</t>
  </si>
  <si>
    <t>Constance Associés S.A.S.</t>
  </si>
  <si>
    <t>Constant Energy Singapore Holding Pte. Ltd.</t>
  </si>
  <si>
    <t>Continuity Capital Partners Pty Limited</t>
  </si>
  <si>
    <t>Contrarius Investments</t>
  </si>
  <si>
    <t>CONVERTINVEST Financial Services GmbH</t>
  </si>
  <si>
    <t>Coolabah Capital Investments Pty Ltd</t>
  </si>
  <si>
    <t>Copa Investimentos</t>
  </si>
  <si>
    <t>Copeland Capital Management, LLC</t>
  </si>
  <si>
    <t>Corecam Capital Partners Pte. Ltd.</t>
  </si>
  <si>
    <t>CoreCommodity Management, LLC</t>
  </si>
  <si>
    <t>CORESTATE Capital Group</t>
  </si>
  <si>
    <t>Corficolombiana</t>
  </si>
  <si>
    <t>Coronation Fund Managers</t>
  </si>
  <si>
    <t>Coros Management GmbH</t>
  </si>
  <si>
    <t>Corpfin Capital Asesores, S.A., S.G.E.C.R.</t>
  </si>
  <si>
    <t>Cortec Group Management Services, LLC</t>
  </si>
  <si>
    <t>COUTTS &amp; COMPANY</t>
  </si>
  <si>
    <t>Covenant Capital Group, LLC</t>
  </si>
  <si>
    <t>Covéa</t>
  </si>
  <si>
    <t>Cow Corner Investing Ltd</t>
  </si>
  <si>
    <t>Coöperatie VGZ U.A.</t>
  </si>
  <si>
    <t>CP Capital US</t>
  </si>
  <si>
    <t>Craigmore Sustainables LLP</t>
  </si>
  <si>
    <t>Cramer Rosenthal McGlynn, LLC</t>
  </si>
  <si>
    <t>Creation Investments Capital Management, LLC</t>
  </si>
  <si>
    <t>Credemvita S.p.A.</t>
  </si>
  <si>
    <t>Credit Suisse Group AG</t>
  </si>
  <si>
    <t>Crescent Capital Group</t>
  </si>
  <si>
    <t>Crescent Capital Partners</t>
  </si>
  <si>
    <t>Crescent Park Management, L.P.</t>
  </si>
  <si>
    <t>Crescent Point Group</t>
  </si>
  <si>
    <t>CRESCERA INVESTIMENTOS</t>
  </si>
  <si>
    <t>Cresco Capital Services A/S</t>
  </si>
  <si>
    <t>Cressey &amp; Company LP</t>
  </si>
  <si>
    <t>CREST CAPITAL PARTNERS</t>
  </si>
  <si>
    <t>Cresta Fund Management LLC</t>
  </si>
  <si>
    <t>Crestline Investors, Inc.</t>
  </si>
  <si>
    <t>Cronos Finance</t>
  </si>
  <si>
    <t>CrossingBridge Advisors, LLC</t>
  </si>
  <si>
    <t>Crédit Agricole Assurances</t>
  </si>
  <si>
    <t>Crédit Mutuel Asset Management</t>
  </si>
  <si>
    <t>CSC</t>
  </si>
  <si>
    <t>CSOP Asset Management Limited</t>
  </si>
  <si>
    <t>Cube Infrastructure Managers</t>
  </si>
  <si>
    <t>Cubera Private Equity</t>
  </si>
  <si>
    <t>Culross Global Investment Management Limited</t>
  </si>
  <si>
    <t>Cultiv8 Funds Management</t>
  </si>
  <si>
    <t>Cuprum afp</t>
  </si>
  <si>
    <t>CURLEW CAPITAL LTD</t>
  </si>
  <si>
    <t>CVC Capital Partners</t>
  </si>
  <si>
    <t>CVI</t>
  </si>
  <si>
    <t>CX Partners</t>
  </si>
  <si>
    <t>Cycle Capital Management</t>
  </si>
  <si>
    <t>d.i.i. Investment GmbH</t>
  </si>
  <si>
    <t>Da Cheng Fund Management Co., Ltd</t>
  </si>
  <si>
    <t>DAA Capital Partners SA</t>
  </si>
  <si>
    <t>Dahlia Capital Gestão de Recursos Ltda.</t>
  </si>
  <si>
    <t>Daido Life Insurance Company</t>
  </si>
  <si>
    <t>Dalmore Capital</t>
  </si>
  <si>
    <t>Dana Investment Advisors</t>
  </si>
  <si>
    <t>daphni</t>
  </si>
  <si>
    <t>DBJ Asset Management Co., Ltd.</t>
  </si>
  <si>
    <t>DCP Management, Ltd.</t>
  </si>
  <si>
    <t>De Nederlandsche Bank NV</t>
  </si>
  <si>
    <t>DeA Capital Alternative Funds s.g.r.</t>
  </si>
  <si>
    <t>DeA Capital Real Estate SGR S.p.A.</t>
  </si>
  <si>
    <t>Debeka</t>
  </si>
  <si>
    <t>DeepTechXL</t>
  </si>
  <si>
    <t>Deerpath Capital Management, LP</t>
  </si>
  <si>
    <t>Deka (Deka Investment GmbH, Deka Vermögensmanagement GmbH, Deka International S.A., IQAM Invest GmbH )</t>
  </si>
  <si>
    <t>Deka Immobilien (Deka Immobilien Investment GmbH, WestInvest Gesellschaft für Investmentfonds mbH)</t>
  </si>
  <si>
    <t>DekaBank Deutsche Girozentrale</t>
  </si>
  <si>
    <t>Delcap</t>
  </si>
  <si>
    <t>Delen Private Bank</t>
  </si>
  <si>
    <t>Deltack</t>
  </si>
  <si>
    <t>Demeter Partners</t>
  </si>
  <si>
    <t>Denham Capital</t>
  </si>
  <si>
    <t>Denker Capital (Pty) Ltd</t>
  </si>
  <si>
    <t>DePrince, Race &amp; Zollo, Inc.</t>
  </si>
  <si>
    <t>DESJARDINS GLOBAL ASSETS MANAGEMENT</t>
  </si>
  <si>
    <t>Desjardins Investment Inc.</t>
  </si>
  <si>
    <t>Deutsche Apotheker- und Ärztebank eG</t>
  </si>
  <si>
    <t>Deutsche Bundesstiftung Umwelt</t>
  </si>
  <si>
    <t>Deutsche Finance Group</t>
  </si>
  <si>
    <t>Deutsche Finance International</t>
  </si>
  <si>
    <t>Deutsche Rückversicherung AG</t>
  </si>
  <si>
    <t>DevCo Partners Ltd</t>
  </si>
  <si>
    <t>Development Bank of Wales</t>
  </si>
  <si>
    <t>Devon Equity Management Limited</t>
  </si>
  <si>
    <t>DG Partners LLP and BH-DG Systematic Trading LLP (shared member: DG Systematic Holdings Limited)</t>
  </si>
  <si>
    <t>Die Bayerische</t>
  </si>
  <si>
    <t>Diepensteyn NV</t>
  </si>
  <si>
    <t>DIF Management Holding B.V.</t>
  </si>
  <si>
    <t>Digital Alpha Advisors, LLC</t>
  </si>
  <si>
    <t>Digital Transformation Capital Partners GP Luxembourg Sarl</t>
  </si>
  <si>
    <t>Dimensional Fund Advisors</t>
  </si>
  <si>
    <t>Discerene Group</t>
  </si>
  <si>
    <t>Dixon Mitchell Investment Counsel</t>
  </si>
  <si>
    <t>DJE Kapital AG</t>
  </si>
  <si>
    <t>DLE Group AG</t>
  </si>
  <si>
    <t>DMFCO</t>
  </si>
  <si>
    <t>DNB</t>
  </si>
  <si>
    <t>DNCA Finance</t>
  </si>
  <si>
    <t>DNR Capital</t>
  </si>
  <si>
    <t>Dodge &amp; Cox</t>
  </si>
  <si>
    <t>DOM FINANCE</t>
  </si>
  <si>
    <t>Domain Timber Advisors, LLC</t>
  </si>
  <si>
    <t>DONNER &amp; REUSCHEL AG</t>
  </si>
  <si>
    <t>Dorval Asset Management</t>
  </si>
  <si>
    <t>Downing LLP</t>
  </si>
  <si>
    <t>DPE Deutsche Private Equity</t>
  </si>
  <si>
    <t>DPI</t>
  </si>
  <si>
    <t>DRAGON CAPITAL MANAGEMENT (HK) LIMITED</t>
  </si>
  <si>
    <t>Draycott SCR</t>
  </si>
  <si>
    <t>Dream Unlimited</t>
  </si>
  <si>
    <t>Driehaus Capital Management LLC</t>
  </si>
  <si>
    <t>Drumcliffe Partners IV LLC</t>
  </si>
  <si>
    <t>DSP Asset Managers Private Limited</t>
  </si>
  <si>
    <t>DTZ Investors</t>
  </si>
  <si>
    <t>Dubly Transatlantique Gestion</t>
  </si>
  <si>
    <t>Duff &amp; Phelps Investment Management Company</t>
  </si>
  <si>
    <t>DUNAS CAPITAL</t>
  </si>
  <si>
    <t>Dundas Partners LLP</t>
  </si>
  <si>
    <t>DunPort Capital Management</t>
  </si>
  <si>
    <t>DuPont Capital Management</t>
  </si>
  <si>
    <t>DWS Group</t>
  </si>
  <si>
    <t>Dymon Asia Capital</t>
  </si>
  <si>
    <t>Dynamic Beta investments, LLC</t>
  </si>
  <si>
    <t>Dynamic Credit Partners Europe B.V.</t>
  </si>
  <si>
    <t>DYNASTY AM</t>
  </si>
  <si>
    <t>DZ PRIVATBANK</t>
  </si>
  <si>
    <t>E Fund Management Co., Ltd.</t>
  </si>
  <si>
    <t>E&amp;F Private Equity</t>
  </si>
  <si>
    <t>E&amp;P Financial Group</t>
  </si>
  <si>
    <t>Eagle Asset Management</t>
  </si>
  <si>
    <t>Eagle Capital Management</t>
  </si>
  <si>
    <t>Eagle Property Capital</t>
  </si>
  <si>
    <t>EagleTree Capital</t>
  </si>
  <si>
    <t>EARNEST Partners</t>
  </si>
  <si>
    <t>East Ventures</t>
  </si>
  <si>
    <t>Easterly Investment Partners</t>
  </si>
  <si>
    <t>Eastspring Investments Group Private Limited</t>
  </si>
  <si>
    <t>EBG Investment Solutions AG</t>
  </si>
  <si>
    <t>ECE Real Estate Partners S.à.r.l.</t>
  </si>
  <si>
    <t>ECO Advisors</t>
  </si>
  <si>
    <t>Ecofi Investissements</t>
  </si>
  <si>
    <t>Economus</t>
  </si>
  <si>
    <t>Edelweiss Alternative Asset Advisors</t>
  </si>
  <si>
    <t>EdenTree Investment Management Ltd</t>
  </si>
  <si>
    <t>EdgePoint Investment Group Inc.</t>
  </si>
  <si>
    <t>Ediston Properties Ltd</t>
  </si>
  <si>
    <t>EDM</t>
  </si>
  <si>
    <t>Edmond de Rothschild Asset Management (France) (EDRAM)</t>
  </si>
  <si>
    <t>EDMOND DE ROTHSCHILD ASSET MANAGEMENT (UK) LIMITED</t>
  </si>
  <si>
    <t>Edmond de Rothschild Private Equity S.A. (EdR PE)</t>
  </si>
  <si>
    <t>Edmond de Rothschild REIM (UK) Limited</t>
  </si>
  <si>
    <t>EDUCAPITAL</t>
  </si>
  <si>
    <t>eEquity Sevices AB</t>
  </si>
  <si>
    <t>eevolve AG</t>
  </si>
  <si>
    <t>EFG Asset Management</t>
  </si>
  <si>
    <t>EFG Hermes</t>
  </si>
  <si>
    <t>EGAMO</t>
  </si>
  <si>
    <t>Egerton Capital</t>
  </si>
  <si>
    <t>EHP Funds Inc.</t>
  </si>
  <si>
    <t>Eiffel Investment Group</t>
  </si>
  <si>
    <t>EIG</t>
  </si>
  <si>
    <t>Eiger Capital</t>
  </si>
  <si>
    <t>Eika Kapitalforvaltning AS</t>
  </si>
  <si>
    <t>Eisai Corporate Pension Fund</t>
  </si>
  <si>
    <t>Eka Ventures</t>
  </si>
  <si>
    <t>Ekkio Capital</t>
  </si>
  <si>
    <t>Elah Impact Management Ltd.</t>
  </si>
  <si>
    <t>Elaia Partners</t>
  </si>
  <si>
    <t>Elementa Management AB</t>
  </si>
  <si>
    <t>Eleva Capital</t>
  </si>
  <si>
    <t>Elevation Advisors LLP</t>
  </si>
  <si>
    <t>Elevator Ventures</t>
  </si>
  <si>
    <t>Ellerston Capital Limited</t>
  </si>
  <si>
    <t>ELLIPSIS AM</t>
  </si>
  <si>
    <t>Elysian Capital LLP</t>
  </si>
  <si>
    <t>EMCORE Asset Management AG</t>
  </si>
  <si>
    <t>Emerald Technology Ventures AG</t>
  </si>
  <si>
    <t>EMERAM Capital Partners GmbH</t>
  </si>
  <si>
    <t>EmergeVest</t>
  </si>
  <si>
    <t>Emirates NBD Asset Management</t>
  </si>
  <si>
    <t>Employees Provident Fund</t>
  </si>
  <si>
    <t>EMR Capital</t>
  </si>
  <si>
    <t>EMZ Partners</t>
  </si>
  <si>
    <t>Encap Investments L.P.</t>
  </si>
  <si>
    <t>Encourage Capital LLC</t>
  </si>
  <si>
    <t>Endeavour United Co., Ltd.</t>
  </si>
  <si>
    <t>Endless LLP</t>
  </si>
  <si>
    <t>Energize Ventures</t>
  </si>
  <si>
    <t>Enhanced Investment Products Limited</t>
  </si>
  <si>
    <t>Ente Nazionale di Previdenza ed Assistenza per gli Psicologi - ENPAP</t>
  </si>
  <si>
    <t>Enter Fonder AB</t>
  </si>
  <si>
    <t>Enterprising Finance</t>
  </si>
  <si>
    <t>Entrepreneur First</t>
  </si>
  <si>
    <t>EOS Investment Management Ltd</t>
  </si>
  <si>
    <t>EPIC Markets (UK) LLP</t>
  </si>
  <si>
    <t>Epoch Investment Partners, Inc</t>
  </si>
  <si>
    <t>EPOPEE GESTION</t>
  </si>
  <si>
    <t>EQ Investors Limited</t>
  </si>
  <si>
    <t>EQT</t>
  </si>
  <si>
    <t>Equigest</t>
  </si>
  <si>
    <t>Equilibrium Investment Management LLP</t>
  </si>
  <si>
    <t>Equinox AIFM S.A.</t>
  </si>
  <si>
    <t>Equitable Holdings, Inc.</t>
  </si>
  <si>
    <t>EQUITER S.p.A.</t>
  </si>
  <si>
    <t>Equitix</t>
  </si>
  <si>
    <t>Equiton Inc.</t>
  </si>
  <si>
    <t>Equity Trustees Services Ltd</t>
  </si>
  <si>
    <t>ERES GESTION</t>
  </si>
  <si>
    <t>Ergon Capital</t>
  </si>
  <si>
    <t>Eric Sturdza Investments</t>
  </si>
  <si>
    <t>Erisbeg GP Limited</t>
  </si>
  <si>
    <t>Erste Asset Management GmbH</t>
  </si>
  <si>
    <t>ESG Portfolio Management</t>
  </si>
  <si>
    <t>ESG-AM AG</t>
  </si>
  <si>
    <t>Eskom Pension and Provident Fund</t>
  </si>
  <si>
    <t>ESR</t>
  </si>
  <si>
    <t>Essex Investment Management, LLC</t>
  </si>
  <si>
    <t>ETHENEA Independent Investors S.A.</t>
  </si>
  <si>
    <t>Ethical Partners Funds Management</t>
  </si>
  <si>
    <t>Etica SGR</t>
  </si>
  <si>
    <t>Eurazeo</t>
  </si>
  <si>
    <t>Eurizon Capital SGR</t>
  </si>
  <si>
    <t>EUROFIMA European Company for the Financing of Rolling Stock</t>
  </si>
  <si>
    <t>Euromobiliare Advisory SIM</t>
  </si>
  <si>
    <t>European Bank for Reconstruction and Development (EBRD)</t>
  </si>
  <si>
    <t>European Investment Fund</t>
  </si>
  <si>
    <t>EUTOPIA GESTION</t>
  </si>
  <si>
    <t>EV Private Equity</t>
  </si>
  <si>
    <t>EVARINVEST AM</t>
  </si>
  <si>
    <t>Evelyn Partners Services Limited</t>
  </si>
  <si>
    <t>Everstone Group</t>
  </si>
  <si>
    <t>Everwood Capital SGEIC SA</t>
  </si>
  <si>
    <t>Evoco AG</t>
  </si>
  <si>
    <t>EXANE ASSET MANAGEMENT</t>
  </si>
  <si>
    <t>Excalibur Asset Management AB</t>
  </si>
  <si>
    <t>Excelsior Energy Capital LP</t>
  </si>
  <si>
    <t>EXPERIENCED CAPITAL</t>
  </si>
  <si>
    <t>Explorer Investments</t>
  </si>
  <si>
    <t>EZLAND VIETNAM DEVELOPMENT JSC</t>
  </si>
  <si>
    <t>FairCap GmbH</t>
  </si>
  <si>
    <t>FANVIT, an INFONAVIT´s Trust.</t>
  </si>
  <si>
    <t>Farallon Capital Management, L.L.C.</t>
  </si>
  <si>
    <t>FCG Fonder AB</t>
  </si>
  <si>
    <t>FCP</t>
  </si>
  <si>
    <t>FE Investments Ltd</t>
  </si>
  <si>
    <t>Federal Finance</t>
  </si>
  <si>
    <t>Federated Hermes Limited (FHL)</t>
  </si>
  <si>
    <t>Federation Asset Management Pty Ltd</t>
  </si>
  <si>
    <t>Federation of Canadian Municipalities</t>
  </si>
  <si>
    <t>Felix Capital Partners LLP</t>
  </si>
  <si>
    <t>FENGATE Asset Management</t>
  </si>
  <si>
    <t>FERI Investment Management - Part of Feri AG</t>
  </si>
  <si>
    <t>Fermat Capital Management, LLC</t>
  </si>
  <si>
    <t>FFL Partners</t>
  </si>
  <si>
    <t>FIBRA MTY F/2157</t>
  </si>
  <si>
    <t>FIDEAS CAPITAL</t>
  </si>
  <si>
    <t>Fidelity International</t>
  </si>
  <si>
    <t>Fidelity Investments Canada ULC</t>
  </si>
  <si>
    <t>Fideuram  Asset Management SGR SPA/ Fideuram Asset Management (Ireland) dac</t>
  </si>
  <si>
    <t>Fiduciaria Corficolombiana S.A.</t>
  </si>
  <si>
    <t>FIDUCIARIA DE OCCIDENTE SA</t>
  </si>
  <si>
    <t>Fiera Capital Corporation</t>
  </si>
  <si>
    <t>FIM Partners</t>
  </si>
  <si>
    <t>FinalPathways.User1 [All regions]</t>
  </si>
  <si>
    <t>FinalPathways.User10 [All regions]</t>
  </si>
  <si>
    <t>FinalPathways.User11 [All regions]</t>
  </si>
  <si>
    <t>FinalPathways.User12 [All regions]</t>
  </si>
  <si>
    <t>FinalPathways.User14 [All regions]</t>
  </si>
  <si>
    <t>FinalPathways.User15 [All regions]</t>
  </si>
  <si>
    <t>FinalPathways.User16 [All regions]</t>
  </si>
  <si>
    <t>FinalPathways.User18 [All regions]</t>
  </si>
  <si>
    <t>FinalPathways.User19 [All regions]</t>
  </si>
  <si>
    <t>FinalPathways.User20 [All regions]</t>
  </si>
  <si>
    <t>FinalPathways.User4 [All regions]</t>
  </si>
  <si>
    <t>FinalPathways.User8 [All regions]</t>
  </si>
  <si>
    <t>FINALTIS</t>
  </si>
  <si>
    <t>Finance in Motion GmbH</t>
  </si>
  <si>
    <t>Financière Arbevel</t>
  </si>
  <si>
    <t>Finanziaria Internazionale Investments SGR S.p.A.</t>
  </si>
  <si>
    <t>finccam investment GmbH</t>
  </si>
  <si>
    <t>Findlay Park Partners</t>
  </si>
  <si>
    <t>Findos Investor GmbH</t>
  </si>
  <si>
    <t>Fineco Asset Management DAC</t>
  </si>
  <si>
    <t>Finexis Asset Management</t>
  </si>
  <si>
    <t>Finserve Nordic AB</t>
  </si>
  <si>
    <t>Firetrail Investments Pty Ltd</t>
  </si>
  <si>
    <t>First Capital Securities Co., Ltd.</t>
  </si>
  <si>
    <t>First Eagle Alternative Credit, LLC</t>
  </si>
  <si>
    <t>FIRST Fondene AS</t>
  </si>
  <si>
    <t>First Pacific Advisors, LP ("FPA")</t>
  </si>
  <si>
    <t>First Private Investment Management KAG mbH</t>
  </si>
  <si>
    <t>First Trust Advisors L.P.</t>
  </si>
  <si>
    <t>Fisch Asset Management AG</t>
  </si>
  <si>
    <t>Fisher Funds Management Limited</t>
  </si>
  <si>
    <t>Fisher Investments</t>
  </si>
  <si>
    <t>Fisher Lynch Capital</t>
  </si>
  <si>
    <t>FitzWalter Capital Limited</t>
  </si>
  <si>
    <t>Five Arrows</t>
  </si>
  <si>
    <t>FLE SA (LFPI Group)</t>
  </si>
  <si>
    <t>Flexam Invest</t>
  </si>
  <si>
    <t>Flexstone Partners</t>
  </si>
  <si>
    <t>FLORNOY</t>
  </si>
  <si>
    <t>Flossbach von Storch AG</t>
  </si>
  <si>
    <t>Fokus Asset Management A/S</t>
  </si>
  <si>
    <t>Folksam</t>
  </si>
  <si>
    <t>Foncière Magellan</t>
  </si>
  <si>
    <t>Fondaco SGR S.p.A.</t>
  </si>
  <si>
    <t>Fondapi</t>
  </si>
  <si>
    <t>Fondazione Enasarco</t>
  </si>
  <si>
    <t>Fondinvest Capital</t>
  </si>
  <si>
    <t>Fondita Fund Management Company Ltd</t>
  </si>
  <si>
    <t>Fondo de Ahorro de Panamá</t>
  </si>
  <si>
    <t>FONDO DE FONDOS</t>
  </si>
  <si>
    <t>Fondo de Pensiones de los Empleados de Banco Sabadell GM</t>
  </si>
  <si>
    <t>FONDO DE PENSIONES EMPLEADOS DE TELEFÓNICA</t>
  </si>
  <si>
    <t>Fondo FSI</t>
  </si>
  <si>
    <t>Fondo Nacional de Infraestructura</t>
  </si>
  <si>
    <t>Fondo pensione a contribuzione definita del Gruppo Intesa Sanpaolo</t>
  </si>
  <si>
    <t>Fondo pensione a prestazione definita del Gruppo Intesa Sanpaolo</t>
  </si>
  <si>
    <t>Fondo Pensione Fon.Te.</t>
  </si>
  <si>
    <t>Fondo pensione Fondenergia</t>
  </si>
  <si>
    <t>Fondo Pensione Monte dei Paschi di Siena</t>
  </si>
  <si>
    <t>Fondo Pensione per il Personale delle Aziende del Gruppo Unicredit</t>
  </si>
  <si>
    <t>Fondo Pensioni del Personale Gruppo BNL/BNP Paribas Italia</t>
  </si>
  <si>
    <t>Fondoposte</t>
  </si>
  <si>
    <t>Fonds de Garantie des Victimes</t>
  </si>
  <si>
    <t>Fonds de réserve pour les retraites - FRR</t>
  </si>
  <si>
    <t>Fonds de solidarité FTQ</t>
  </si>
  <si>
    <t>Fondsmæglerselskabet SRV Capital A/S</t>
  </si>
  <si>
    <t>Fons de reserva de jubilació</t>
  </si>
  <si>
    <t>Foord Asset Management Global Group</t>
  </si>
  <si>
    <t>Forbion</t>
  </si>
  <si>
    <t>Forebright Capital Management Limited</t>
  </si>
  <si>
    <t>Foresight Group Australia [All regions]</t>
  </si>
  <si>
    <t>Foresight Group Holdings Ltd</t>
  </si>
  <si>
    <t>ForgePoint Capital</t>
  </si>
  <si>
    <t>Formica Capital</t>
  </si>
  <si>
    <t>Formue</t>
  </si>
  <si>
    <t>Formuepleje</t>
  </si>
  <si>
    <t>Forstrong Global Asset Management Inc.</t>
  </si>
  <si>
    <t>Fort Washington Investment Advisors, Inc</t>
  </si>
  <si>
    <t>Foton LLC</t>
  </si>
  <si>
    <t>Foundation North</t>
  </si>
  <si>
    <t>Fountain Square Asset Management GmbH</t>
  </si>
  <si>
    <t>FountainCap Research &amp; Investment</t>
  </si>
  <si>
    <t>Four Seasons Asia Investment Pte. Ltd.</t>
  </si>
  <si>
    <t>FOURPOINTS IM</t>
  </si>
  <si>
    <t>Foyston, Gordon &amp; Payne Inc.</t>
  </si>
  <si>
    <t>Franklin Park Associates</t>
  </si>
  <si>
    <t>Franklin Templeton Investments</t>
  </si>
  <si>
    <t>Frazier Healthcare Partners Growth Buyout</t>
  </si>
  <si>
    <t>Fred Alger Management, LLC</t>
  </si>
  <si>
    <t>Freeman Spogli &amp; Co</t>
  </si>
  <si>
    <t>Freeport Financial Partners</t>
  </si>
  <si>
    <t>Fremman Capital</t>
  </si>
  <si>
    <t>FrenchFood Capital</t>
  </si>
  <si>
    <t>Freshstream</t>
  </si>
  <si>
    <t>Frog Capital Limited</t>
  </si>
  <si>
    <t>Front Capital Ltd.</t>
  </si>
  <si>
    <t>Frontier Capital Management Co., LLC</t>
  </si>
  <si>
    <t>Frontline Ventures</t>
  </si>
  <si>
    <t>FSD Africa Investments</t>
  </si>
  <si>
    <t>FSN Capital Partners</t>
  </si>
  <si>
    <t>Fullerton Fund Management Company Ltd.</t>
  </si>
  <si>
    <t>FUNDACION WWB COLOMBIA</t>
  </si>
  <si>
    <t>Fundamenta Group (Schweiz) AG</t>
  </si>
  <si>
    <t>Fundamenta Group Deutschland AG</t>
  </si>
  <si>
    <t>Fundamentum Social Housing REIT PLC</t>
  </si>
  <si>
    <t>Fundação Itau Unibanco</t>
  </si>
  <si>
    <t>Funds SA</t>
  </si>
  <si>
    <t>Fundsmith LLP</t>
  </si>
  <si>
    <t>Future Super</t>
  </si>
  <si>
    <t>Futuregrowth Asset Management</t>
  </si>
  <si>
    <t>FWD Insurance</t>
  </si>
  <si>
    <t>Fédération Agirc-Arrco</t>
  </si>
  <si>
    <t>G Square</t>
  </si>
  <si>
    <t>Galibier Capital Management Ltd.</t>
  </si>
  <si>
    <t>Galliant Advisors LP</t>
  </si>
  <si>
    <t>Galliard Capital Management, LLC</t>
  </si>
  <si>
    <t>GAM Holding AG</t>
  </si>
  <si>
    <t>GAMA Asset Management SA</t>
  </si>
  <si>
    <t>GAMCO Investors, Inc.</t>
  </si>
  <si>
    <t>Gaocheng Capital Management Limited</t>
  </si>
  <si>
    <t>GARANCE</t>
  </si>
  <si>
    <t>GARBE</t>
  </si>
  <si>
    <t>Garcia Hamilton &amp; Associates, L.P.</t>
  </si>
  <si>
    <t>Gateway Partners</t>
  </si>
  <si>
    <t>Gava Capital</t>
  </si>
  <si>
    <t>Gavekal Capital Limited</t>
  </si>
  <si>
    <t>Gaw Capital Partners</t>
  </si>
  <si>
    <t>GCM Grosvenor</t>
  </si>
  <si>
    <t>GCQ Funds Management Pty Ltd</t>
  </si>
  <si>
    <t>GED PARTNERS, S.L.</t>
  </si>
  <si>
    <t>GEF Capital Partners, LLC</t>
  </si>
  <si>
    <t>Gemcorp Capital Management Limited</t>
  </si>
  <si>
    <t>Gemway</t>
  </si>
  <si>
    <t>GENEO Partenaires</t>
  </si>
  <si>
    <t>General Atlantic</t>
  </si>
  <si>
    <t>Generate Investment Management Ltd</t>
  </si>
  <si>
    <t>Generation Investment Management LLP</t>
  </si>
  <si>
    <t>Genericuser IM1.4 [All regions]</t>
  </si>
  <si>
    <t>Genericuser.AO1 [All regions]</t>
  </si>
  <si>
    <t>Genericuser.IM1 [All regions]</t>
  </si>
  <si>
    <t>Genericuser.IM1.1 [All regions]</t>
  </si>
  <si>
    <t>Genericuser.IM1.2 [All regions]</t>
  </si>
  <si>
    <t>Genericuser.IM1.3 [All regions]</t>
  </si>
  <si>
    <t>Genericuser.IM2 [All regions]</t>
  </si>
  <si>
    <t>Genericuser_BM.IM1 [All regions]</t>
  </si>
  <si>
    <t>Genericuser_Provisonal.IM2 [All regions]</t>
  </si>
  <si>
    <t>Genericuser_Stafford.IM1 [All regions]</t>
  </si>
  <si>
    <t>Genericuser_Stafford.IM2 [All regions]</t>
  </si>
  <si>
    <t>Genesia Ventures, Inc.</t>
  </si>
  <si>
    <t>Genesis Capital AUS</t>
  </si>
  <si>
    <t>Genesis Capital CZE</t>
  </si>
  <si>
    <t>Genesis Investment Management, LLP</t>
  </si>
  <si>
    <t>Genesta Property Nordic AB</t>
  </si>
  <si>
    <t>GenNx360 Capital Partners</t>
  </si>
  <si>
    <t>Genus Capital Management</t>
  </si>
  <si>
    <t>GEO Capital</t>
  </si>
  <si>
    <t>Geode Capital Holdings LLC</t>
  </si>
  <si>
    <t>GEROA PENTSIOAK EPSV DE EMPLEO PREFERENTE</t>
  </si>
  <si>
    <t>GESTION 21</t>
  </si>
  <si>
    <t>Gestion FÉRIQUE</t>
  </si>
  <si>
    <t>Gestión de Previsión y Pensiones E.G.F.P</t>
  </si>
  <si>
    <t>GET Capital AG</t>
  </si>
  <si>
    <t>GFED</t>
  </si>
  <si>
    <t>GHO Capital</t>
  </si>
  <si>
    <t>GI Partners</t>
  </si>
  <si>
    <t>GIB UK</t>
  </si>
  <si>
    <t>Gilde Healthcare</t>
  </si>
  <si>
    <t>Gimv</t>
  </si>
  <si>
    <t>GINJER AM</t>
  </si>
  <si>
    <t>Giverny Capital</t>
  </si>
  <si>
    <t>Gjensidige Forsikring ASA</t>
  </si>
  <si>
    <t>Gjensidigestiftelsen</t>
  </si>
  <si>
    <t>Glarner Kantonalbank</t>
  </si>
  <si>
    <t>Glasswing Ventures</t>
  </si>
  <si>
    <t>Glendower Capital</t>
  </si>
  <si>
    <t>Glenmede</t>
  </si>
  <si>
    <t>Glennmont Partners</t>
  </si>
  <si>
    <t>Global Alpha Capital Management</t>
  </si>
  <si>
    <t>Global Evolution</t>
  </si>
  <si>
    <t>Global Forest Partners LP</t>
  </si>
  <si>
    <t>Global X ETFs</t>
  </si>
  <si>
    <t>GlobeFlex Capital, L.P.</t>
  </si>
  <si>
    <t>Glow Capital Partners</t>
  </si>
  <si>
    <t>GLP Capital Partners Limited</t>
  </si>
  <si>
    <t>GLS Investment Management GmbH</t>
  </si>
  <si>
    <t>GoldenSet Capital Partners LLC</t>
  </si>
  <si>
    <t>Golding Capital Partners</t>
  </si>
  <si>
    <t>Goldman Sachs Asset Management (GSAM)</t>
  </si>
  <si>
    <t>Golub Capital</t>
  </si>
  <si>
    <t>Good Growth Capital</t>
  </si>
  <si>
    <t>Goodbody Asset Management</t>
  </si>
  <si>
    <t>Gothaer Group</t>
  </si>
  <si>
    <t>Government Institutions Pension Fund</t>
  </si>
  <si>
    <t>Government Superannuation Fund Authority</t>
  </si>
  <si>
    <t>GPIF</t>
  </si>
  <si>
    <t>Granahan Investment Management, Inc.</t>
  </si>
  <si>
    <t>Grand Alliance Asset Management Limited</t>
  </si>
  <si>
    <t>Grandeur Peak Global Advisors, LLC</t>
  </si>
  <si>
    <t>Grantham, Mayo, Van Otterloo &amp; Co. LLC</t>
  </si>
  <si>
    <t>Gravis Capital Management Ltd</t>
  </si>
  <si>
    <t>GRC SinoGreen</t>
  </si>
  <si>
    <t>Great Lakes Advisors</t>
  </si>
  <si>
    <t>Great Wall Securities Co. Ltd</t>
  </si>
  <si>
    <t>Greater Manchester Pension Fund</t>
  </si>
  <si>
    <t>Green Arrow Capital SGR</t>
  </si>
  <si>
    <t>green benefit AG</t>
  </si>
  <si>
    <t>Green Century Capital Management, Inc.</t>
  </si>
  <si>
    <t>Green Cities Investment Management</t>
  </si>
  <si>
    <t>Green Court Capital Management Limited</t>
  </si>
  <si>
    <t>Green Investment Partners</t>
  </si>
  <si>
    <t>Green Portfolio Private Limited</t>
  </si>
  <si>
    <t>Greensledge Asset Management LLC</t>
  </si>
  <si>
    <t>Greiff capital management AG</t>
  </si>
  <si>
    <t>Gresham House plc</t>
  </si>
  <si>
    <t>GRO Capital</t>
  </si>
  <si>
    <t>GROUPAMA</t>
  </si>
  <si>
    <t>Groupama Asset Management</t>
  </si>
  <si>
    <t>Groupe APICIL</t>
  </si>
  <si>
    <t>Groupe Bruxelles Lambert SA</t>
  </si>
  <si>
    <t>Groupe VYV</t>
  </si>
  <si>
    <t>GRR Real Estate Management GmbH</t>
  </si>
  <si>
    <t>GRUPO CATALANA OCCIDENTE</t>
  </si>
  <si>
    <t>Grupo Financiero Mercado de Valores de Costa Rica S.A</t>
  </si>
  <si>
    <t>Grupo Fineco</t>
  </si>
  <si>
    <t>Gruppo ITAS Assicurazioni</t>
  </si>
  <si>
    <t>GTO Partners LLP (Provisional signatory)</t>
  </si>
  <si>
    <t>GUARDCAP ASSET MANAGEMENT LIMITED</t>
  </si>
  <si>
    <t>Guardian Capital LP</t>
  </si>
  <si>
    <t>GUEPARDO INVESTIMENTOS LTDA</t>
  </si>
  <si>
    <t>Guggenheim Partners Investment Management, LLC</t>
  </si>
  <si>
    <t>Guinness Asset Management</t>
  </si>
  <si>
    <t>Gulf Capital PJSC</t>
  </si>
  <si>
    <t>Gulf Japan Food Fund GP</t>
  </si>
  <si>
    <t>Gunn Agri Partners</t>
  </si>
  <si>
    <t>GUOYUAN SECURITIES COMPANY LIMITED</t>
  </si>
  <si>
    <t>GVQ Investment Management Limited</t>
  </si>
  <si>
    <t>GW&amp;K Investment Management, LLC</t>
  </si>
  <si>
    <t>Halder Beteiligungsberatung GmbH</t>
  </si>
  <si>
    <t>HAMBURG TEAM Investment Management GmbH</t>
  </si>
  <si>
    <t>Hamilton Lane</t>
  </si>
  <si>
    <t>Hang Seng Investment Management Limited</t>
  </si>
  <si>
    <t>Hannover Re</t>
  </si>
  <si>
    <t>Hannoversche Alterskasse VVaG</t>
  </si>
  <si>
    <t>Hanover Investors Management LLP</t>
  </si>
  <si>
    <t>HanseMerkur</t>
  </si>
  <si>
    <t>HanseMerkur Trust AG</t>
  </si>
  <si>
    <t>Harbour Asset Management</t>
  </si>
  <si>
    <t>Hardman Johnston Global Advisors LLC</t>
  </si>
  <si>
    <t>Hargreaves Lansdown Fund Managers</t>
  </si>
  <si>
    <t>Harrison Street</t>
  </si>
  <si>
    <t>Hartelt Fund Management</t>
  </si>
  <si>
    <t>Hartford Funds Management Company, LLC</t>
  </si>
  <si>
    <t>Hartwall Capital Oy Ab</t>
  </si>
  <si>
    <t>Hartz Regehr GmbH</t>
  </si>
  <si>
    <t>Harvard Management Company (Harvard University Endowment)</t>
  </si>
  <si>
    <t>Harvest Fund Management Co., Ltd</t>
  </si>
  <si>
    <t>HAT SGR</t>
  </si>
  <si>
    <t>Haverford Trust Company</t>
  </si>
  <si>
    <t>Hayfin</t>
  </si>
  <si>
    <t>HC Asset Management Co., Ltd</t>
  </si>
  <si>
    <t>HCapital Partners</t>
  </si>
  <si>
    <t>HDFC Life Insurance Company Ltd</t>
  </si>
  <si>
    <t>HealthCap</t>
  </si>
  <si>
    <t>HEALTHCARE ACTIVOS MANAGEMENT S. L.</t>
  </si>
  <si>
    <t>Healthcare of Ontario Pension Plan (HOOPP)</t>
  </si>
  <si>
    <t>HealthInvest Partners AB</t>
  </si>
  <si>
    <t>Heimdal Nordic ApS</t>
  </si>
  <si>
    <t>Helaba Invest Kapitalanlagegesellschaft mbH</t>
  </si>
  <si>
    <t>Heliad Equity Partners</t>
  </si>
  <si>
    <t>HELICAP INVESTMENTS</t>
  </si>
  <si>
    <t>Helios Investment Partners</t>
  </si>
  <si>
    <t>Helvetia Holding</t>
  </si>
  <si>
    <t>HESTA Super Fund</t>
  </si>
  <si>
    <t>HF Private Debt</t>
  </si>
  <si>
    <t>HG Vora Capital Management</t>
  </si>
  <si>
    <t>HgCapital LLP</t>
  </si>
  <si>
    <t>Highclere International Investors LLP</t>
  </si>
  <si>
    <t>Higobank Pension Fund</t>
  </si>
  <si>
    <t>HIH Invest Real Estate GmbH</t>
  </si>
  <si>
    <t>HIP Investor</t>
  </si>
  <si>
    <t>Hiscox Ltd</t>
  </si>
  <si>
    <t>HitecVision</t>
  </si>
  <si>
    <t>Holberg Fondsforvaltning AS</t>
  </si>
  <si>
    <t>Holland Capital</t>
  </si>
  <si>
    <t>HOMA CAPITAL</t>
  </si>
  <si>
    <t>Hong Kong Monetary Authority (HKMA)</t>
  </si>
  <si>
    <t>Horizon Capital AG</t>
  </si>
  <si>
    <t>Hosking Partners</t>
  </si>
  <si>
    <t>HOSTPLUS</t>
  </si>
  <si>
    <t>HOTEL INVESTISSEMENT CAPITAL</t>
  </si>
  <si>
    <t>HPS Investment Partners</t>
  </si>
  <si>
    <t>HQ Trust GmbH</t>
  </si>
  <si>
    <t>HRL Morrison &amp; Co Ltd</t>
  </si>
  <si>
    <t>HSBC Bank Pension Trust (UK)</t>
  </si>
  <si>
    <t>HSBC Global Asset Management</t>
  </si>
  <si>
    <t>HSZ (Hong Kong) Limited</t>
  </si>
  <si>
    <t>HUGAU GESTION</t>
  </si>
  <si>
    <t>HUK-COBURG Versicherungsgruppe</t>
  </si>
  <si>
    <t>Humankind Investments</t>
  </si>
  <si>
    <t>Hwabao WP Fund Management Co., Ltd</t>
  </si>
  <si>
    <t>Hy24</t>
  </si>
  <si>
    <t>HydrogenOne Capital LLP</t>
  </si>
  <si>
    <t>Hérens Quality Asset Management AG</t>
  </si>
  <si>
    <t>I Squared Capital</t>
  </si>
  <si>
    <t>iA Global Asset Management</t>
  </si>
  <si>
    <t>ICICI Prudential Asset Management Company Limited</t>
  </si>
  <si>
    <t>ICICI Prudential Life Insurance Company Limited</t>
  </si>
  <si>
    <t>ICM Limited</t>
  </si>
  <si>
    <t>iCON Infrastructure LLP</t>
  </si>
  <si>
    <t>IDAM</t>
  </si>
  <si>
    <t>IDI EMERGING MARKETS</t>
  </si>
  <si>
    <t>IDIA</t>
  </si>
  <si>
    <t>IFC</t>
  </si>
  <si>
    <t>IFM Investors</t>
  </si>
  <si>
    <t>IFU Investment Fund for Developing Countries</t>
  </si>
  <si>
    <t>IG Wealth Management</t>
  </si>
  <si>
    <t>IGI Private Equity</t>
  </si>
  <si>
    <t>IKAV General Partner S.à r.l.</t>
  </si>
  <si>
    <t>Ilmarinen Mutual Pension Insurance Company</t>
  </si>
  <si>
    <t>ILX B.V.</t>
  </si>
  <si>
    <t>Impact Asset Management GmbH</t>
  </si>
  <si>
    <t>IMPACT Community Capital</t>
  </si>
  <si>
    <t>Impact Health Partners LLP</t>
  </si>
  <si>
    <t>Imperial College London</t>
  </si>
  <si>
    <t>Inarcassa</t>
  </si>
  <si>
    <t>Incentive AS</t>
  </si>
  <si>
    <t>Inclusion Japan Inc.</t>
  </si>
  <si>
    <t>Income Research &amp; Management</t>
  </si>
  <si>
    <t>Indecap</t>
  </si>
  <si>
    <t>Index People</t>
  </si>
  <si>
    <t>IndexIQ Advisors LLC</t>
  </si>
  <si>
    <t>Indigo Capital France</t>
  </si>
  <si>
    <t>Industriens Pension</t>
  </si>
  <si>
    <t>Indépendance &amp; Expansion AM</t>
  </si>
  <si>
    <t>Indép’AM</t>
  </si>
  <si>
    <t>Inflexion Private Equity Partners LLP</t>
  </si>
  <si>
    <t>Infranity</t>
  </si>
  <si>
    <t>Infranode</t>
  </si>
  <si>
    <t>Infraprev</t>
  </si>
  <si>
    <t>Innovation Industries</t>
  </si>
  <si>
    <t>INOCAP Gestion</t>
  </si>
  <si>
    <t>INP Holding AG</t>
  </si>
  <si>
    <t>Insec Equity Partners SGR S.p.A.</t>
  </si>
  <si>
    <t>INSPIRED EVOLUTION INVESTMENT MANAGEMENT PTY LTD (IEIM)</t>
  </si>
  <si>
    <t>Instar Asset Management Inc.</t>
  </si>
  <si>
    <t>Institut Català De Finances Capital, SGEIC, S.A.U.</t>
  </si>
  <si>
    <t>Institutional Investment Group</t>
  </si>
  <si>
    <t>Institutional Mortgage Capital</t>
  </si>
  <si>
    <t>Insula Capital - João Moura de Carvalho</t>
  </si>
  <si>
    <t>Insurance Australia Group (IAG)</t>
  </si>
  <si>
    <t>Intech Investment Management LLC</t>
  </si>
  <si>
    <t>Integra Groupe</t>
  </si>
  <si>
    <t>Integral Corporation</t>
  </si>
  <si>
    <t>Integral Investimentos</t>
  </si>
  <si>
    <t>Integrum Holdings LP</t>
  </si>
  <si>
    <t>Intera Partners</t>
  </si>
  <si>
    <t>Intercontinental Real Estate Corporation</t>
  </si>
  <si>
    <t>Intermede Investment Partners Limited</t>
  </si>
  <si>
    <t>Intermediate Capital Group plc</t>
  </si>
  <si>
    <t>International Asset Management Limited</t>
  </si>
  <si>
    <t>IntReal International Real Estate Kapitalverwaltungsgesellschaft mbH</t>
  </si>
  <si>
    <t>Invel Real Estate Management Limited</t>
  </si>
  <si>
    <t>Inveready Asset Management</t>
  </si>
  <si>
    <t>Invest in Visions</t>
  </si>
  <si>
    <t>Investa Property Group</t>
  </si>
  <si>
    <t>Investcorp Holdings B.S.C.(c)</t>
  </si>
  <si>
    <t>Investcorp-Tages</t>
  </si>
  <si>
    <t>Investec Wealth &amp; Investment</t>
  </si>
  <si>
    <t>Investindustrial</t>
  </si>
  <si>
    <t>Investinor AS</t>
  </si>
  <si>
    <t>InvestInvent AG</t>
  </si>
  <si>
    <t>Investisseurs Dans l’Entreprise (IDE AM)</t>
  </si>
  <si>
    <t>Investment Management Corporation of Ontario (IMCO)</t>
  </si>
  <si>
    <t>Investors Mutual Limited (IML)</t>
  </si>
  <si>
    <t>Invico Capital Corporation</t>
  </si>
  <si>
    <t>Invimit SGR</t>
  </si>
  <si>
    <t>Invision AG</t>
  </si>
  <si>
    <t>Inyova Impact Investing</t>
  </si>
  <si>
    <t>Iolcus Investments AIFM</t>
  </si>
  <si>
    <t>Iona Capital Limited</t>
  </si>
  <si>
    <t>IPI Partners, LLC</t>
  </si>
  <si>
    <t>IPUT Plc</t>
  </si>
  <si>
    <t>IQ EQ Fund Management (Ireland) Limited</t>
  </si>
  <si>
    <t>Ireland Strategic Investment Fund (ISIF)</t>
  </si>
  <si>
    <t>Irish Life Investment Managers</t>
  </si>
  <si>
    <t>Iroko</t>
  </si>
  <si>
    <t>Iron Point Partners, LLC</t>
  </si>
  <si>
    <t>IS funds</t>
  </si>
  <si>
    <t>ISAI GESTION</t>
  </si>
  <si>
    <t>Isomer Capital</t>
  </si>
  <si>
    <t>ISPT Super Property</t>
  </si>
  <si>
    <t>Itaú Asset Management</t>
  </si>
  <si>
    <t>ITERAM</t>
  </si>
  <si>
    <t>IVM Caring Capital</t>
  </si>
  <si>
    <t>IvyRock Asset Management (HK) Limited</t>
  </si>
  <si>
    <t>Ixios Asset Management</t>
  </si>
  <si>
    <t>iXO Private Equity</t>
  </si>
  <si>
    <t>J Stern &amp; Co.</t>
  </si>
  <si>
    <t>J-STAR Co., Ltd.</t>
  </si>
  <si>
    <t>J. Rothschild Capital Management Limited</t>
  </si>
  <si>
    <t>J.P. Morgan Asset Management</t>
  </si>
  <si>
    <t>JAB Holding Company S.à r.l.</t>
  </si>
  <si>
    <t>Jackson Square Partners</t>
  </si>
  <si>
    <t>Jacobs Levy Equity Management</t>
  </si>
  <si>
    <t>Jade Invest</t>
  </si>
  <si>
    <t>James Hambro &amp; Partners</t>
  </si>
  <si>
    <t>Jamestown LP</t>
  </si>
  <si>
    <t>Jamieson Coote Bonds Pty Ltd</t>
  </si>
  <si>
    <t>January Capital</t>
  </si>
  <si>
    <t>Janus Henderson Investors</t>
  </si>
  <si>
    <t>Japan Excellent Asset Management Co., Ltd.</t>
  </si>
  <si>
    <t>Japan Industrial Solutions Co., Ltd</t>
  </si>
  <si>
    <t>Japan Post Insurance Co., Ltd.</t>
  </si>
  <si>
    <t>Japan Post Investment Corporation</t>
  </si>
  <si>
    <t>Japan Real Estate Asset Management Co., Ltd.</t>
  </si>
  <si>
    <t>Japan REIT Advisors Co., Ltd.</t>
  </si>
  <si>
    <t>JEITO FUND</t>
  </si>
  <si>
    <t>Jennison Associates</t>
  </si>
  <si>
    <t>JGP</t>
  </si>
  <si>
    <t>JINUSHI Asset Management Co., Ltd.</t>
  </si>
  <si>
    <t>Jive Investments Gestão de Recursos e Consultoria S.A.</t>
  </si>
  <si>
    <t>JK Capital Management Limited</t>
  </si>
  <si>
    <t>Joh. Berenberg, Gossler &amp; Co. KG</t>
  </si>
  <si>
    <t>John  Lewis Partnership Trust for Pensions</t>
  </si>
  <si>
    <t>John Laing Group Plc</t>
  </si>
  <si>
    <t>JOLT CAPITAL</t>
  </si>
  <si>
    <t>Jonathan Rose Companies</t>
  </si>
  <si>
    <t>Jupiter Asset Management</t>
  </si>
  <si>
    <t>Just Group Plc</t>
  </si>
  <si>
    <t>Juuri Partners Oy</t>
  </si>
  <si>
    <t>Jyske Bank A/S</t>
  </si>
  <si>
    <t>Kabouter Management, LLC</t>
  </si>
  <si>
    <t>Kairos Investment Management Company</t>
  </si>
  <si>
    <t>Kairos Investment Management S.p.A.</t>
  </si>
  <si>
    <t>Kairós Capital</t>
  </si>
  <si>
    <t>Kaiser Partner Privatbank AG</t>
  </si>
  <si>
    <t>KanAm Grund Group</t>
  </si>
  <si>
    <t>Karmijn Kapitaal</t>
  </si>
  <si>
    <t>Kasikorn Asset Management Company Limited (KAsset)</t>
  </si>
  <si>
    <t>KBC Asset Management NV</t>
  </si>
  <si>
    <t>Keensight Capital</t>
  </si>
  <si>
    <t>KEISTONE PARTNERS</t>
  </si>
  <si>
    <t>Kenedix, Inc.</t>
  </si>
  <si>
    <t>KENFO</t>
  </si>
  <si>
    <t>Kennedy Capital Management, Inc.</t>
  </si>
  <si>
    <t>Kennedy Lewis Investment Management</t>
  </si>
  <si>
    <t>Kent County Council Superannuation Fund</t>
  </si>
  <si>
    <t>Kepler Cheuvreux Invest</t>
  </si>
  <si>
    <t>KEPLER-FONDS KAG</t>
  </si>
  <si>
    <t>KEREN FINANCE</t>
  </si>
  <si>
    <t>Keva</t>
  </si>
  <si>
    <t>Key Capital Partners LLP</t>
  </si>
  <si>
    <t>Keyhaven Capital Partners Limited</t>
  </si>
  <si>
    <t>KfW Bankengruppe</t>
  </si>
  <si>
    <t>KGAL GmbH &amp; Co. KG</t>
  </si>
  <si>
    <t>Khazanah Nasional Berhad</t>
  </si>
  <si>
    <t>Kibo Ventures</t>
  </si>
  <si>
    <t>Kieger AG</t>
  </si>
  <si>
    <t>Kiltearn Partners LLP</t>
  </si>
  <si>
    <t>Kimura Capital LLP</t>
  </si>
  <si>
    <t>Kinea</t>
  </si>
  <si>
    <t>Kinetic</t>
  </si>
  <si>
    <t>Kinnerton Credit Management A/S</t>
  </si>
  <si>
    <t>Kintbury Capital LLP</t>
  </si>
  <si>
    <t>KIRAO AM</t>
  </si>
  <si>
    <t>Kirk Kapital Fondsmæglerselskab A/S</t>
  </si>
  <si>
    <t>Kiwi Wealth Investments Partnership  (Kiwi Wealth, Kiwi Invest)</t>
  </si>
  <si>
    <t>KJK Management SA</t>
  </si>
  <si>
    <t>KJR Management</t>
  </si>
  <si>
    <t>KLAR Partners Ltd</t>
  </si>
  <si>
    <t>KLP</t>
  </si>
  <si>
    <t>Knight Frank Investment Management</t>
  </si>
  <si>
    <t>Knightsbridge Advisers LLC</t>
  </si>
  <si>
    <t>Kohlberg &amp; Company</t>
  </si>
  <si>
    <t>Kohlberg Kravis Roberts &amp; Co. L.P.</t>
  </si>
  <si>
    <t>Kontora Family Office GmbH</t>
  </si>
  <si>
    <t>Kopernik Global Investors, LLC</t>
  </si>
  <si>
    <t>Korea Investment Corporation</t>
  </si>
  <si>
    <t>Korea National Pension Service (NPS)</t>
  </si>
  <si>
    <t>Korkia Asset Management Oy</t>
  </si>
  <si>
    <t>Korona Invest</t>
  </si>
  <si>
    <t>Kotak Mahindra Asset Management</t>
  </si>
  <si>
    <t>KraneShares</t>
  </si>
  <si>
    <t>Kuramo Capital Management</t>
  </si>
  <si>
    <t>Kutxabank Gestion SGIIC SAU.</t>
  </si>
  <si>
    <t>Kvika banki hf.</t>
  </si>
  <si>
    <t>Kåpan Pensioner</t>
  </si>
  <si>
    <t>La Financiere de l’Echiquier</t>
  </si>
  <si>
    <t>LA FINANCIERE TIEPOLO</t>
  </si>
  <si>
    <t>La Mobilière Holding Ltd.</t>
  </si>
  <si>
    <t>La Mútua dels Enginyers</t>
  </si>
  <si>
    <t>La Previsora S.A. Compañía de Seguros</t>
  </si>
  <si>
    <t>LA Retirement Fund</t>
  </si>
  <si>
    <t>Lacan Investimentos</t>
  </si>
  <si>
    <t>Laguna Bay</t>
  </si>
  <si>
    <t>Lakehouse Capital</t>
  </si>
  <si>
    <t>Lakemore Partners</t>
  </si>
  <si>
    <t>Lampe Asset Management GmbH</t>
  </si>
  <si>
    <t>Land Hessen für sein Sondervermögen “Versorgungsrücklage des Landes Hessen” (Federal State of Hesse on behalf of “Pension Reserve of the Federal State of Hesse”)</t>
  </si>
  <si>
    <t>Landesbank Baden-Württemberg (LBBW)</t>
  </si>
  <si>
    <t>Landkreditt Forvaltning AS</t>
  </si>
  <si>
    <t>Landseer Asset Management (UK) LLP</t>
  </si>
  <si>
    <t>Lannebo Fonder</t>
  </si>
  <si>
    <t>Lanx Capital Investimentos Ltda.</t>
  </si>
  <si>
    <t>LAP Latin American Partners</t>
  </si>
  <si>
    <t>Lapis Advisers, LP</t>
  </si>
  <si>
    <t>LarrainVial Asset Management</t>
  </si>
  <si>
    <t>LaSalle Investment Management</t>
  </si>
  <si>
    <t>Lateral Investment Management, LLC</t>
  </si>
  <si>
    <t>Latitude Investment Management</t>
  </si>
  <si>
    <t>Laurium Capital</t>
  </si>
  <si>
    <t>Laurus Investment Counsel</t>
  </si>
  <si>
    <t>Lauxera Capital Partners</t>
  </si>
  <si>
    <t>Lazard Frères Gestion</t>
  </si>
  <si>
    <t>LB Private Equity</t>
  </si>
  <si>
    <t>LBBW Asset Management Investmentgesellschaft mbH</t>
  </si>
  <si>
    <t>LBO France</t>
  </si>
  <si>
    <t>LCM Partners</t>
  </si>
  <si>
    <t>Leadenhall Capital Partners</t>
  </si>
  <si>
    <t>LeanVal Asset Management AG</t>
  </si>
  <si>
    <t>Leapfrog Investments</t>
  </si>
  <si>
    <t>Lebensversicherung von 1871 a. G. München</t>
  </si>
  <si>
    <t>Leblon Equities</t>
  </si>
  <si>
    <t>Leeward Investments, LLC</t>
  </si>
  <si>
    <t>Legal &amp; General</t>
  </si>
  <si>
    <t>Legal &amp; General Investment Management (Holdings)</t>
  </si>
  <si>
    <t>Lennox Capital Partners</t>
  </si>
  <si>
    <t>Letko, Brosseau &amp; Associates Inc.</t>
  </si>
  <si>
    <t>Leucadia Asset Management LLC</t>
  </si>
  <si>
    <t>Lexington Partners L.P.</t>
  </si>
  <si>
    <t>LFPI Gestion</t>
  </si>
  <si>
    <t>LGPS Central</t>
  </si>
  <si>
    <t>LGT Capital Partners Ltd</t>
  </si>
  <si>
    <t>Liberty Group Limited</t>
  </si>
  <si>
    <t>Liberty Mutual Insurance</t>
  </si>
  <si>
    <t>Liechtensteinische Landesbank AG</t>
  </si>
  <si>
    <t>Lighthouse Canton Pte Ltd</t>
  </si>
  <si>
    <t>Lime Rock New Energy</t>
  </si>
  <si>
    <t>Lincluden Investment Management</t>
  </si>
  <si>
    <t>Lincoln National Corporation</t>
  </si>
  <si>
    <t>Lincoln Private Investment Office</t>
  </si>
  <si>
    <t>Lindsay Goldberg</t>
  </si>
  <si>
    <t>Lindsell Train Limited</t>
  </si>
  <si>
    <t>Lingfeng Capital</t>
  </si>
  <si>
    <t>Lingohr &amp; Partner Asset Management GmbH</t>
  </si>
  <si>
    <t>Linzor Capital Partners</t>
  </si>
  <si>
    <t>Lion Global Investors Limited</t>
  </si>
  <si>
    <t>LIONGUARD CAPITAL MANAGEMENT INC.</t>
  </si>
  <si>
    <t>Liontrust Investment Partners LLP</t>
  </si>
  <si>
    <t>LIQID Asset Management GmbH</t>
  </si>
  <si>
    <t>Litorina</t>
  </si>
  <si>
    <t>Livingbridge</t>
  </si>
  <si>
    <t>LLR Partners</t>
  </si>
  <si>
    <t>LLV Fund Management Oy</t>
  </si>
  <si>
    <t>Local Pensions Partnership</t>
  </si>
  <si>
    <t>LocalTapiola Asset Management Ltd</t>
  </si>
  <si>
    <t>Lodbrok Capital LLP</t>
  </si>
  <si>
    <t>Logistics Property Company, LLC (LPC)</t>
  </si>
  <si>
    <t>LOGOS PROPERTY GROUP LIMITED</t>
  </si>
  <si>
    <t>London CIV</t>
  </si>
  <si>
    <t>Long Harbour</t>
  </si>
  <si>
    <t>Long Wharf Capital, LLC.</t>
  </si>
  <si>
    <t>Longfellow Investment Management Co., LLC</t>
  </si>
  <si>
    <t>Longwave Capital Partners Pty Ltd</t>
  </si>
  <si>
    <t>Loomis, Sayles &amp; Company, L.P.</t>
  </si>
  <si>
    <t>Lord Abbett</t>
  </si>
  <si>
    <t>Lords LB Asset Management</t>
  </si>
  <si>
    <t>Los Angeles Capital</t>
  </si>
  <si>
    <t>Los Angeles City Employees’ Retirement System (LACERS)</t>
  </si>
  <si>
    <t>Lothian Pension Fund</t>
  </si>
  <si>
    <t>Low Carbon Limited</t>
  </si>
  <si>
    <t>Loyal Finance AG</t>
  </si>
  <si>
    <t>Loyal Valley Capital</t>
  </si>
  <si>
    <t>Loyola Marymount University</t>
  </si>
  <si>
    <t>LOYS AG</t>
  </si>
  <si>
    <t>LSV Asset Management</t>
  </si>
  <si>
    <t>LT Capital</t>
  </si>
  <si>
    <t>Lucerne Capital Management</t>
  </si>
  <si>
    <t>Lupus alpha Asset Management AG</t>
  </si>
  <si>
    <t>Luxcara</t>
  </si>
  <si>
    <t>Luxembourg Microfinance and Development Fund</t>
  </si>
  <si>
    <t>LVM Landwirtschaftlicher Versicherungsverein Münster a.G.</t>
  </si>
  <si>
    <t>Lynx Asset Management AB</t>
  </si>
  <si>
    <t>Lyrical Asset Management LP</t>
  </si>
  <si>
    <t>Länsförsäkringar AB</t>
  </si>
  <si>
    <t>Lífsverk pension fund</t>
  </si>
  <si>
    <t>M CAPITAL PARTNERS</t>
  </si>
  <si>
    <t>M&amp;G (Prudential Assurance Company)</t>
  </si>
  <si>
    <t>M&amp;G Investments</t>
  </si>
  <si>
    <t>M80</t>
  </si>
  <si>
    <t>MA Financial Group - Asset Management</t>
  </si>
  <si>
    <t>MacKay Shields</t>
  </si>
  <si>
    <t>Mackenzie Investments</t>
  </si>
  <si>
    <t>Macquarie Asset Management</t>
  </si>
  <si>
    <t>Madison International Realty</t>
  </si>
  <si>
    <t>Madison Investment Holdings, Inc.</t>
  </si>
  <si>
    <t>MAGALLANES VALUE INVESTORS, S.A., S.G.I.I.C.</t>
  </si>
  <si>
    <t>Magnesium Capital LLP (Provisional Signatory)</t>
  </si>
  <si>
    <t>Maha Capital Partners</t>
  </si>
  <si>
    <t>MainFirst Holding AG</t>
  </si>
  <si>
    <t>Maison Capital</t>
  </si>
  <si>
    <t>Makena Capital Management</t>
  </si>
  <si>
    <t>Man Group</t>
  </si>
  <si>
    <t>Mandatum Asset Management Ltd</t>
  </si>
  <si>
    <t>Manitou Investment Management Ltd.</t>
  </si>
  <si>
    <t>Mansartis</t>
  </si>
  <si>
    <t>Manulife Investment Management</t>
  </si>
  <si>
    <t>Maor Investments</t>
  </si>
  <si>
    <t>Maple-Brown Abbott Limited</t>
  </si>
  <si>
    <t>Mapletree Investments Pte Ltd</t>
  </si>
  <si>
    <t>Mar Vista Investment Partners</t>
  </si>
  <si>
    <t>Maranon Capital, LP</t>
  </si>
  <si>
    <t>Marathon Asset Management, LP</t>
  </si>
  <si>
    <t>Marathon Venture Partners</t>
  </si>
  <si>
    <t>Marcellus Investment Managers</t>
  </si>
  <si>
    <t>MARCH ASSET MANAGEMENT S.G.I.I.C, S.A.U.</t>
  </si>
  <si>
    <t>Marine Capital Ltd</t>
  </si>
  <si>
    <t>Mariner Investment Group, LLC.</t>
  </si>
  <si>
    <t>Marlborough Investment Management Ltd.</t>
  </si>
  <si>
    <t>Martin Currie Investment Management</t>
  </si>
  <si>
    <t>Martingale Asset Management, L.P.</t>
  </si>
  <si>
    <t>MassMutual</t>
  </si>
  <si>
    <t>MATIGNON FINANCES</t>
  </si>
  <si>
    <t>Matrix Fund Managers (Pty) Ltd</t>
  </si>
  <si>
    <t>Matter Real Estate LLP</t>
  </si>
  <si>
    <t>Matthews International Capital Management (Matthews Asia)</t>
  </si>
  <si>
    <t>Maven Capital Partners UK LLP</t>
  </si>
  <si>
    <t>Maverick Capital, Ltd.</t>
  </si>
  <si>
    <t>Mawer Investment Management Ltd.</t>
  </si>
  <si>
    <t>MaxCap Group</t>
  </si>
  <si>
    <t>Mayfair Equity Partners</t>
  </si>
  <si>
    <t>McGill University</t>
  </si>
  <si>
    <t>MCH PRIVATE EQUITY INVESTMENTS, SGEIC, SA</t>
  </si>
  <si>
    <t>McRock Capital</t>
  </si>
  <si>
    <t>MDH Partners</t>
  </si>
  <si>
    <t>MEAG</t>
  </si>
  <si>
    <t>MEC Global Partners Asia Pte. Ltd.</t>
  </si>
  <si>
    <t>Medical Assurance Society New Zealand (MAS)</t>
  </si>
  <si>
    <t>Medicxi</t>
  </si>
  <si>
    <t>Mediobanca SGR S.p.A.</t>
  </si>
  <si>
    <t>Mediolanum International Funds Limited</t>
  </si>
  <si>
    <t>Meiji Yasuda Life Insurance Company</t>
  </si>
  <si>
    <t>Melior Investment Management</t>
  </si>
  <si>
    <t>Mellon Investments Corporation</t>
  </si>
  <si>
    <t>MELQART ASSET MANAGEMENT (UK) LTD</t>
  </si>
  <si>
    <t>Mercator Management USA LP</t>
  </si>
  <si>
    <t>Mercia Asset Management PLC</t>
  </si>
  <si>
    <t>Mercy Investment Services, Inc.</t>
  </si>
  <si>
    <t>Merganser Capital Management, LLC</t>
  </si>
  <si>
    <t>Meridia Capital</t>
  </si>
  <si>
    <t>Meridiam SAS</t>
  </si>
  <si>
    <t>Merimieseläkekassa</t>
  </si>
  <si>
    <t>Merkur Versicherung Aktiengesellschaft</t>
  </si>
  <si>
    <t>Merlin Fidelis Asset Management Limited</t>
  </si>
  <si>
    <t>Merlon Capital Partners</t>
  </si>
  <si>
    <t>Merseyside Pension Fund</t>
  </si>
  <si>
    <t>Mesirow Financial</t>
  </si>
  <si>
    <t>Metis Invest GmbH</t>
  </si>
  <si>
    <t>Metropolis Capital Limited</t>
  </si>
  <si>
    <t>Metrus Energy</t>
  </si>
  <si>
    <t>Metzler Asset Management GmbH</t>
  </si>
  <si>
    <t>MFM Investment Ltd</t>
  </si>
  <si>
    <t>MFS Investment Management</t>
  </si>
  <si>
    <t>MGG Investment Group LP</t>
  </si>
  <si>
    <t>MGT Investment Management</t>
  </si>
  <si>
    <t>Midas Wealth Management</t>
  </si>
  <si>
    <t>Midat Cyclops FP</t>
  </si>
  <si>
    <t>MiddleGround Capital</t>
  </si>
  <si>
    <t>MidEuropa LLP</t>
  </si>
  <si>
    <t>MidOcean Partners</t>
  </si>
  <si>
    <t>MIKRO KAPITAL</t>
  </si>
  <si>
    <t>Mill Reef Capital</t>
  </si>
  <si>
    <t>Miller Howard Investments</t>
  </si>
  <si>
    <t>Milltrust International LLP</t>
  </si>
  <si>
    <t>Miltenberg Capital Ltd</t>
  </si>
  <si>
    <t>Mindworks Capital</t>
  </si>
  <si>
    <t>Minnesota State Board of Investment - Combined Funds</t>
  </si>
  <si>
    <t>Mirabaud</t>
  </si>
  <si>
    <t>Mirae Asset Global Investments (HK)</t>
  </si>
  <si>
    <t>Mirova</t>
  </si>
  <si>
    <t>Mirvac Group</t>
  </si>
  <si>
    <t>Mitsubishi Jisho Investment Advisors, Inc.</t>
  </si>
  <si>
    <t>Mitsubishi UFJ Kokusai Asset Management Co., Ltd.</t>
  </si>
  <si>
    <t>Mitsubishi UFJ Trust and Banking Corporation</t>
  </si>
  <si>
    <t>Mitsui &amp; Co. Alternative Investments Limited</t>
  </si>
  <si>
    <t>Miura Partners</t>
  </si>
  <si>
    <t>MIV Asset Management AG</t>
  </si>
  <si>
    <t>MML CAPITAL PARTNERS</t>
  </si>
  <si>
    <t>MN</t>
  </si>
  <si>
    <t>Modulo Capital Gestão de Recursos</t>
  </si>
  <si>
    <t>MOMENI Group</t>
  </si>
  <si>
    <t>MONASH INVESTORS PTY LIMITED</t>
  </si>
  <si>
    <t>Monash University</t>
  </si>
  <si>
    <t>Mondrian Investment Partners Limited</t>
  </si>
  <si>
    <t>Moneda Asset Management</t>
  </si>
  <si>
    <t>Monega Kapitalanlagegesellschaft mbH</t>
  </si>
  <si>
    <t>MONETA ASSET MANAGEMENT</t>
  </si>
  <si>
    <t>Monolith Capital</t>
  </si>
  <si>
    <t>Monomoy Capital Partners</t>
  </si>
  <si>
    <t>Monroe Capital LLC</t>
  </si>
  <si>
    <t>Montage Partners</t>
  </si>
  <si>
    <t>Montanaro</t>
  </si>
  <si>
    <t>Montefiore Investment</t>
  </si>
  <si>
    <t>Montrusco Bolton Investments Inc. (MBII)</t>
  </si>
  <si>
    <t>Montségur Finance</t>
  </si>
  <si>
    <t>Moonfare GmbH</t>
  </si>
  <si>
    <t>Morgan Stanley Investment Management</t>
  </si>
  <si>
    <t>Morgan Stanley Investment Management China</t>
  </si>
  <si>
    <t>Mori Umbrella Fund plc</t>
  </si>
  <si>
    <t>Mosaic Private Pty Ltd</t>
  </si>
  <si>
    <t>Mount Allison University</t>
  </si>
  <si>
    <t>Mount Lucas Management LP</t>
  </si>
  <si>
    <t>Mouro Capital</t>
  </si>
  <si>
    <t>Movestic Livförsäkring AB</t>
  </si>
  <si>
    <t>MPC Capital AG</t>
  </si>
  <si>
    <t>MPower Partners GP, Limited</t>
  </si>
  <si>
    <t>MSA Capital</t>
  </si>
  <si>
    <t>MSD Investments Ltd.</t>
  </si>
  <si>
    <t>MTIP AG</t>
  </si>
  <si>
    <t>MU Investments Co. Ltd.</t>
  </si>
  <si>
    <t>Munich Re</t>
  </si>
  <si>
    <t>Munich Re Investment Partners</t>
  </si>
  <si>
    <t>Munich Venture Partners</t>
  </si>
  <si>
    <t>Mutua de Propietarios</t>
  </si>
  <si>
    <t>Mutua Madrileña Automovilista</t>
  </si>
  <si>
    <t>Mutuactivos</t>
  </si>
  <si>
    <t>MUTUAL MÈDICA MPS A PRIMA FIJA</t>
  </si>
  <si>
    <t>MUTUALIDAD DE LA ABOGACÍA</t>
  </si>
  <si>
    <t>Mutuelle d’Ivry</t>
  </si>
  <si>
    <t>Muzinich &amp; Co</t>
  </si>
  <si>
    <t>MV Credit Partners LLP</t>
  </si>
  <si>
    <t>MVI Advisors AB</t>
  </si>
  <si>
    <t>MW Compounders</t>
  </si>
  <si>
    <t>Mérieux Equity Partners</t>
  </si>
  <si>
    <t>NAOS Asset Management Limited</t>
  </si>
  <si>
    <t>National Bank Investments</t>
  </si>
  <si>
    <t>National Grid UK Pension Scheme</t>
  </si>
  <si>
    <t>Natixis Investment Managers</t>
  </si>
  <si>
    <t>Nauta Capital</t>
  </si>
  <si>
    <t>Navigare Capital Partners A/S</t>
  </si>
  <si>
    <t>Naxicap Partners</t>
  </si>
  <si>
    <t>NAZCA CAPITAL</t>
  </si>
  <si>
    <t>NBG Asset Management M.F.M.C.</t>
  </si>
  <si>
    <t>NCH Capital Inc.</t>
  </si>
  <si>
    <t>Nederlandse Financierings-Maatschappij voor Ontwikkelingslanden N.V. (FMO)</t>
  </si>
  <si>
    <t>Nederlandse MKB Participatiemaatschappij</t>
  </si>
  <si>
    <t>NEI Investments</t>
  </si>
  <si>
    <t>Neo Investimentos</t>
  </si>
  <si>
    <t>Ness, Risan &amp; Partners AS</t>
  </si>
  <si>
    <t>Nest Sammelstiftung</t>
  </si>
  <si>
    <t>Neuberger Berman Group LLC</t>
  </si>
  <si>
    <t>New England Asset Management</t>
  </si>
  <si>
    <t>New Era Capital Partners</t>
  </si>
  <si>
    <t>New Ireland Assurance Company plc</t>
  </si>
  <si>
    <t>New Signatory Welcome Email Test</t>
  </si>
  <si>
    <t>New York City Employees Retirement System</t>
  </si>
  <si>
    <t>New York Life Investment Management LLC</t>
  </si>
  <si>
    <t>New York State Common Retirement Fund</t>
  </si>
  <si>
    <t>NewAlpha Asset Management</t>
  </si>
  <si>
    <t>Newcore Capital Management</t>
  </si>
  <si>
    <t>Newton Investment Management</t>
  </si>
  <si>
    <t>NexPhase Capital, LP</t>
  </si>
  <si>
    <t>Nextalia SGR S.p.A.</t>
  </si>
  <si>
    <t>Nexxus</t>
  </si>
  <si>
    <t>Nexxus Iberia</t>
  </si>
  <si>
    <t>NGP Energy Capital Management, L.L.C.</t>
  </si>
  <si>
    <t>NGS Super Fund</t>
  </si>
  <si>
    <t>Nia Impact Capital</t>
  </si>
  <si>
    <t>Niam AB</t>
  </si>
  <si>
    <t>Niche Asset Management ltd</t>
  </si>
  <si>
    <t>Nicola Wealth Management</t>
  </si>
  <si>
    <t>Niederösterreichische Vorsorgekasse AG</t>
  </si>
  <si>
    <t>Nikko Asset Management Co. Ltd.</t>
  </si>
  <si>
    <t>Nippon Life Insurance Company</t>
  </si>
  <si>
    <t>Nippon Sangyo Suishin Kiko Ltd.</t>
  </si>
  <si>
    <t>Nissay Asset Management Corporation</t>
  </si>
  <si>
    <t>Njord Partners LLP</t>
  </si>
  <si>
    <t>NN Group</t>
  </si>
  <si>
    <t>Noble Investment Group</t>
  </si>
  <si>
    <t>Nomura Alternative Investment Management (France) Ltd</t>
  </si>
  <si>
    <t>Nomura Asset Management Co., Ltd.</t>
  </si>
  <si>
    <t>NORD Holding UBGmbH</t>
  </si>
  <si>
    <t>Nordea</t>
  </si>
  <si>
    <t>Nordea Life &amp; Pensions</t>
  </si>
  <si>
    <t>Nordic Capital</t>
  </si>
  <si>
    <t>Nordic Equities Kapitalförvaltning</t>
  </si>
  <si>
    <t>Nordic Investment Bank</t>
  </si>
  <si>
    <t>Nordic Investment Opportunities</t>
  </si>
  <si>
    <t>Nordkinn Asset Management AB</t>
  </si>
  <si>
    <t>Norfund</t>
  </si>
  <si>
    <t>Norinchukin Zenkyoren Asset Management Co.,Ltd.</t>
  </si>
  <si>
    <t>Norron Asset Management</t>
  </si>
  <si>
    <t>Norsad Capital</t>
  </si>
  <si>
    <t>Norselab</t>
  </si>
  <si>
    <t>North East Scotland Pension Fund</t>
  </si>
  <si>
    <t>North Growth Management</t>
  </si>
  <si>
    <t>North Sky Capital</t>
  </si>
  <si>
    <t>Northcape Capital</t>
  </si>
  <si>
    <t>NorthEdge Capital LLP</t>
  </si>
  <si>
    <t>Northern Gritstone</t>
  </si>
  <si>
    <t>Northern Ireland Local Government Officers’ Superannuation Committee</t>
  </si>
  <si>
    <t>Northern Trust Asset Management</t>
  </si>
  <si>
    <t>Northleaf Capital Partners</t>
  </si>
  <si>
    <t>Northstar  Advisors Pte Ltd</t>
  </si>
  <si>
    <t>Northstar Asset Management</t>
  </si>
  <si>
    <t>Northtree Investment Management Ltd</t>
  </si>
  <si>
    <t>Northwestern University</t>
  </si>
  <si>
    <t>Norvestor Investment Management Sarl</t>
  </si>
  <si>
    <t>Norwegian Government Pension Fund Global (Norwegian Ministry of Finance and Norges Bank Investment Management)</t>
  </si>
  <si>
    <t>Norwegian Government Pension Fund Norway (Norwegian Ministry of Finance and Folketrygdfondet)</t>
  </si>
  <si>
    <t>Nova Property Fund Management AG</t>
  </si>
  <si>
    <t>Novaxia Investissement</t>
  </si>
  <si>
    <t>Novo Holdings</t>
  </si>
  <si>
    <t>NREP</t>
  </si>
  <si>
    <t>NRW.BANK</t>
  </si>
  <si>
    <t>NS PARTNERS CHE</t>
  </si>
  <si>
    <t>NS Partners GBR</t>
  </si>
  <si>
    <t>Nuveen, a TIAA Company</t>
  </si>
  <si>
    <t>NXG Investment Management</t>
  </si>
  <si>
    <t>Nykredit Realkredit Group</t>
  </si>
  <si>
    <t>NYL Investors LLC</t>
  </si>
  <si>
    <t>Nymbus Capital</t>
  </si>
  <si>
    <t>Nysnø Climate Investments</t>
  </si>
  <si>
    <t>NÉOS – Previdência Complementar</t>
  </si>
  <si>
    <t>Oak Hill Advisors</t>
  </si>
  <si>
    <t>Oakham Wealth Management Ltd</t>
  </si>
  <si>
    <t>Oakley Capital Limited</t>
  </si>
  <si>
    <t>OBAM Investment Management B.V.</t>
  </si>
  <si>
    <t>Oberland Capital Management</t>
  </si>
  <si>
    <t>Oberweis Asset Management</t>
  </si>
  <si>
    <t>Obligo Holding</t>
  </si>
  <si>
    <t>OCCTE</t>
  </si>
  <si>
    <t>Ocean 14 Capital</t>
  </si>
  <si>
    <t>Oceanwood Capital Management LLP</t>
  </si>
  <si>
    <t>Octagon Credit Investors, LLC</t>
  </si>
  <si>
    <t>Octopus</t>
  </si>
  <si>
    <t>Octopus Energy Generation</t>
  </si>
  <si>
    <t>ODDO BHF Asset Management</t>
  </si>
  <si>
    <t>Odyssey Private Equity</t>
  </si>
  <si>
    <t>Office of the Illinois State Treasurer</t>
  </si>
  <si>
    <t>OGCI Climate Investments</t>
  </si>
  <si>
    <t>Ohman Fonder</t>
  </si>
  <si>
    <t>Okasan Asset Management Co., Ltd.</t>
  </si>
  <si>
    <t>Old Mutual</t>
  </si>
  <si>
    <t>Old Mutual Investment Group</t>
  </si>
  <si>
    <t>Old Orchard Capital Management LP</t>
  </si>
  <si>
    <t>Oltre Impact</t>
  </si>
  <si>
    <t>OLZ AG</t>
  </si>
  <si>
    <t>Omnes Capital</t>
  </si>
  <si>
    <t>ONE swiss bank</t>
  </si>
  <si>
    <t>One William Street Capital Management, L.P.</t>
  </si>
  <si>
    <t>Onex</t>
  </si>
  <si>
    <t>Ontario Pension Board</t>
  </si>
  <si>
    <t>Ontario Teachers’ Pension Plan (OTPP)</t>
  </si>
  <si>
    <t>OP Wealth Management (OP Asset Management Ltd, OP Fund Management Company Ltd and OP Real Estate Asset Management Ltd)</t>
  </si>
  <si>
    <t>Openspace Ventures</t>
  </si>
  <si>
    <t>Opera Investment Partners AG</t>
  </si>
  <si>
    <t>Operadora de Fondos Banorte</t>
  </si>
  <si>
    <t>Optimas Capital Limited</t>
  </si>
  <si>
    <t>Optimum Asset Management Inc</t>
  </si>
  <si>
    <t>OPTrust</t>
  </si>
  <si>
    <t>Orbis Investments</t>
  </si>
  <si>
    <t>Orchard Capital Management</t>
  </si>
  <si>
    <t>Orchard First Source Asset Management Holdings, LLC</t>
  </si>
  <si>
    <t>Orchard Street Investment Management LLP</t>
  </si>
  <si>
    <t>Orchid Asia Hong Kong Management Co. Ltd.</t>
  </si>
  <si>
    <t>OREA CAPITAL SA</t>
  </si>
  <si>
    <t>Oria Capital</t>
  </si>
  <si>
    <t>Oriens</t>
  </si>
  <si>
    <t>Origo Fonder AB</t>
  </si>
  <si>
    <t>Orion Capital Managers LLP</t>
  </si>
  <si>
    <t>Orion Energy Partners</t>
  </si>
  <si>
    <t>Orion Resource Partners</t>
  </si>
  <si>
    <t>Oristan Ireland</t>
  </si>
  <si>
    <t>ORIX Asset Management Corporation</t>
  </si>
  <si>
    <t>ORIX Life Insurance Corporation</t>
  </si>
  <si>
    <t>ORIX Real Estate Investment Advisors Corporation</t>
  </si>
  <si>
    <t>Osmosis Investment Management</t>
  </si>
  <si>
    <t>Ostfriesische Landschaftliche Brandkasse</t>
  </si>
  <si>
    <t>OSTRUM ASSET MANAGEMENT</t>
  </si>
  <si>
    <t>OTEA CAPITAL</t>
  </si>
  <si>
    <t>Ottawa Community Foundation</t>
  </si>
  <si>
    <t>Ownership Capital</t>
  </si>
  <si>
    <t>Ox Capital Management</t>
  </si>
  <si>
    <t>Oxy Capital – SGOIC, S.A.</t>
  </si>
  <si>
    <t>O’Shaughnessy Asset Management, LLC</t>
  </si>
  <si>
    <t>P+</t>
  </si>
  <si>
    <t>Paceline Equity Partners, LLC</t>
  </si>
  <si>
    <t>Pacific Asset Management LLP</t>
  </si>
  <si>
    <t>Pacific Equity Partners</t>
  </si>
  <si>
    <t>Pacific Road Capital</t>
  </si>
  <si>
    <t>Pacifico Compañia de Seguros y Reaseguros</t>
  </si>
  <si>
    <t>PAG</t>
  </si>
  <si>
    <t>PAI Partners</t>
  </si>
  <si>
    <t>Paine Schwartz Partners</t>
  </si>
  <si>
    <t>Pala Investments</t>
  </si>
  <si>
    <t>Palatine Asset Management</t>
  </si>
  <si>
    <t>Palatine Private Equity LLP</t>
  </si>
  <si>
    <t>Palero Capital GmbH</t>
  </si>
  <si>
    <t>Palisade Capital Management, LP</t>
  </si>
  <si>
    <t>Palisade Investment Partners Limited</t>
  </si>
  <si>
    <t>Palistar Capital LP</t>
  </si>
  <si>
    <t>Palladio Partners</t>
  </si>
  <si>
    <t>Pallinghurst GP Limited</t>
  </si>
  <si>
    <t>Palm Capital Advisors Limited</t>
  </si>
  <si>
    <t>Palmer Square Capital Management</t>
  </si>
  <si>
    <t>Palmira Capital Partners</t>
  </si>
  <si>
    <t>Panagram Structured Asset Management</t>
  </si>
  <si>
    <t>Panarchy Partners</t>
  </si>
  <si>
    <t>Pantheon Ventures</t>
  </si>
  <si>
    <t>Paradice Investment Management</t>
  </si>
  <si>
    <t>Paragon Partners</t>
  </si>
  <si>
    <t>Parallaxes Capital</t>
  </si>
  <si>
    <t>Parametric Portfolio Associates</t>
  </si>
  <si>
    <t>Parcom</t>
  </si>
  <si>
    <t>PAREF</t>
  </si>
  <si>
    <t>Pareto Alternative Investments AS</t>
  </si>
  <si>
    <t>Pareto Asset Management AS</t>
  </si>
  <si>
    <t>Park Square Capital</t>
  </si>
  <si>
    <t>ParkerGale Capital</t>
  </si>
  <si>
    <t>Parmenion Capital Partners LLP</t>
  </si>
  <si>
    <t>Parnassus Investments</t>
  </si>
  <si>
    <t>Parquest Capital</t>
  </si>
  <si>
    <t>Partners Group AG</t>
  </si>
  <si>
    <t>Pathfinder Asset Management</t>
  </si>
  <si>
    <t>Patrimonium Asset Management AG</t>
  </si>
  <si>
    <t>Patriot Capital</t>
  </si>
  <si>
    <t>PATRIZIA Infrastructure Limited</t>
  </si>
  <si>
    <t>PATRIZIA SE</t>
  </si>
  <si>
    <t>Patron Capital Advisers</t>
  </si>
  <si>
    <t>Paul Hamlyn Foundation</t>
  </si>
  <si>
    <t>Pax Asset Management AG</t>
  </si>
  <si>
    <t>Payden &amp; Rygel</t>
  </si>
  <si>
    <t>PC Capital</t>
  </si>
  <si>
    <t>PCJ Investment Counsel Ltd</t>
  </si>
  <si>
    <t>PeaceNexus Foundation</t>
  </si>
  <si>
    <t>Peakside Capital Advisors AG</t>
  </si>
  <si>
    <t>PEARL Infrastructure Capital</t>
  </si>
  <si>
    <t>Pegaso - Fondo pensione complementare</t>
  </si>
  <si>
    <t>PEH Wertpapier AG</t>
  </si>
  <si>
    <t>PEI Asset Management</t>
  </si>
  <si>
    <t>Peloton Capital Management</t>
  </si>
  <si>
    <t>Pemberton Asset Management S.A.</t>
  </si>
  <si>
    <t>Pembroke Management Ltd.</t>
  </si>
  <si>
    <t>PenderFund Capital Management Ltd.</t>
  </si>
  <si>
    <t>Pengana Capital Group</t>
  </si>
  <si>
    <t>Penghua Fund Management Co., Ltd.</t>
  </si>
  <si>
    <t>PennantPark</t>
  </si>
  <si>
    <t>PenSam</t>
  </si>
  <si>
    <t>Pensioenfonds Detailhandel</t>
  </si>
  <si>
    <t>Pensioenfonds Metaal en Techniek</t>
  </si>
  <si>
    <t>Pensioenfonds PNO Media</t>
  </si>
  <si>
    <t>Pensioenfonds Vervoer</t>
  </si>
  <si>
    <t>Pension Fund Association</t>
  </si>
  <si>
    <t>Pension Fund City of Zurich (PKZH)</t>
  </si>
  <si>
    <t>Pension Fund of Bank J. Safra Sarasin</t>
  </si>
  <si>
    <t>Pension Fund of Credit Suisse Group (Switzerland)</t>
  </si>
  <si>
    <t>Pension Fund of Zürcher Kantonalbank</t>
  </si>
  <si>
    <t>Pensions Caixa 30 FP</t>
  </si>
  <si>
    <t>Pensionskasse Basel-Stadt (Pension fund of Basel-City)</t>
  </si>
  <si>
    <t>Pensionskasse des Bundes PUBLICA</t>
  </si>
  <si>
    <t>Pensionskasse für die Deutsche Wirtschaft, PKDW</t>
  </si>
  <si>
    <t>PERCEVA</t>
  </si>
  <si>
    <t>PERENfra</t>
  </si>
  <si>
    <t>Perennial Partners</t>
  </si>
  <si>
    <t>Perf Test Company 1</t>
  </si>
  <si>
    <t>Perf Test Company 10</t>
  </si>
  <si>
    <t>Perf Test Company 100</t>
  </si>
  <si>
    <t>Perf Test Company 1000</t>
  </si>
  <si>
    <t>Perf Test Company 1001</t>
  </si>
  <si>
    <t>Perf Test Company 1002</t>
  </si>
  <si>
    <t>Perf Test Company 1003</t>
  </si>
  <si>
    <t>Perf Test Company 1004</t>
  </si>
  <si>
    <t>Perf Test Company 1005</t>
  </si>
  <si>
    <t>Perf Test Company 1006</t>
  </si>
  <si>
    <t>Perf Test Company 1007</t>
  </si>
  <si>
    <t>Perf Test Company 1008</t>
  </si>
  <si>
    <t>Perf Test Company 1009</t>
  </si>
  <si>
    <t>Perf Test Company 101</t>
  </si>
  <si>
    <t>Perf Test Company 1010</t>
  </si>
  <si>
    <t>Perf Test Company 1011</t>
  </si>
  <si>
    <t>Perf Test Company 1012</t>
  </si>
  <si>
    <t>Perf Test Company 1013</t>
  </si>
  <si>
    <t>Perf Test Company 1014</t>
  </si>
  <si>
    <t>Perf Test Company 1015</t>
  </si>
  <si>
    <t>Perf Test Company 1016</t>
  </si>
  <si>
    <t>Perf Test Company 1017</t>
  </si>
  <si>
    <t>Perf Test Company 1018</t>
  </si>
  <si>
    <t>Perf Test Company 1019</t>
  </si>
  <si>
    <t>Perf Test Company 102</t>
  </si>
  <si>
    <t>Perf Test Company 1020</t>
  </si>
  <si>
    <t>Perf Test Company 1021</t>
  </si>
  <si>
    <t>Perf Test Company 1022</t>
  </si>
  <si>
    <t>Perf Test Company 1023</t>
  </si>
  <si>
    <t>Perf Test Company 1024</t>
  </si>
  <si>
    <t>Perf Test Company 1025</t>
  </si>
  <si>
    <t>Perf Test Company 1026</t>
  </si>
  <si>
    <t>Perf Test Company 1027</t>
  </si>
  <si>
    <t>Perf Test Company 1028</t>
  </si>
  <si>
    <t>Perf Test Company 1029</t>
  </si>
  <si>
    <t>Perf Test Company 103</t>
  </si>
  <si>
    <t>Perf Test Company 1030</t>
  </si>
  <si>
    <t>Perf Test Company 1031</t>
  </si>
  <si>
    <t>Perf Test Company 1032</t>
  </si>
  <si>
    <t>Perf Test Company 1033</t>
  </si>
  <si>
    <t>Perf Test Company 1034</t>
  </si>
  <si>
    <t>Perf Test Company 1035</t>
  </si>
  <si>
    <t>Perf Test Company 1036</t>
  </si>
  <si>
    <t>Perf Test Company 1037</t>
  </si>
  <si>
    <t>Perf Test Company 1038</t>
  </si>
  <si>
    <t>Perf Test Company 1039</t>
  </si>
  <si>
    <t>Perf Test Company 104</t>
  </si>
  <si>
    <t>Perf Test Company 1040</t>
  </si>
  <si>
    <t>Perf Test Company 1041</t>
  </si>
  <si>
    <t>Perf Test Company 1042</t>
  </si>
  <si>
    <t>Perf Test Company 1043</t>
  </si>
  <si>
    <t>Perf Test Company 1044</t>
  </si>
  <si>
    <t>Perf Test Company 1045</t>
  </si>
  <si>
    <t>Perf Test Company 1046</t>
  </si>
  <si>
    <t>Perf Test Company 1047</t>
  </si>
  <si>
    <t>Perf Test Company 1048</t>
  </si>
  <si>
    <t>Perf Test Company 1049</t>
  </si>
  <si>
    <t>Perf Test Company 105</t>
  </si>
  <si>
    <t>Perf Test Company 1050</t>
  </si>
  <si>
    <t>Perf Test Company 1051</t>
  </si>
  <si>
    <t>Perf Test Company 1052</t>
  </si>
  <si>
    <t>Perf Test Company 1053</t>
  </si>
  <si>
    <t>Perf Test Company 1054</t>
  </si>
  <si>
    <t>Perf Test Company 1055</t>
  </si>
  <si>
    <t>Perf Test Company 1056</t>
  </si>
  <si>
    <t>Perf Test Company 1057</t>
  </si>
  <si>
    <t>Perf Test Company 1058</t>
  </si>
  <si>
    <t>Perf Test Company 1059</t>
  </si>
  <si>
    <t>Perf Test Company 106</t>
  </si>
  <si>
    <t>Perf Test Company 1060</t>
  </si>
  <si>
    <t>Perf Test Company 1061</t>
  </si>
  <si>
    <t>Perf Test Company 1062</t>
  </si>
  <si>
    <t>Perf Test Company 1063</t>
  </si>
  <si>
    <t>Perf Test Company 1064</t>
  </si>
  <si>
    <t>Perf Test Company 1065</t>
  </si>
  <si>
    <t>Perf Test Company 1066</t>
  </si>
  <si>
    <t>Perf Test Company 1067</t>
  </si>
  <si>
    <t>Perf Test Company 1068</t>
  </si>
  <si>
    <t>Perf Test Company 1069</t>
  </si>
  <si>
    <t>Perf Test Company 107</t>
  </si>
  <si>
    <t>Perf Test Company 1070</t>
  </si>
  <si>
    <t>Perf Test Company 1071</t>
  </si>
  <si>
    <t>Perf Test Company 1072</t>
  </si>
  <si>
    <t>Perf Test Company 1073</t>
  </si>
  <si>
    <t>Perf Test Company 1074</t>
  </si>
  <si>
    <t>Perf Test Company 1075</t>
  </si>
  <si>
    <t>Perf Test Company 1076</t>
  </si>
  <si>
    <t>Perf Test Company 1077</t>
  </si>
  <si>
    <t>Perf Test Company 1078</t>
  </si>
  <si>
    <t>Perf Test Company 1079</t>
  </si>
  <si>
    <t>Perf Test Company 108</t>
  </si>
  <si>
    <t>Perf Test Company 1080</t>
  </si>
  <si>
    <t>Perf Test Company 1081</t>
  </si>
  <si>
    <t>Perf Test Company 1082</t>
  </si>
  <si>
    <t>Perf Test Company 1083</t>
  </si>
  <si>
    <t>Perf Test Company 1084</t>
  </si>
  <si>
    <t>Perf Test Company 1085</t>
  </si>
  <si>
    <t>Perf Test Company 1086</t>
  </si>
  <si>
    <t>Perf Test Company 1087</t>
  </si>
  <si>
    <t>Perf Test Company 1088</t>
  </si>
  <si>
    <t>Perf Test Company 1089</t>
  </si>
  <si>
    <t>Perf Test Company 109</t>
  </si>
  <si>
    <t>Perf Test Company 1090</t>
  </si>
  <si>
    <t>Perf Test Company 1091</t>
  </si>
  <si>
    <t>Perf Test Company 1092</t>
  </si>
  <si>
    <t>Perf Test Company 1093</t>
  </si>
  <si>
    <t>Perf Test Company 1094</t>
  </si>
  <si>
    <t>Perf Test Company 1095</t>
  </si>
  <si>
    <t>Perf Test Company 1096</t>
  </si>
  <si>
    <t>Perf Test Company 1097</t>
  </si>
  <si>
    <t>Perf Test Company 1098</t>
  </si>
  <si>
    <t>Perf Test Company 1099</t>
  </si>
  <si>
    <t>Perf Test Company 11</t>
  </si>
  <si>
    <t>Perf Test Company 110</t>
  </si>
  <si>
    <t>Perf Test Company 1100</t>
  </si>
  <si>
    <t>Perf Test Company 1101</t>
  </si>
  <si>
    <t>Perf Test Company 1102</t>
  </si>
  <si>
    <t>Perf Test Company 1103</t>
  </si>
  <si>
    <t>Perf Test Company 1104</t>
  </si>
  <si>
    <t>Perf Test Company 1105</t>
  </si>
  <si>
    <t>Perf Test Company 1106</t>
  </si>
  <si>
    <t>Perf Test Company 1107</t>
  </si>
  <si>
    <t>Perf Test Company 1108</t>
  </si>
  <si>
    <t>Perf Test Company 1109</t>
  </si>
  <si>
    <t>Perf Test Company 111</t>
  </si>
  <si>
    <t>Perf Test Company 1110</t>
  </si>
  <si>
    <t>Perf Test Company 1111</t>
  </si>
  <si>
    <t>Perf Test Company 1112</t>
  </si>
  <si>
    <t>Perf Test Company 1113</t>
  </si>
  <si>
    <t>Perf Test Company 1114</t>
  </si>
  <si>
    <t>Perf Test Company 1115</t>
  </si>
  <si>
    <t>Perf Test Company 1116</t>
  </si>
  <si>
    <t>Perf Test Company 1117</t>
  </si>
  <si>
    <t>Perf Test Company 1118</t>
  </si>
  <si>
    <t>Perf Test Company 1119</t>
  </si>
  <si>
    <t>Perf Test Company 112</t>
  </si>
  <si>
    <t>Perf Test Company 1120</t>
  </si>
  <si>
    <t>Perf Test Company 1121</t>
  </si>
  <si>
    <t>Perf Test Company 1122</t>
  </si>
  <si>
    <t>Perf Test Company 1123</t>
  </si>
  <si>
    <t>Perf Test Company 1124</t>
  </si>
  <si>
    <t>Perf Test Company 1125</t>
  </si>
  <si>
    <t>Perf Test Company 1126</t>
  </si>
  <si>
    <t>Perf Test Company 1127</t>
  </si>
  <si>
    <t>Perf Test Company 1128</t>
  </si>
  <si>
    <t>Perf Test Company 1129</t>
  </si>
  <si>
    <t>Perf Test Company 113</t>
  </si>
  <si>
    <t>Perf Test Company 1130</t>
  </si>
  <si>
    <t>Perf Test Company 1131</t>
  </si>
  <si>
    <t>Perf Test Company 1132</t>
  </si>
  <si>
    <t>Perf Test Company 1133</t>
  </si>
  <si>
    <t>Perf Test Company 1134</t>
  </si>
  <si>
    <t>Perf Test Company 1135</t>
  </si>
  <si>
    <t>Perf Test Company 1136</t>
  </si>
  <si>
    <t>Perf Test Company 1137</t>
  </si>
  <si>
    <t>Perf Test Company 1138</t>
  </si>
  <si>
    <t>Perf Test Company 1139</t>
  </si>
  <si>
    <t>Perf Test Company 114</t>
  </si>
  <si>
    <t>Perf Test Company 1140</t>
  </si>
  <si>
    <t>Perf Test Company 1141</t>
  </si>
  <si>
    <t>Perf Test Company 1142</t>
  </si>
  <si>
    <t>Perf Test Company 1143</t>
  </si>
  <si>
    <t>Perf Test Company 1144</t>
  </si>
  <si>
    <t>Perf Test Company 1145</t>
  </si>
  <si>
    <t>Perf Test Company 1146</t>
  </si>
  <si>
    <t>Perf Test Company 1147</t>
  </si>
  <si>
    <t>Perf Test Company 1148</t>
  </si>
  <si>
    <t>Perf Test Company 1149</t>
  </si>
  <si>
    <t>Perf Test Company 115</t>
  </si>
  <si>
    <t>Perf Test Company 1150</t>
  </si>
  <si>
    <t>Perf Test Company 1151</t>
  </si>
  <si>
    <t>Perf Test Company 1152</t>
  </si>
  <si>
    <t>Perf Test Company 1153</t>
  </si>
  <si>
    <t>Perf Test Company 1154</t>
  </si>
  <si>
    <t>Perf Test Company 1155</t>
  </si>
  <si>
    <t>Perf Test Company 1156</t>
  </si>
  <si>
    <t>Perf Test Company 1157</t>
  </si>
  <si>
    <t>Perf Test Company 1158</t>
  </si>
  <si>
    <t>Perf Test Company 1159</t>
  </si>
  <si>
    <t>Perf Test Company 116</t>
  </si>
  <si>
    <t>Perf Test Company 1160</t>
  </si>
  <si>
    <t>Perf Test Company 1161</t>
  </si>
  <si>
    <t>Perf Test Company 1162</t>
  </si>
  <si>
    <t>Perf Test Company 1163</t>
  </si>
  <si>
    <t>Perf Test Company 1164</t>
  </si>
  <si>
    <t>Perf Test Company 1165</t>
  </si>
  <si>
    <t>Perf Test Company 1166</t>
  </si>
  <si>
    <t>Perf Test Company 1167</t>
  </si>
  <si>
    <t>Perf Test Company 1168</t>
  </si>
  <si>
    <t>Perf Test Company 1169</t>
  </si>
  <si>
    <t>Perf Test Company 117</t>
  </si>
  <si>
    <t>Perf Test Company 1170</t>
  </si>
  <si>
    <t>Perf Test Company 1171</t>
  </si>
  <si>
    <t>Perf Test Company 1172</t>
  </si>
  <si>
    <t>Perf Test Company 1173</t>
  </si>
  <si>
    <t>Perf Test Company 1174</t>
  </si>
  <si>
    <t>Perf Test Company 1175</t>
  </si>
  <si>
    <t>Perf Test Company 1176</t>
  </si>
  <si>
    <t>Perf Test Company 1177</t>
  </si>
  <si>
    <t>Perf Test Company 1178</t>
  </si>
  <si>
    <t>Perf Test Company 1179</t>
  </si>
  <si>
    <t>Perf Test Company 118</t>
  </si>
  <si>
    <t>Perf Test Company 1180</t>
  </si>
  <si>
    <t>Perf Test Company 1181</t>
  </si>
  <si>
    <t>Perf Test Company 1182</t>
  </si>
  <si>
    <t>Perf Test Company 1183</t>
  </si>
  <si>
    <t>Perf Test Company 1184</t>
  </si>
  <si>
    <t>Perf Test Company 1185</t>
  </si>
  <si>
    <t>Perf Test Company 1186</t>
  </si>
  <si>
    <t>Perf Test Company 1187</t>
  </si>
  <si>
    <t>Perf Test Company 1188</t>
  </si>
  <si>
    <t>Perf Test Company 1189</t>
  </si>
  <si>
    <t>Perf Test Company 119</t>
  </si>
  <si>
    <t>Perf Test Company 1190</t>
  </si>
  <si>
    <t>Perf Test Company 1191</t>
  </si>
  <si>
    <t>Perf Test Company 1192</t>
  </si>
  <si>
    <t>Perf Test Company 1193</t>
  </si>
  <si>
    <t>Perf Test Company 1194</t>
  </si>
  <si>
    <t>Perf Test Company 1195</t>
  </si>
  <si>
    <t>Perf Test Company 1196</t>
  </si>
  <si>
    <t>Perf Test Company 1197</t>
  </si>
  <si>
    <t>Perf Test Company 1198</t>
  </si>
  <si>
    <t>Perf Test Company 1199</t>
  </si>
  <si>
    <t>Perf Test Company 12</t>
  </si>
  <si>
    <t>Perf Test Company 120</t>
  </si>
  <si>
    <t>Perf Test Company 1200</t>
  </si>
  <si>
    <t>Perf Test Company 1201</t>
  </si>
  <si>
    <t>Perf Test Company 1202</t>
  </si>
  <si>
    <t>Perf Test Company 1203</t>
  </si>
  <si>
    <t>Perf Test Company 1204</t>
  </si>
  <si>
    <t>Perf Test Company 1205</t>
  </si>
  <si>
    <t>Perf Test Company 1206</t>
  </si>
  <si>
    <t>Perf Test Company 1207</t>
  </si>
  <si>
    <t>Perf Test Company 1208</t>
  </si>
  <si>
    <t>Perf Test Company 1209</t>
  </si>
  <si>
    <t>Perf Test Company 121</t>
  </si>
  <si>
    <t>Perf Test Company 1210</t>
  </si>
  <si>
    <t>Perf Test Company 1211</t>
  </si>
  <si>
    <t>Perf Test Company 1212</t>
  </si>
  <si>
    <t>Perf Test Company 1213</t>
  </si>
  <si>
    <t>Perf Test Company 1214</t>
  </si>
  <si>
    <t>Perf Test Company 1215</t>
  </si>
  <si>
    <t>Perf Test Company 1216</t>
  </si>
  <si>
    <t>Perf Test Company 1217</t>
  </si>
  <si>
    <t>Perf Test Company 1218</t>
  </si>
  <si>
    <t>Perf Test Company 1219</t>
  </si>
  <si>
    <t>Perf Test Company 122</t>
  </si>
  <si>
    <t>Perf Test Company 1220</t>
  </si>
  <si>
    <t>Perf Test Company 1221</t>
  </si>
  <si>
    <t>Perf Test Company 1222</t>
  </si>
  <si>
    <t>Perf Test Company 1223</t>
  </si>
  <si>
    <t>Perf Test Company 1224</t>
  </si>
  <si>
    <t>Perf Test Company 1225</t>
  </si>
  <si>
    <t>Perf Test Company 1226</t>
  </si>
  <si>
    <t>Perf Test Company 1227</t>
  </si>
  <si>
    <t>Perf Test Company 1228</t>
  </si>
  <si>
    <t>Perf Test Company 1229</t>
  </si>
  <si>
    <t>Perf Test Company 123</t>
  </si>
  <si>
    <t>Perf Test Company 1230</t>
  </si>
  <si>
    <t>Perf Test Company 1231</t>
  </si>
  <si>
    <t>Perf Test Company 1232</t>
  </si>
  <si>
    <t>Perf Test Company 1233</t>
  </si>
  <si>
    <t>Perf Test Company 1234</t>
  </si>
  <si>
    <t>Perf Test Company 1235</t>
  </si>
  <si>
    <t>Perf Test Company 1236</t>
  </si>
  <si>
    <t>Perf Test Company 1237</t>
  </si>
  <si>
    <t>Perf Test Company 1238</t>
  </si>
  <si>
    <t>Perf Test Company 1239</t>
  </si>
  <si>
    <t>Perf Test Company 124</t>
  </si>
  <si>
    <t>Perf Test Company 1240</t>
  </si>
  <si>
    <t>Perf Test Company 1241</t>
  </si>
  <si>
    <t>Perf Test Company 1242</t>
  </si>
  <si>
    <t>Perf Test Company 1243</t>
  </si>
  <si>
    <t>Perf Test Company 1244</t>
  </si>
  <si>
    <t>Perf Test Company 1245</t>
  </si>
  <si>
    <t>Perf Test Company 1246</t>
  </si>
  <si>
    <t>Perf Test Company 1247</t>
  </si>
  <si>
    <t>Perf Test Company 1248</t>
  </si>
  <si>
    <t>Perf Test Company 1249</t>
  </si>
  <si>
    <t>Perf Test Company 125</t>
  </si>
  <si>
    <t>Perf Test Company 1250</t>
  </si>
  <si>
    <t>Perf Test Company 1251</t>
  </si>
  <si>
    <t>Perf Test Company 1252</t>
  </si>
  <si>
    <t>Perf Test Company 1253</t>
  </si>
  <si>
    <t>Perf Test Company 1254</t>
  </si>
  <si>
    <t>Perf Test Company 1255</t>
  </si>
  <si>
    <t>Perf Test Company 1256</t>
  </si>
  <si>
    <t>Perf Test Company 1257</t>
  </si>
  <si>
    <t>Perf Test Company 1258</t>
  </si>
  <si>
    <t>Perf Test Company 1259</t>
  </si>
  <si>
    <t>Perf Test Company 126</t>
  </si>
  <si>
    <t>Perf Test Company 1260</t>
  </si>
  <si>
    <t>Perf Test Company 1261</t>
  </si>
  <si>
    <t>Perf Test Company 1262</t>
  </si>
  <si>
    <t>Perf Test Company 1263</t>
  </si>
  <si>
    <t>Perf Test Company 1264</t>
  </si>
  <si>
    <t>Perf Test Company 1265</t>
  </si>
  <si>
    <t>Perf Test Company 1266</t>
  </si>
  <si>
    <t>Perf Test Company 1267</t>
  </si>
  <si>
    <t>Perf Test Company 1268</t>
  </si>
  <si>
    <t>Perf Test Company 1269</t>
  </si>
  <si>
    <t>Perf Test Company 127</t>
  </si>
  <si>
    <t>Perf Test Company 1270</t>
  </si>
  <si>
    <t>Perf Test Company 1271</t>
  </si>
  <si>
    <t>Perf Test Company 1272</t>
  </si>
  <si>
    <t>Perf Test Company 1273</t>
  </si>
  <si>
    <t>Perf Test Company 1274</t>
  </si>
  <si>
    <t>Perf Test Company 1275</t>
  </si>
  <si>
    <t>Perf Test Company 1276</t>
  </si>
  <si>
    <t>Perf Test Company 1277</t>
  </si>
  <si>
    <t>Perf Test Company 1278</t>
  </si>
  <si>
    <t>Perf Test Company 1279</t>
  </si>
  <si>
    <t>Perf Test Company 128</t>
  </si>
  <si>
    <t>Perf Test Company 1280</t>
  </si>
  <si>
    <t>Perf Test Company 1281</t>
  </si>
  <si>
    <t>Perf Test Company 1282</t>
  </si>
  <si>
    <t>Perf Test Company 1283</t>
  </si>
  <si>
    <t>Perf Test Company 1284</t>
  </si>
  <si>
    <t>Perf Test Company 1285</t>
  </si>
  <si>
    <t>Perf Test Company 1286</t>
  </si>
  <si>
    <t>Perf Test Company 1287</t>
  </si>
  <si>
    <t>Perf Test Company 1288</t>
  </si>
  <si>
    <t>Perf Test Company 1289</t>
  </si>
  <si>
    <t>Perf Test Company 129</t>
  </si>
  <si>
    <t>Perf Test Company 1290</t>
  </si>
  <si>
    <t>Perf Test Company 1291</t>
  </si>
  <si>
    <t>Perf Test Company 1292</t>
  </si>
  <si>
    <t>Perf Test Company 1293</t>
  </si>
  <si>
    <t>Perf Test Company 1294</t>
  </si>
  <si>
    <t>Perf Test Company 1295</t>
  </si>
  <si>
    <t>Perf Test Company 1296</t>
  </si>
  <si>
    <t>Perf Test Company 1297</t>
  </si>
  <si>
    <t>Perf Test Company 1298</t>
  </si>
  <si>
    <t>Perf Test Company 1299</t>
  </si>
  <si>
    <t>Perf Test Company 13</t>
  </si>
  <si>
    <t>Perf Test Company 130</t>
  </si>
  <si>
    <t>Perf Test Company 1300</t>
  </si>
  <si>
    <t>Perf Test Company 1301</t>
  </si>
  <si>
    <t>Perf Test Company 1302</t>
  </si>
  <si>
    <t>Perf Test Company 1303</t>
  </si>
  <si>
    <t>Perf Test Company 1304</t>
  </si>
  <si>
    <t>Perf Test Company 1305</t>
  </si>
  <si>
    <t>Perf Test Company 1306</t>
  </si>
  <si>
    <t>Perf Test Company 1307</t>
  </si>
  <si>
    <t>Perf Test Company 1308</t>
  </si>
  <si>
    <t>Perf Test Company 1309</t>
  </si>
  <si>
    <t>Perf Test Company 131</t>
  </si>
  <si>
    <t>Perf Test Company 1310</t>
  </si>
  <si>
    <t>Perf Test Company 1311</t>
  </si>
  <si>
    <t>Perf Test Company 1312</t>
  </si>
  <si>
    <t>Perf Test Company 1313</t>
  </si>
  <si>
    <t>Perf Test Company 1314</t>
  </si>
  <si>
    <t>Perf Test Company 1315</t>
  </si>
  <si>
    <t>Perf Test Company 1316</t>
  </si>
  <si>
    <t>Perf Test Company 1317</t>
  </si>
  <si>
    <t>Perf Test Company 1318</t>
  </si>
  <si>
    <t>Perf Test Company 1319</t>
  </si>
  <si>
    <t>Perf Test Company 132</t>
  </si>
  <si>
    <t>Perf Test Company 1320</t>
  </si>
  <si>
    <t>Perf Test Company 1321</t>
  </si>
  <si>
    <t>Perf Test Company 1322</t>
  </si>
  <si>
    <t>Perf Test Company 1323</t>
  </si>
  <si>
    <t>Perf Test Company 1324</t>
  </si>
  <si>
    <t>Perf Test Company 1325</t>
  </si>
  <si>
    <t>Perf Test Company 1326</t>
  </si>
  <si>
    <t>Perf Test Company 1327</t>
  </si>
  <si>
    <t>Perf Test Company 1328</t>
  </si>
  <si>
    <t>Perf Test Company 1329</t>
  </si>
  <si>
    <t>Perf Test Company 133</t>
  </si>
  <si>
    <t>Perf Test Company 1330</t>
  </si>
  <si>
    <t>Perf Test Company 1331</t>
  </si>
  <si>
    <t>Perf Test Company 1332</t>
  </si>
  <si>
    <t>Perf Test Company 1333</t>
  </si>
  <si>
    <t>Perf Test Company 1334</t>
  </si>
  <si>
    <t>Perf Test Company 1335</t>
  </si>
  <si>
    <t>Perf Test Company 1336</t>
  </si>
  <si>
    <t>Perf Test Company 1337</t>
  </si>
  <si>
    <t>Perf Test Company 1338</t>
  </si>
  <si>
    <t>Perf Test Company 1339</t>
  </si>
  <si>
    <t>Perf Test Company 134</t>
  </si>
  <si>
    <t>Perf Test Company 1340</t>
  </si>
  <si>
    <t>Perf Test Company 1341</t>
  </si>
  <si>
    <t>Perf Test Company 1342</t>
  </si>
  <si>
    <t>Perf Test Company 1343</t>
  </si>
  <si>
    <t>Perf Test Company 1344</t>
  </si>
  <si>
    <t>Perf Test Company 1345</t>
  </si>
  <si>
    <t>Perf Test Company 1346</t>
  </si>
  <si>
    <t>Perf Test Company 1347</t>
  </si>
  <si>
    <t>Perf Test Company 1348</t>
  </si>
  <si>
    <t>Perf Test Company 1349</t>
  </si>
  <si>
    <t>Perf Test Company 135</t>
  </si>
  <si>
    <t>Perf Test Company 1350</t>
  </si>
  <si>
    <t>Perf Test Company 1351</t>
  </si>
  <si>
    <t>Perf Test Company 1352</t>
  </si>
  <si>
    <t>Perf Test Company 1353</t>
  </si>
  <si>
    <t>Perf Test Company 1354</t>
  </si>
  <si>
    <t>Perf Test Company 1355</t>
  </si>
  <si>
    <t>Perf Test Company 1356</t>
  </si>
  <si>
    <t>Perf Test Company 1357</t>
  </si>
  <si>
    <t>Perf Test Company 1358</t>
  </si>
  <si>
    <t>Perf Test Company 1359</t>
  </si>
  <si>
    <t>Perf Test Company 136</t>
  </si>
  <si>
    <t>Perf Test Company 1360</t>
  </si>
  <si>
    <t>Perf Test Company 1361</t>
  </si>
  <si>
    <t>Perf Test Company 1362</t>
  </si>
  <si>
    <t>Perf Test Company 1363</t>
  </si>
  <si>
    <t>Perf Test Company 1364</t>
  </si>
  <si>
    <t>Perf Test Company 1365</t>
  </si>
  <si>
    <t>Perf Test Company 1366</t>
  </si>
  <si>
    <t>Perf Test Company 1367</t>
  </si>
  <si>
    <t>Perf Test Company 1368</t>
  </si>
  <si>
    <t>Perf Test Company 1369</t>
  </si>
  <si>
    <t>Perf Test Company 137</t>
  </si>
  <si>
    <t>Perf Test Company 1370</t>
  </si>
  <si>
    <t>Perf Test Company 1371</t>
  </si>
  <si>
    <t>Perf Test Company 1372</t>
  </si>
  <si>
    <t>Perf Test Company 1373</t>
  </si>
  <si>
    <t>Perf Test Company 1374</t>
  </si>
  <si>
    <t>Perf Test Company 1375</t>
  </si>
  <si>
    <t>Perf Test Company 1376</t>
  </si>
  <si>
    <t>Perf Test Company 1377</t>
  </si>
  <si>
    <t>Perf Test Company 1378</t>
  </si>
  <si>
    <t>Perf Test Company 1379</t>
  </si>
  <si>
    <t>Perf Test Company 138</t>
  </si>
  <si>
    <t>Perf Test Company 1380</t>
  </si>
  <si>
    <t>Perf Test Company 1381</t>
  </si>
  <si>
    <t>Perf Test Company 1382</t>
  </si>
  <si>
    <t>Perf Test Company 1383</t>
  </si>
  <si>
    <t>Perf Test Company 1384</t>
  </si>
  <si>
    <t>Perf Test Company 1385</t>
  </si>
  <si>
    <t>Perf Test Company 1386</t>
  </si>
  <si>
    <t>Perf Test Company 1387</t>
  </si>
  <si>
    <t>Perf Test Company 1388</t>
  </si>
  <si>
    <t>Perf Test Company 1389</t>
  </si>
  <si>
    <t>Perf Test Company 139</t>
  </si>
  <si>
    <t>Perf Test Company 1390</t>
  </si>
  <si>
    <t>Perf Test Company 1391</t>
  </si>
  <si>
    <t>Perf Test Company 1392</t>
  </si>
  <si>
    <t>Perf Test Company 1393</t>
  </si>
  <si>
    <t>Perf Test Company 1394</t>
  </si>
  <si>
    <t>Perf Test Company 1395</t>
  </si>
  <si>
    <t>Perf Test Company 1396</t>
  </si>
  <si>
    <t>Perf Test Company 1397</t>
  </si>
  <si>
    <t>Perf Test Company 1398</t>
  </si>
  <si>
    <t>Perf Test Company 1399</t>
  </si>
  <si>
    <t>Perf Test Company 14</t>
  </si>
  <si>
    <t>Perf Test Company 140</t>
  </si>
  <si>
    <t>Perf Test Company 1400</t>
  </si>
  <si>
    <t>Perf Test Company 1401</t>
  </si>
  <si>
    <t>Perf Test Company 1402</t>
  </si>
  <si>
    <t>Perf Test Company 1403</t>
  </si>
  <si>
    <t>Perf Test Company 1404</t>
  </si>
  <si>
    <t>Perf Test Company 1405</t>
  </si>
  <si>
    <t>Perf Test Company 1406</t>
  </si>
  <si>
    <t>Perf Test Company 1407</t>
  </si>
  <si>
    <t>Perf Test Company 1408</t>
  </si>
  <si>
    <t>Perf Test Company 1409</t>
  </si>
  <si>
    <t>Perf Test Company 141</t>
  </si>
  <si>
    <t>Perf Test Company 1410</t>
  </si>
  <si>
    <t>Perf Test Company 1411</t>
  </si>
  <si>
    <t>Perf Test Company 1412</t>
  </si>
  <si>
    <t>Perf Test Company 1413</t>
  </si>
  <si>
    <t>Perf Test Company 1414</t>
  </si>
  <si>
    <t>Perf Test Company 1415</t>
  </si>
  <si>
    <t>Perf Test Company 1416</t>
  </si>
  <si>
    <t>Perf Test Company 1417</t>
  </si>
  <si>
    <t>Perf Test Company 1418</t>
  </si>
  <si>
    <t>Perf Test Company 1419</t>
  </si>
  <si>
    <t>Perf Test Company 142</t>
  </si>
  <si>
    <t>Perf Test Company 1420</t>
  </si>
  <si>
    <t>Perf Test Company 1421</t>
  </si>
  <si>
    <t>Perf Test Company 1422</t>
  </si>
  <si>
    <t>Perf Test Company 1423</t>
  </si>
  <si>
    <t>Perf Test Company 1424</t>
  </si>
  <si>
    <t>Perf Test Company 1425</t>
  </si>
  <si>
    <t>Perf Test Company 1426</t>
  </si>
  <si>
    <t>Perf Test Company 1427</t>
  </si>
  <si>
    <t>Perf Test Company 1428</t>
  </si>
  <si>
    <t>Perf Test Company 1429</t>
  </si>
  <si>
    <t>Perf Test Company 143</t>
  </si>
  <si>
    <t>Perf Test Company 1430</t>
  </si>
  <si>
    <t>Perf Test Company 1431</t>
  </si>
  <si>
    <t>Perf Test Company 1432</t>
  </si>
  <si>
    <t>Perf Test Company 1433</t>
  </si>
  <si>
    <t>Perf Test Company 1434</t>
  </si>
  <si>
    <t>Perf Test Company 1435</t>
  </si>
  <si>
    <t>Perf Test Company 1436</t>
  </si>
  <si>
    <t>Perf Test Company 1437</t>
  </si>
  <si>
    <t>Perf Test Company 1438</t>
  </si>
  <si>
    <t>Perf Test Company 1439</t>
  </si>
  <si>
    <t>Perf Test Company 144</t>
  </si>
  <si>
    <t>Perf Test Company 1440</t>
  </si>
  <si>
    <t>Perf Test Company 1441</t>
  </si>
  <si>
    <t>Perf Test Company 1442</t>
  </si>
  <si>
    <t>Perf Test Company 1443</t>
  </si>
  <si>
    <t>Perf Test Company 1444</t>
  </si>
  <si>
    <t>Perf Test Company 1445</t>
  </si>
  <si>
    <t>Perf Test Company 1446</t>
  </si>
  <si>
    <t>Perf Test Company 1447</t>
  </si>
  <si>
    <t>Perf Test Company 1448</t>
  </si>
  <si>
    <t>Perf Test Company 1449</t>
  </si>
  <si>
    <t>Perf Test Company 145</t>
  </si>
  <si>
    <t>Perf Test Company 1450</t>
  </si>
  <si>
    <t>Perf Test Company 1451</t>
  </si>
  <si>
    <t>Perf Test Company 1452</t>
  </si>
  <si>
    <t>Perf Test Company 1453</t>
  </si>
  <si>
    <t>Perf Test Company 1454</t>
  </si>
  <si>
    <t>Perf Test Company 1455</t>
  </si>
  <si>
    <t>Perf Test Company 1456</t>
  </si>
  <si>
    <t>Perf Test Company 1457</t>
  </si>
  <si>
    <t>Perf Test Company 1458</t>
  </si>
  <si>
    <t>Perf Test Company 1459</t>
  </si>
  <si>
    <t>Perf Test Company 146</t>
  </si>
  <si>
    <t>Perf Test Company 1460</t>
  </si>
  <si>
    <t>Perf Test Company 1461</t>
  </si>
  <si>
    <t>Perf Test Company 1462</t>
  </si>
  <si>
    <t>Perf Test Company 1463</t>
  </si>
  <si>
    <t>Perf Test Company 1464</t>
  </si>
  <si>
    <t>Perf Test Company 1465</t>
  </si>
  <si>
    <t>Perf Test Company 1466</t>
  </si>
  <si>
    <t>Perf Test Company 1467</t>
  </si>
  <si>
    <t>Perf Test Company 1468</t>
  </si>
  <si>
    <t>Perf Test Company 1469</t>
  </si>
  <si>
    <t>Perf Test Company 147</t>
  </si>
  <si>
    <t>Perf Test Company 1470</t>
  </si>
  <si>
    <t>Perf Test Company 1471</t>
  </si>
  <si>
    <t>Perf Test Company 1472</t>
  </si>
  <si>
    <t>Perf Test Company 1473</t>
  </si>
  <si>
    <t>Perf Test Company 1474</t>
  </si>
  <si>
    <t>Perf Test Company 1475</t>
  </si>
  <si>
    <t>Perf Test Company 1476</t>
  </si>
  <si>
    <t>Perf Test Company 1477</t>
  </si>
  <si>
    <t>Perf Test Company 1478</t>
  </si>
  <si>
    <t>Perf Test Company 1479</t>
  </si>
  <si>
    <t>Perf Test Company 148</t>
  </si>
  <si>
    <t>Perf Test Company 1480</t>
  </si>
  <si>
    <t>Perf Test Company 1481</t>
  </si>
  <si>
    <t>Perf Test Company 1482</t>
  </si>
  <si>
    <t>Perf Test Company 1483</t>
  </si>
  <si>
    <t>Perf Test Company 1484</t>
  </si>
  <si>
    <t>Perf Test Company 1485</t>
  </si>
  <si>
    <t>Perf Test Company 1486</t>
  </si>
  <si>
    <t>Perf Test Company 1487</t>
  </si>
  <si>
    <t>Perf Test Company 1488</t>
  </si>
  <si>
    <t>Perf Test Company 1489</t>
  </si>
  <si>
    <t>Perf Test Company 149</t>
  </si>
  <si>
    <t>Perf Test Company 1490</t>
  </si>
  <si>
    <t>Perf Test Company 1491</t>
  </si>
  <si>
    <t>Perf Test Company 1492</t>
  </si>
  <si>
    <t>Perf Test Company 1493</t>
  </si>
  <si>
    <t>Perf Test Company 1494</t>
  </si>
  <si>
    <t>Perf Test Company 1495</t>
  </si>
  <si>
    <t>Perf Test Company 1496</t>
  </si>
  <si>
    <t>Perf Test Company 1497</t>
  </si>
  <si>
    <t>Perf Test Company 1498</t>
  </si>
  <si>
    <t>Perf Test Company 1499</t>
  </si>
  <si>
    <t>Perf Test Company 15</t>
  </si>
  <si>
    <t>Perf Test Company 150</t>
  </si>
  <si>
    <t>Perf Test Company 1500</t>
  </si>
  <si>
    <t>Perf Test Company 151</t>
  </si>
  <si>
    <t>Perf Test Company 152</t>
  </si>
  <si>
    <t>Perf Test Company 153</t>
  </si>
  <si>
    <t>Perf Test Company 154</t>
  </si>
  <si>
    <t>Perf Test Company 155</t>
  </si>
  <si>
    <t>Perf Test Company 156</t>
  </si>
  <si>
    <t>Perf Test Company 157</t>
  </si>
  <si>
    <t>Perf Test Company 158</t>
  </si>
  <si>
    <t>Perf Test Company 159</t>
  </si>
  <si>
    <t>Perf Test Company 16</t>
  </si>
  <si>
    <t>Perf Test Company 160</t>
  </si>
  <si>
    <t>Perf Test Company 161</t>
  </si>
  <si>
    <t>Perf Test Company 162</t>
  </si>
  <si>
    <t>Perf Test Company 163</t>
  </si>
  <si>
    <t>Perf Test Company 164</t>
  </si>
  <si>
    <t>Perf Test Company 165</t>
  </si>
  <si>
    <t>Perf Test Company 166</t>
  </si>
  <si>
    <t>Perf Test Company 167</t>
  </si>
  <si>
    <t>Perf Test Company 168</t>
  </si>
  <si>
    <t>Perf Test Company 169</t>
  </si>
  <si>
    <t>Perf Test Company 17</t>
  </si>
  <si>
    <t>Perf Test Company 170</t>
  </si>
  <si>
    <t>Perf Test Company 171</t>
  </si>
  <si>
    <t>Perf Test Company 172</t>
  </si>
  <si>
    <t>Perf Test Company 173</t>
  </si>
  <si>
    <t>Perf Test Company 174</t>
  </si>
  <si>
    <t>Perf Test Company 175</t>
  </si>
  <si>
    <t>Perf Test Company 176</t>
  </si>
  <si>
    <t>Perf Test Company 177</t>
  </si>
  <si>
    <t>Perf Test Company 178</t>
  </si>
  <si>
    <t>Perf Test Company 179</t>
  </si>
  <si>
    <t>Perf Test Company 18</t>
  </si>
  <si>
    <t>Perf Test Company 180</t>
  </si>
  <si>
    <t>Perf Test Company 181</t>
  </si>
  <si>
    <t>Perf Test Company 182</t>
  </si>
  <si>
    <t>Perf Test Company 183</t>
  </si>
  <si>
    <t>Perf Test Company 184</t>
  </si>
  <si>
    <t>Perf Test Company 185</t>
  </si>
  <si>
    <t>Perf Test Company 186</t>
  </si>
  <si>
    <t>Perf Test Company 187</t>
  </si>
  <si>
    <t>Perf Test Company 188</t>
  </si>
  <si>
    <t>Perf Test Company 189</t>
  </si>
  <si>
    <t>Perf Test Company 19</t>
  </si>
  <si>
    <t>Perf Test Company 190</t>
  </si>
  <si>
    <t>Perf Test Company 191</t>
  </si>
  <si>
    <t>Perf Test Company 192</t>
  </si>
  <si>
    <t>Perf Test Company 193</t>
  </si>
  <si>
    <t>Perf Test Company 194</t>
  </si>
  <si>
    <t>Perf Test Company 195</t>
  </si>
  <si>
    <t>Perf Test Company 196</t>
  </si>
  <si>
    <t>Perf Test Company 197</t>
  </si>
  <si>
    <t>Perf Test Company 198</t>
  </si>
  <si>
    <t>Perf Test Company 199</t>
  </si>
  <si>
    <t>Perf Test Company 2</t>
  </si>
  <si>
    <t>Perf Test Company 20</t>
  </si>
  <si>
    <t>Perf Test Company 200</t>
  </si>
  <si>
    <t>Perf Test Company 201</t>
  </si>
  <si>
    <t>Perf Test Company 202</t>
  </si>
  <si>
    <t>Perf Test Company 203</t>
  </si>
  <si>
    <t>Perf Test Company 204</t>
  </si>
  <si>
    <t>Perf Test Company 205</t>
  </si>
  <si>
    <t>Perf Test Company 206</t>
  </si>
  <si>
    <t>Perf Test Company 207</t>
  </si>
  <si>
    <t>Perf Test Company 208</t>
  </si>
  <si>
    <t>Perf Test Company 209</t>
  </si>
  <si>
    <t>Perf Test Company 21</t>
  </si>
  <si>
    <t>Perf Test Company 210</t>
  </si>
  <si>
    <t>Perf Test Company 211</t>
  </si>
  <si>
    <t>Perf Test Company 212</t>
  </si>
  <si>
    <t>Perf Test Company 213</t>
  </si>
  <si>
    <t>Perf Test Company 214</t>
  </si>
  <si>
    <t>Perf Test Company 215</t>
  </si>
  <si>
    <t>Perf Test Company 216</t>
  </si>
  <si>
    <t>Perf Test Company 217</t>
  </si>
  <si>
    <t>Perf Test Company 218</t>
  </si>
  <si>
    <t>Perf Test Company 219</t>
  </si>
  <si>
    <t>Perf Test Company 22</t>
  </si>
  <si>
    <t>Perf Test Company 220</t>
  </si>
  <si>
    <t>Perf Test Company 221</t>
  </si>
  <si>
    <t>Perf Test Company 222</t>
  </si>
  <si>
    <t>Perf Test Company 223</t>
  </si>
  <si>
    <t>Perf Test Company 224</t>
  </si>
  <si>
    <t>Perf Test Company 225</t>
  </si>
  <si>
    <t>Perf Test Company 226</t>
  </si>
  <si>
    <t>Perf Test Company 227</t>
  </si>
  <si>
    <t>Perf Test Company 228</t>
  </si>
  <si>
    <t>Perf Test Company 229</t>
  </si>
  <si>
    <t>Perf Test Company 23</t>
  </si>
  <si>
    <t>Perf Test Company 230</t>
  </si>
  <si>
    <t>Perf Test Company 231</t>
  </si>
  <si>
    <t>Perf Test Company 232</t>
  </si>
  <si>
    <t>Perf Test Company 233</t>
  </si>
  <si>
    <t>Perf Test Company 234</t>
  </si>
  <si>
    <t>Perf Test Company 235</t>
  </si>
  <si>
    <t>Perf Test Company 236</t>
  </si>
  <si>
    <t>Perf Test Company 237</t>
  </si>
  <si>
    <t>Perf Test Company 238</t>
  </si>
  <si>
    <t>Perf Test Company 239</t>
  </si>
  <si>
    <t>Perf Test Company 24</t>
  </si>
  <si>
    <t>Perf Test Company 240</t>
  </si>
  <si>
    <t>Perf Test Company 241</t>
  </si>
  <si>
    <t>Perf Test Company 242</t>
  </si>
  <si>
    <t>Perf Test Company 243</t>
  </si>
  <si>
    <t>Perf Test Company 244</t>
  </si>
  <si>
    <t>Perf Test Company 245</t>
  </si>
  <si>
    <t>Perf Test Company 246</t>
  </si>
  <si>
    <t>Perf Test Company 247</t>
  </si>
  <si>
    <t>Perf Test Company 248</t>
  </si>
  <si>
    <t>Perf Test Company 249</t>
  </si>
  <si>
    <t>Perf Test Company 25</t>
  </si>
  <si>
    <t>Perf Test Company 250</t>
  </si>
  <si>
    <t>Perf Test Company 251</t>
  </si>
  <si>
    <t>Perf Test Company 252</t>
  </si>
  <si>
    <t>Perf Test Company 253</t>
  </si>
  <si>
    <t>Perf Test Company 254</t>
  </si>
  <si>
    <t>Perf Test Company 255</t>
  </si>
  <si>
    <t>Perf Test Company 256</t>
  </si>
  <si>
    <t>Perf Test Company 257</t>
  </si>
  <si>
    <t>Perf Test Company 258</t>
  </si>
  <si>
    <t>Perf Test Company 259</t>
  </si>
  <si>
    <t>Perf Test Company 26</t>
  </si>
  <si>
    <t>Perf Test Company 260</t>
  </si>
  <si>
    <t>Perf Test Company 261</t>
  </si>
  <si>
    <t>Perf Test Company 262</t>
  </si>
  <si>
    <t>Perf Test Company 263</t>
  </si>
  <si>
    <t>Perf Test Company 264</t>
  </si>
  <si>
    <t>Perf Test Company 265</t>
  </si>
  <si>
    <t>Perf Test Company 266</t>
  </si>
  <si>
    <t>Perf Test Company 267</t>
  </si>
  <si>
    <t>Perf Test Company 268</t>
  </si>
  <si>
    <t>Perf Test Company 269</t>
  </si>
  <si>
    <t>Perf Test Company 27</t>
  </si>
  <si>
    <t>Perf Test Company 270</t>
  </si>
  <si>
    <t>Perf Test Company 271</t>
  </si>
  <si>
    <t>Perf Test Company 272</t>
  </si>
  <si>
    <t>Perf Test Company 273</t>
  </si>
  <si>
    <t>Perf Test Company 274</t>
  </si>
  <si>
    <t>Perf Test Company 275</t>
  </si>
  <si>
    <t>Perf Test Company 276</t>
  </si>
  <si>
    <t>Perf Test Company 277</t>
  </si>
  <si>
    <t>Perf Test Company 278</t>
  </si>
  <si>
    <t>Perf Test Company 279</t>
  </si>
  <si>
    <t>Perf Test Company 28</t>
  </si>
  <si>
    <t>Perf Test Company 280</t>
  </si>
  <si>
    <t>Perf Test Company 281</t>
  </si>
  <si>
    <t>Perf Test Company 282</t>
  </si>
  <si>
    <t>Perf Test Company 283</t>
  </si>
  <si>
    <t>Perf Test Company 284</t>
  </si>
  <si>
    <t>Perf Test Company 285</t>
  </si>
  <si>
    <t>Perf Test Company 286</t>
  </si>
  <si>
    <t>Perf Test Company 287</t>
  </si>
  <si>
    <t>Perf Test Company 288</t>
  </si>
  <si>
    <t>Perf Test Company 289</t>
  </si>
  <si>
    <t>Perf Test Company 29</t>
  </si>
  <si>
    <t>Perf Test Company 290</t>
  </si>
  <si>
    <t>Perf Test Company 291</t>
  </si>
  <si>
    <t>Perf Test Company 292</t>
  </si>
  <si>
    <t>Perf Test Company 293</t>
  </si>
  <si>
    <t>Perf Test Company 294</t>
  </si>
  <si>
    <t>Perf Test Company 295</t>
  </si>
  <si>
    <t>Perf Test Company 296</t>
  </si>
  <si>
    <t>Perf Test Company 297</t>
  </si>
  <si>
    <t>Perf Test Company 298</t>
  </si>
  <si>
    <t>Perf Test Company 299</t>
  </si>
  <si>
    <t>Perf Test Company 3</t>
  </si>
  <si>
    <t>Perf Test Company 30</t>
  </si>
  <si>
    <t>Perf Test Company 300</t>
  </si>
  <si>
    <t>Perf Test Company 301</t>
  </si>
  <si>
    <t>Perf Test Company 302</t>
  </si>
  <si>
    <t>Perf Test Company 303</t>
  </si>
  <si>
    <t>Perf Test Company 304</t>
  </si>
  <si>
    <t>Perf Test Company 305</t>
  </si>
  <si>
    <t>Perf Test Company 306</t>
  </si>
  <si>
    <t>Perf Test Company 307</t>
  </si>
  <si>
    <t>Perf Test Company 308</t>
  </si>
  <si>
    <t>Perf Test Company 309</t>
  </si>
  <si>
    <t>Perf Test Company 31</t>
  </si>
  <si>
    <t>Perf Test Company 310</t>
  </si>
  <si>
    <t>Perf Test Company 311</t>
  </si>
  <si>
    <t>Perf Test Company 312</t>
  </si>
  <si>
    <t>Perf Test Company 313</t>
  </si>
  <si>
    <t>Perf Test Company 314</t>
  </si>
  <si>
    <t>Perf Test Company 315</t>
  </si>
  <si>
    <t>Perf Test Company 316</t>
  </si>
  <si>
    <t>Perf Test Company 317</t>
  </si>
  <si>
    <t>Perf Test Company 318</t>
  </si>
  <si>
    <t>Perf Test Company 319</t>
  </si>
  <si>
    <t>Perf Test Company 32</t>
  </si>
  <si>
    <t>Perf Test Company 320</t>
  </si>
  <si>
    <t>Perf Test Company 321</t>
  </si>
  <si>
    <t>Perf Test Company 322</t>
  </si>
  <si>
    <t>Perf Test Company 323</t>
  </si>
  <si>
    <t>Perf Test Company 324</t>
  </si>
  <si>
    <t>Perf Test Company 325</t>
  </si>
  <si>
    <t>Perf Test Company 326</t>
  </si>
  <si>
    <t>Perf Test Company 327</t>
  </si>
  <si>
    <t>Perf Test Company 328</t>
  </si>
  <si>
    <t>Perf Test Company 329</t>
  </si>
  <si>
    <t>Perf Test Company 33</t>
  </si>
  <si>
    <t>Perf Test Company 330</t>
  </si>
  <si>
    <t>Perf Test Company 331</t>
  </si>
  <si>
    <t>Perf Test Company 332</t>
  </si>
  <si>
    <t>Perf Test Company 333</t>
  </si>
  <si>
    <t>Perf Test Company 334</t>
  </si>
  <si>
    <t>Perf Test Company 335</t>
  </si>
  <si>
    <t>Perf Test Company 336</t>
  </si>
  <si>
    <t>Perf Test Company 337</t>
  </si>
  <si>
    <t>Perf Test Company 338</t>
  </si>
  <si>
    <t>Perf Test Company 339</t>
  </si>
  <si>
    <t>Perf Test Company 34</t>
  </si>
  <si>
    <t>Perf Test Company 340</t>
  </si>
  <si>
    <t>Perf Test Company 341</t>
  </si>
  <si>
    <t>Perf Test Company 342</t>
  </si>
  <si>
    <t>Perf Test Company 343</t>
  </si>
  <si>
    <t>Perf Test Company 344</t>
  </si>
  <si>
    <t>Perf Test Company 345</t>
  </si>
  <si>
    <t>Perf Test Company 346</t>
  </si>
  <si>
    <t>Perf Test Company 347</t>
  </si>
  <si>
    <t>Perf Test Company 348</t>
  </si>
  <si>
    <t>Perf Test Company 349</t>
  </si>
  <si>
    <t>Perf Test Company 35</t>
  </si>
  <si>
    <t>Perf Test Company 350</t>
  </si>
  <si>
    <t>Perf Test Company 351</t>
  </si>
  <si>
    <t>Perf Test Company 352</t>
  </si>
  <si>
    <t>Perf Test Company 353</t>
  </si>
  <si>
    <t>Perf Test Company 354</t>
  </si>
  <si>
    <t>Perf Test Company 355</t>
  </si>
  <si>
    <t>Perf Test Company 356</t>
  </si>
  <si>
    <t>Perf Test Company 357</t>
  </si>
  <si>
    <t>Perf Test Company 358</t>
  </si>
  <si>
    <t>Perf Test Company 359</t>
  </si>
  <si>
    <t>Perf Test Company 36</t>
  </si>
  <si>
    <t>Perf Test Company 360</t>
  </si>
  <si>
    <t>Perf Test Company 361</t>
  </si>
  <si>
    <t>Perf Test Company 362</t>
  </si>
  <si>
    <t>Perf Test Company 363</t>
  </si>
  <si>
    <t>Perf Test Company 364</t>
  </si>
  <si>
    <t>Perf Test Company 365</t>
  </si>
  <si>
    <t>Perf Test Company 366</t>
  </si>
  <si>
    <t>Perf Test Company 367</t>
  </si>
  <si>
    <t>Perf Test Company 368</t>
  </si>
  <si>
    <t>Perf Test Company 369</t>
  </si>
  <si>
    <t>Perf Test Company 37</t>
  </si>
  <si>
    <t>Perf Test Company 370</t>
  </si>
  <si>
    <t>Perf Test Company 371</t>
  </si>
  <si>
    <t>Perf Test Company 372</t>
  </si>
  <si>
    <t>Perf Test Company 373</t>
  </si>
  <si>
    <t>Perf Test Company 374</t>
  </si>
  <si>
    <t>Perf Test Company 375</t>
  </si>
  <si>
    <t>Perf Test Company 376</t>
  </si>
  <si>
    <t>Perf Test Company 377</t>
  </si>
  <si>
    <t>Perf Test Company 378</t>
  </si>
  <si>
    <t>Perf Test Company 379</t>
  </si>
  <si>
    <t>Perf Test Company 38</t>
  </si>
  <si>
    <t>Perf Test Company 380</t>
  </si>
  <si>
    <t>Perf Test Company 381</t>
  </si>
  <si>
    <t>Perf Test Company 382</t>
  </si>
  <si>
    <t>Perf Test Company 383</t>
  </si>
  <si>
    <t>Perf Test Company 384</t>
  </si>
  <si>
    <t>Perf Test Company 385</t>
  </si>
  <si>
    <t>Perf Test Company 386</t>
  </si>
  <si>
    <t>Perf Test Company 387</t>
  </si>
  <si>
    <t>Perf Test Company 388</t>
  </si>
  <si>
    <t>Perf Test Company 389</t>
  </si>
  <si>
    <t>Perf Test Company 39</t>
  </si>
  <si>
    <t>Perf Test Company 390</t>
  </si>
  <si>
    <t>Perf Test Company 391</t>
  </si>
  <si>
    <t>Perf Test Company 392</t>
  </si>
  <si>
    <t>Perf Test Company 393</t>
  </si>
  <si>
    <t>Perf Test Company 394</t>
  </si>
  <si>
    <t>Perf Test Company 395</t>
  </si>
  <si>
    <t>Perf Test Company 396</t>
  </si>
  <si>
    <t>Perf Test Company 397</t>
  </si>
  <si>
    <t>Perf Test Company 398</t>
  </si>
  <si>
    <t>Perf Test Company 399</t>
  </si>
  <si>
    <t>Perf Test Company 4</t>
  </si>
  <si>
    <t>Perf Test Company 40</t>
  </si>
  <si>
    <t>Perf Test Company 400</t>
  </si>
  <si>
    <t>Perf Test Company 401</t>
  </si>
  <si>
    <t>Perf Test Company 402</t>
  </si>
  <si>
    <t>Perf Test Company 403</t>
  </si>
  <si>
    <t>Perf Test Company 404</t>
  </si>
  <si>
    <t>Perf Test Company 405</t>
  </si>
  <si>
    <t>Perf Test Company 406</t>
  </si>
  <si>
    <t>Perf Test Company 407</t>
  </si>
  <si>
    <t>Perf Test Company 408</t>
  </si>
  <si>
    <t>Perf Test Company 409</t>
  </si>
  <si>
    <t>Perf Test Company 41</t>
  </si>
  <si>
    <t>Perf Test Company 410</t>
  </si>
  <si>
    <t>Perf Test Company 411</t>
  </si>
  <si>
    <t>Perf Test Company 412</t>
  </si>
  <si>
    <t>Perf Test Company 413</t>
  </si>
  <si>
    <t>Perf Test Company 414</t>
  </si>
  <si>
    <t>Perf Test Company 415</t>
  </si>
  <si>
    <t>Perf Test Company 416</t>
  </si>
  <si>
    <t>Perf Test Company 417</t>
  </si>
  <si>
    <t>Perf Test Company 418</t>
  </si>
  <si>
    <t>Perf Test Company 419</t>
  </si>
  <si>
    <t>Perf Test Company 42</t>
  </si>
  <si>
    <t>Perf Test Company 420</t>
  </si>
  <si>
    <t>Perf Test Company 421</t>
  </si>
  <si>
    <t>Perf Test Company 422</t>
  </si>
  <si>
    <t>Perf Test Company 423</t>
  </si>
  <si>
    <t>Perf Test Company 424</t>
  </si>
  <si>
    <t>Perf Test Company 425</t>
  </si>
  <si>
    <t>Perf Test Company 426</t>
  </si>
  <si>
    <t>Perf Test Company 427</t>
  </si>
  <si>
    <t>Perf Test Company 428</t>
  </si>
  <si>
    <t>Perf Test Company 429</t>
  </si>
  <si>
    <t>Perf Test Company 43</t>
  </si>
  <si>
    <t>Perf Test Company 430</t>
  </si>
  <si>
    <t>Perf Test Company 431</t>
  </si>
  <si>
    <t>Perf Test Company 432</t>
  </si>
  <si>
    <t>Perf Test Company 433</t>
  </si>
  <si>
    <t>Perf Test Company 434</t>
  </si>
  <si>
    <t>Perf Test Company 435</t>
  </si>
  <si>
    <t>Perf Test Company 436</t>
  </si>
  <si>
    <t>Perf Test Company 437</t>
  </si>
  <si>
    <t>Perf Test Company 438</t>
  </si>
  <si>
    <t>Perf Test Company 439</t>
  </si>
  <si>
    <t>Perf Test Company 44</t>
  </si>
  <si>
    <t>Perf Test Company 440</t>
  </si>
  <si>
    <t>Perf Test Company 441</t>
  </si>
  <si>
    <t>Perf Test Company 442</t>
  </si>
  <si>
    <t>Perf Test Company 443</t>
  </si>
  <si>
    <t>Perf Test Company 444</t>
  </si>
  <si>
    <t>Perf Test Company 445</t>
  </si>
  <si>
    <t>Perf Test Company 446</t>
  </si>
  <si>
    <t>Perf Test Company 447</t>
  </si>
  <si>
    <t>Perf Test Company 448</t>
  </si>
  <si>
    <t>Perf Test Company 449</t>
  </si>
  <si>
    <t>Perf Test Company 45</t>
  </si>
  <si>
    <t>Perf Test Company 450</t>
  </si>
  <si>
    <t>Perf Test Company 451</t>
  </si>
  <si>
    <t>Perf Test Company 452</t>
  </si>
  <si>
    <t>Perf Test Company 453</t>
  </si>
  <si>
    <t>Perf Test Company 454</t>
  </si>
  <si>
    <t>Perf Test Company 455</t>
  </si>
  <si>
    <t>Perf Test Company 456</t>
  </si>
  <si>
    <t>Perf Test Company 457</t>
  </si>
  <si>
    <t>Perf Test Company 458</t>
  </si>
  <si>
    <t>Perf Test Company 459</t>
  </si>
  <si>
    <t>Perf Test Company 46</t>
  </si>
  <si>
    <t>Perf Test Company 460</t>
  </si>
  <si>
    <t>Perf Test Company 461</t>
  </si>
  <si>
    <t>Perf Test Company 462</t>
  </si>
  <si>
    <t>Perf Test Company 463</t>
  </si>
  <si>
    <t>Perf Test Company 464</t>
  </si>
  <si>
    <t>Perf Test Company 465</t>
  </si>
  <si>
    <t>Perf Test Company 466</t>
  </si>
  <si>
    <t>Perf Test Company 467</t>
  </si>
  <si>
    <t>Perf Test Company 468</t>
  </si>
  <si>
    <t>Perf Test Company 469</t>
  </si>
  <si>
    <t>Perf Test Company 47</t>
  </si>
  <si>
    <t>Perf Test Company 470</t>
  </si>
  <si>
    <t>Perf Test Company 471</t>
  </si>
  <si>
    <t>Perf Test Company 472</t>
  </si>
  <si>
    <t>Perf Test Company 473</t>
  </si>
  <si>
    <t>Perf Test Company 474</t>
  </si>
  <si>
    <t>Perf Test Company 475</t>
  </si>
  <si>
    <t>Perf Test Company 476</t>
  </si>
  <si>
    <t>Perf Test Company 477</t>
  </si>
  <si>
    <t>Perf Test Company 478</t>
  </si>
  <si>
    <t>Perf Test Company 479</t>
  </si>
  <si>
    <t>Perf Test Company 48</t>
  </si>
  <si>
    <t>Perf Test Company 480</t>
  </si>
  <si>
    <t>Perf Test Company 481</t>
  </si>
  <si>
    <t>Perf Test Company 482</t>
  </si>
  <si>
    <t>Perf Test Company 483</t>
  </si>
  <si>
    <t>Perf Test Company 484</t>
  </si>
  <si>
    <t>Perf Test Company 485</t>
  </si>
  <si>
    <t>Perf Test Company 486</t>
  </si>
  <si>
    <t>Perf Test Company 487</t>
  </si>
  <si>
    <t>Perf Test Company 488</t>
  </si>
  <si>
    <t>Perf Test Company 489</t>
  </si>
  <si>
    <t>Perf Test Company 49</t>
  </si>
  <si>
    <t>Perf Test Company 490</t>
  </si>
  <si>
    <t>Perf Test Company 491</t>
  </si>
  <si>
    <t>Perf Test Company 492</t>
  </si>
  <si>
    <t>Perf Test Company 493</t>
  </si>
  <si>
    <t>Perf Test Company 494</t>
  </si>
  <si>
    <t>Perf Test Company 495</t>
  </si>
  <si>
    <t>Perf Test Company 496</t>
  </si>
  <si>
    <t>Perf Test Company 497</t>
  </si>
  <si>
    <t>Perf Test Company 498</t>
  </si>
  <si>
    <t>Perf Test Company 499</t>
  </si>
  <si>
    <t>Perf Test Company 5</t>
  </si>
  <si>
    <t>Perf Test Company 50</t>
  </si>
  <si>
    <t>Perf Test Company 500</t>
  </si>
  <si>
    <t>Perf Test Company 501</t>
  </si>
  <si>
    <t>Perf Test Company 502</t>
  </si>
  <si>
    <t>Perf Test Company 503</t>
  </si>
  <si>
    <t>Perf Test Company 504</t>
  </si>
  <si>
    <t>Perf Test Company 505</t>
  </si>
  <si>
    <t>Perf Test Company 506</t>
  </si>
  <si>
    <t>Perf Test Company 507</t>
  </si>
  <si>
    <t>Perf Test Company 508</t>
  </si>
  <si>
    <t>Perf Test Company 509</t>
  </si>
  <si>
    <t>Perf Test Company 51</t>
  </si>
  <si>
    <t>Perf Test Company 510</t>
  </si>
  <si>
    <t>Perf Test Company 511</t>
  </si>
  <si>
    <t>Perf Test Company 512</t>
  </si>
  <si>
    <t>Perf Test Company 513</t>
  </si>
  <si>
    <t>Perf Test Company 514</t>
  </si>
  <si>
    <t>Perf Test Company 515</t>
  </si>
  <si>
    <t>Perf Test Company 516</t>
  </si>
  <si>
    <t>Perf Test Company 517</t>
  </si>
  <si>
    <t>Perf Test Company 518</t>
  </si>
  <si>
    <t>Perf Test Company 519</t>
  </si>
  <si>
    <t>Perf Test Company 52</t>
  </si>
  <si>
    <t>Perf Test Company 520</t>
  </si>
  <si>
    <t>Perf Test Company 521</t>
  </si>
  <si>
    <t>Perf Test Company 522</t>
  </si>
  <si>
    <t>Perf Test Company 523</t>
  </si>
  <si>
    <t>Perf Test Company 524</t>
  </si>
  <si>
    <t>Perf Test Company 525</t>
  </si>
  <si>
    <t>Perf Test Company 526</t>
  </si>
  <si>
    <t>Perf Test Company 527</t>
  </si>
  <si>
    <t>Perf Test Company 528</t>
  </si>
  <si>
    <t>Perf Test Company 529</t>
  </si>
  <si>
    <t>Perf Test Company 53</t>
  </si>
  <si>
    <t>Perf Test Company 530</t>
  </si>
  <si>
    <t>Perf Test Company 531</t>
  </si>
  <si>
    <t>Perf Test Company 532</t>
  </si>
  <si>
    <t>Perf Test Company 533</t>
  </si>
  <si>
    <t>Perf Test Company 534</t>
  </si>
  <si>
    <t>Perf Test Company 535</t>
  </si>
  <si>
    <t>Perf Test Company 536</t>
  </si>
  <si>
    <t>Perf Test Company 537</t>
  </si>
  <si>
    <t>Perf Test Company 538</t>
  </si>
  <si>
    <t>Perf Test Company 539</t>
  </si>
  <si>
    <t>Perf Test Company 54</t>
  </si>
  <si>
    <t>Perf Test Company 540</t>
  </si>
  <si>
    <t>Perf Test Company 541</t>
  </si>
  <si>
    <t>Perf Test Company 542</t>
  </si>
  <si>
    <t>Perf Test Company 543</t>
  </si>
  <si>
    <t>Perf Test Company 544</t>
  </si>
  <si>
    <t>Perf Test Company 545</t>
  </si>
  <si>
    <t>Perf Test Company 546</t>
  </si>
  <si>
    <t>Perf Test Company 547</t>
  </si>
  <si>
    <t>Perf Test Company 548</t>
  </si>
  <si>
    <t>Perf Test Company 549</t>
  </si>
  <si>
    <t>Perf Test Company 55</t>
  </si>
  <si>
    <t>Perf Test Company 550</t>
  </si>
  <si>
    <t>Perf Test Company 551</t>
  </si>
  <si>
    <t>Perf Test Company 552</t>
  </si>
  <si>
    <t>Perf Test Company 553</t>
  </si>
  <si>
    <t>Perf Test Company 554</t>
  </si>
  <si>
    <t>Perf Test Company 555</t>
  </si>
  <si>
    <t>Perf Test Company 556</t>
  </si>
  <si>
    <t>Perf Test Company 557</t>
  </si>
  <si>
    <t>Perf Test Company 558</t>
  </si>
  <si>
    <t>Perf Test Company 559</t>
  </si>
  <si>
    <t>Perf Test Company 56</t>
  </si>
  <si>
    <t>Perf Test Company 560</t>
  </si>
  <si>
    <t>Perf Test Company 561</t>
  </si>
  <si>
    <t>Perf Test Company 562</t>
  </si>
  <si>
    <t>Perf Test Company 563</t>
  </si>
  <si>
    <t>Perf Test Company 564</t>
  </si>
  <si>
    <t>Perf Test Company 565</t>
  </si>
  <si>
    <t>Perf Test Company 566</t>
  </si>
  <si>
    <t>Perf Test Company 567</t>
  </si>
  <si>
    <t>Perf Test Company 568</t>
  </si>
  <si>
    <t>Perf Test Company 569</t>
  </si>
  <si>
    <t>Perf Test Company 57</t>
  </si>
  <si>
    <t>Perf Test Company 570</t>
  </si>
  <si>
    <t>Perf Test Company 571</t>
  </si>
  <si>
    <t>Perf Test Company 572</t>
  </si>
  <si>
    <t>Perf Test Company 573</t>
  </si>
  <si>
    <t>Perf Test Company 574</t>
  </si>
  <si>
    <t>Perf Test Company 575</t>
  </si>
  <si>
    <t>Perf Test Company 576</t>
  </si>
  <si>
    <t>Perf Test Company 577</t>
  </si>
  <si>
    <t>Perf Test Company 578</t>
  </si>
  <si>
    <t>Perf Test Company 579</t>
  </si>
  <si>
    <t>Perf Test Company 58</t>
  </si>
  <si>
    <t>Perf Test Company 580</t>
  </si>
  <si>
    <t>Perf Test Company 581</t>
  </si>
  <si>
    <t>Perf Test Company 582</t>
  </si>
  <si>
    <t>Perf Test Company 583</t>
  </si>
  <si>
    <t>Perf Test Company 584</t>
  </si>
  <si>
    <t>Perf Test Company 585</t>
  </si>
  <si>
    <t>Perf Test Company 586</t>
  </si>
  <si>
    <t>Perf Test Company 587</t>
  </si>
  <si>
    <t>Perf Test Company 588</t>
  </si>
  <si>
    <t>Perf Test Company 589</t>
  </si>
  <si>
    <t>Perf Test Company 59</t>
  </si>
  <si>
    <t>Perf Test Company 590</t>
  </si>
  <si>
    <t>Perf Test Company 591</t>
  </si>
  <si>
    <t>Perf Test Company 592</t>
  </si>
  <si>
    <t>Perf Test Company 593</t>
  </si>
  <si>
    <t>Perf Test Company 594</t>
  </si>
  <si>
    <t>Perf Test Company 595</t>
  </si>
  <si>
    <t>Perf Test Company 596</t>
  </si>
  <si>
    <t>Perf Test Company 597</t>
  </si>
  <si>
    <t>Perf Test Company 598</t>
  </si>
  <si>
    <t>Perf Test Company 599</t>
  </si>
  <si>
    <t>Perf Test Company 6</t>
  </si>
  <si>
    <t>Perf Test Company 60</t>
  </si>
  <si>
    <t>Perf Test Company 600</t>
  </si>
  <si>
    <t>Perf Test Company 601</t>
  </si>
  <si>
    <t>Perf Test Company 602</t>
  </si>
  <si>
    <t>Perf Test Company 603</t>
  </si>
  <si>
    <t>Perf Test Company 604</t>
  </si>
  <si>
    <t>Perf Test Company 605</t>
  </si>
  <si>
    <t>Perf Test Company 606</t>
  </si>
  <si>
    <t>Perf Test Company 607</t>
  </si>
  <si>
    <t>Perf Test Company 608</t>
  </si>
  <si>
    <t>Perf Test Company 609</t>
  </si>
  <si>
    <t>Perf Test Company 61</t>
  </si>
  <si>
    <t>Perf Test Company 610</t>
  </si>
  <si>
    <t>Perf Test Company 611</t>
  </si>
  <si>
    <t>Perf Test Company 612</t>
  </si>
  <si>
    <t>Perf Test Company 613</t>
  </si>
  <si>
    <t>Perf Test Company 614</t>
  </si>
  <si>
    <t>Perf Test Company 615</t>
  </si>
  <si>
    <t>Perf Test Company 616</t>
  </si>
  <si>
    <t>Perf Test Company 617</t>
  </si>
  <si>
    <t>Perf Test Company 618</t>
  </si>
  <si>
    <t>Perf Test Company 619</t>
  </si>
  <si>
    <t>Perf Test Company 62</t>
  </si>
  <si>
    <t>Perf Test Company 620</t>
  </si>
  <si>
    <t>Perf Test Company 621</t>
  </si>
  <si>
    <t>Perf Test Company 622</t>
  </si>
  <si>
    <t>Perf Test Company 623</t>
  </si>
  <si>
    <t>Perf Test Company 624</t>
  </si>
  <si>
    <t>Perf Test Company 625</t>
  </si>
  <si>
    <t>Perf Test Company 626</t>
  </si>
  <si>
    <t>Perf Test Company 627</t>
  </si>
  <si>
    <t>Perf Test Company 628</t>
  </si>
  <si>
    <t>Perf Test Company 629</t>
  </si>
  <si>
    <t>Perf Test Company 63</t>
  </si>
  <si>
    <t>Perf Test Company 630</t>
  </si>
  <si>
    <t>Perf Test Company 631</t>
  </si>
  <si>
    <t>Perf Test Company 632</t>
  </si>
  <si>
    <t>Perf Test Company 633</t>
  </si>
  <si>
    <t>Perf Test Company 634</t>
  </si>
  <si>
    <t>Perf Test Company 635</t>
  </si>
  <si>
    <t>Perf Test Company 636</t>
  </si>
  <si>
    <t>Perf Test Company 637</t>
  </si>
  <si>
    <t>Perf Test Company 638</t>
  </si>
  <si>
    <t>Perf Test Company 639</t>
  </si>
  <si>
    <t>Perf Test Company 64</t>
  </si>
  <si>
    <t>Perf Test Company 640</t>
  </si>
  <si>
    <t>Perf Test Company 641</t>
  </si>
  <si>
    <t>Perf Test Company 642</t>
  </si>
  <si>
    <t>Perf Test Company 643</t>
  </si>
  <si>
    <t>Perf Test Company 644</t>
  </si>
  <si>
    <t>Perf Test Company 645</t>
  </si>
  <si>
    <t>Perf Test Company 646</t>
  </si>
  <si>
    <t>Perf Test Company 647</t>
  </si>
  <si>
    <t>Perf Test Company 648</t>
  </si>
  <si>
    <t>Perf Test Company 649</t>
  </si>
  <si>
    <t>Perf Test Company 65</t>
  </si>
  <si>
    <t>Perf Test Company 650</t>
  </si>
  <si>
    <t>Perf Test Company 651</t>
  </si>
  <si>
    <t>Perf Test Company 652</t>
  </si>
  <si>
    <t>Perf Test Company 653</t>
  </si>
  <si>
    <t>Perf Test Company 654</t>
  </si>
  <si>
    <t>Perf Test Company 655</t>
  </si>
  <si>
    <t>Perf Test Company 656</t>
  </si>
  <si>
    <t>Perf Test Company 657</t>
  </si>
  <si>
    <t>Perf Test Company 658</t>
  </si>
  <si>
    <t>Perf Test Company 659</t>
  </si>
  <si>
    <t>Perf Test Company 66</t>
  </si>
  <si>
    <t>Perf Test Company 660</t>
  </si>
  <si>
    <t>Perf Test Company 661</t>
  </si>
  <si>
    <t>Perf Test Company 662</t>
  </si>
  <si>
    <t>Perf Test Company 663</t>
  </si>
  <si>
    <t>Perf Test Company 664</t>
  </si>
  <si>
    <t>Perf Test Company 665</t>
  </si>
  <si>
    <t>Perf Test Company 666</t>
  </si>
  <si>
    <t>Perf Test Company 667</t>
  </si>
  <si>
    <t>Perf Test Company 668</t>
  </si>
  <si>
    <t>Perf Test Company 669</t>
  </si>
  <si>
    <t>Perf Test Company 67</t>
  </si>
  <si>
    <t>Perf Test Company 670</t>
  </si>
  <si>
    <t>Perf Test Company 671</t>
  </si>
  <si>
    <t>Perf Test Company 672</t>
  </si>
  <si>
    <t>Perf Test Company 673</t>
  </si>
  <si>
    <t>Perf Test Company 674</t>
  </si>
  <si>
    <t>Perf Test Company 675</t>
  </si>
  <si>
    <t>Perf Test Company 676</t>
  </si>
  <si>
    <t>Perf Test Company 677</t>
  </si>
  <si>
    <t>Perf Test Company 678</t>
  </si>
  <si>
    <t>Perf Test Company 679</t>
  </si>
  <si>
    <t>Perf Test Company 68</t>
  </si>
  <si>
    <t>Perf Test Company 680</t>
  </si>
  <si>
    <t>Perf Test Company 681</t>
  </si>
  <si>
    <t>Perf Test Company 682</t>
  </si>
  <si>
    <t>Perf Test Company 683</t>
  </si>
  <si>
    <t>Perf Test Company 684</t>
  </si>
  <si>
    <t>Perf Test Company 685</t>
  </si>
  <si>
    <t>Perf Test Company 686</t>
  </si>
  <si>
    <t>Perf Test Company 687</t>
  </si>
  <si>
    <t>Perf Test Company 688</t>
  </si>
  <si>
    <t>Perf Test Company 689</t>
  </si>
  <si>
    <t>Perf Test Company 69</t>
  </si>
  <si>
    <t>Perf Test Company 690</t>
  </si>
  <si>
    <t>Perf Test Company 691</t>
  </si>
  <si>
    <t>Perf Test Company 692</t>
  </si>
  <si>
    <t>Perf Test Company 693</t>
  </si>
  <si>
    <t>Perf Test Company 694</t>
  </si>
  <si>
    <t>Perf Test Company 695</t>
  </si>
  <si>
    <t>Perf Test Company 696</t>
  </si>
  <si>
    <t>Perf Test Company 697</t>
  </si>
  <si>
    <t>Perf Test Company 698</t>
  </si>
  <si>
    <t>Perf Test Company 699</t>
  </si>
  <si>
    <t>Perf Test Company 7</t>
  </si>
  <si>
    <t>Perf Test Company 70</t>
  </si>
  <si>
    <t>Perf Test Company 700</t>
  </si>
  <si>
    <t>Perf Test Company 701</t>
  </si>
  <si>
    <t>Perf Test Company 702</t>
  </si>
  <si>
    <t>Perf Test Company 703</t>
  </si>
  <si>
    <t>Perf Test Company 704</t>
  </si>
  <si>
    <t>Perf Test Company 705</t>
  </si>
  <si>
    <t>Perf Test Company 706</t>
  </si>
  <si>
    <t>Perf Test Company 707</t>
  </si>
  <si>
    <t>Perf Test Company 708</t>
  </si>
  <si>
    <t>Perf Test Company 709</t>
  </si>
  <si>
    <t>Perf Test Company 71</t>
  </si>
  <si>
    <t>Perf Test Company 710</t>
  </si>
  <si>
    <t>Perf Test Company 711</t>
  </si>
  <si>
    <t>Perf Test Company 712</t>
  </si>
  <si>
    <t>Perf Test Company 713</t>
  </si>
  <si>
    <t>Perf Test Company 714</t>
  </si>
  <si>
    <t>Perf Test Company 715</t>
  </si>
  <si>
    <t>Perf Test Company 716</t>
  </si>
  <si>
    <t>Perf Test Company 717</t>
  </si>
  <si>
    <t>Perf Test Company 718</t>
  </si>
  <si>
    <t>Perf Test Company 719</t>
  </si>
  <si>
    <t>Perf Test Company 72</t>
  </si>
  <si>
    <t>Perf Test Company 720</t>
  </si>
  <si>
    <t>Perf Test Company 721</t>
  </si>
  <si>
    <t>Perf Test Company 722</t>
  </si>
  <si>
    <t>Perf Test Company 723</t>
  </si>
  <si>
    <t>Perf Test Company 724</t>
  </si>
  <si>
    <t>Perf Test Company 725</t>
  </si>
  <si>
    <t>Perf Test Company 726</t>
  </si>
  <si>
    <t>Perf Test Company 727</t>
  </si>
  <si>
    <t>Perf Test Company 728</t>
  </si>
  <si>
    <t>Perf Test Company 729</t>
  </si>
  <si>
    <t>Perf Test Company 73</t>
  </si>
  <si>
    <t>Perf Test Company 730</t>
  </si>
  <si>
    <t>Perf Test Company 731</t>
  </si>
  <si>
    <t>Perf Test Company 732</t>
  </si>
  <si>
    <t>Perf Test Company 733</t>
  </si>
  <si>
    <t>Perf Test Company 734</t>
  </si>
  <si>
    <t>Perf Test Company 735</t>
  </si>
  <si>
    <t>Perf Test Company 736</t>
  </si>
  <si>
    <t>Perf Test Company 737</t>
  </si>
  <si>
    <t>Perf Test Company 738</t>
  </si>
  <si>
    <t>Perf Test Company 739</t>
  </si>
  <si>
    <t>Perf Test Company 74</t>
  </si>
  <si>
    <t>Perf Test Company 740</t>
  </si>
  <si>
    <t>Perf Test Company 741</t>
  </si>
  <si>
    <t>Perf Test Company 742</t>
  </si>
  <si>
    <t>Perf Test Company 743</t>
  </si>
  <si>
    <t>Perf Test Company 744</t>
  </si>
  <si>
    <t>Perf Test Company 745</t>
  </si>
  <si>
    <t>Perf Test Company 746</t>
  </si>
  <si>
    <t>Perf Test Company 747</t>
  </si>
  <si>
    <t>Perf Test Company 748</t>
  </si>
  <si>
    <t>Perf Test Company 749</t>
  </si>
  <si>
    <t>Perf Test Company 75</t>
  </si>
  <si>
    <t>Perf Test Company 750</t>
  </si>
  <si>
    <t>Perf Test Company 751</t>
  </si>
  <si>
    <t>Perf Test Company 752</t>
  </si>
  <si>
    <t>Perf Test Company 753</t>
  </si>
  <si>
    <t>Perf Test Company 754</t>
  </si>
  <si>
    <t>Perf Test Company 755</t>
  </si>
  <si>
    <t>Perf Test Company 756</t>
  </si>
  <si>
    <t>Perf Test Company 757</t>
  </si>
  <si>
    <t>Perf Test Company 758</t>
  </si>
  <si>
    <t>Perf Test Company 759</t>
  </si>
  <si>
    <t>Perf Test Company 76</t>
  </si>
  <si>
    <t>Perf Test Company 760</t>
  </si>
  <si>
    <t>Perf Test Company 761</t>
  </si>
  <si>
    <t>Perf Test Company 762</t>
  </si>
  <si>
    <t>Perf Test Company 763</t>
  </si>
  <si>
    <t>Perf Test Company 764</t>
  </si>
  <si>
    <t>Perf Test Company 765</t>
  </si>
  <si>
    <t>Perf Test Company 766</t>
  </si>
  <si>
    <t>Perf Test Company 767</t>
  </si>
  <si>
    <t>Perf Test Company 768</t>
  </si>
  <si>
    <t>Perf Test Company 769</t>
  </si>
  <si>
    <t>Perf Test Company 77</t>
  </si>
  <si>
    <t>Perf Test Company 770</t>
  </si>
  <si>
    <t>Perf Test Company 771</t>
  </si>
  <si>
    <t>Perf Test Company 772</t>
  </si>
  <si>
    <t>Perf Test Company 773</t>
  </si>
  <si>
    <t>Perf Test Company 774</t>
  </si>
  <si>
    <t>Perf Test Company 775</t>
  </si>
  <si>
    <t>Perf Test Company 776</t>
  </si>
  <si>
    <t>Perf Test Company 777</t>
  </si>
  <si>
    <t>Perf Test Company 778</t>
  </si>
  <si>
    <t>Perf Test Company 779</t>
  </si>
  <si>
    <t>Perf Test Company 78</t>
  </si>
  <si>
    <t>Perf Test Company 780</t>
  </si>
  <si>
    <t>Perf Test Company 781</t>
  </si>
  <si>
    <t>Perf Test Company 782</t>
  </si>
  <si>
    <t>Perf Test Company 783</t>
  </si>
  <si>
    <t>Perf Test Company 784</t>
  </si>
  <si>
    <t>Perf Test Company 785</t>
  </si>
  <si>
    <t>Perf Test Company 786</t>
  </si>
  <si>
    <t>Perf Test Company 787</t>
  </si>
  <si>
    <t>Perf Test Company 788</t>
  </si>
  <si>
    <t>Perf Test Company 789</t>
  </si>
  <si>
    <t>Perf Test Company 79</t>
  </si>
  <si>
    <t>Perf Test Company 790</t>
  </si>
  <si>
    <t>Perf Test Company 791</t>
  </si>
  <si>
    <t>Perf Test Company 792</t>
  </si>
  <si>
    <t>Perf Test Company 793</t>
  </si>
  <si>
    <t>Perf Test Company 794</t>
  </si>
  <si>
    <t>Perf Test Company 795</t>
  </si>
  <si>
    <t>Perf Test Company 796</t>
  </si>
  <si>
    <t>Perf Test Company 797</t>
  </si>
  <si>
    <t>Perf Test Company 798</t>
  </si>
  <si>
    <t>Perf Test Company 799</t>
  </si>
  <si>
    <t>Perf Test Company 8</t>
  </si>
  <si>
    <t>Perf Test Company 80</t>
  </si>
  <si>
    <t>Perf Test Company 800</t>
  </si>
  <si>
    <t>Perf Test Company 801</t>
  </si>
  <si>
    <t>Perf Test Company 802</t>
  </si>
  <si>
    <t>Perf Test Company 803</t>
  </si>
  <si>
    <t>Perf Test Company 804</t>
  </si>
  <si>
    <t>Perf Test Company 805</t>
  </si>
  <si>
    <t>Perf Test Company 806</t>
  </si>
  <si>
    <t>Perf Test Company 807</t>
  </si>
  <si>
    <t>Perf Test Company 808</t>
  </si>
  <si>
    <t>Perf Test Company 809</t>
  </si>
  <si>
    <t>Perf Test Company 81</t>
  </si>
  <si>
    <t>Perf Test Company 810</t>
  </si>
  <si>
    <t>Perf Test Company 811</t>
  </si>
  <si>
    <t>Perf Test Company 812</t>
  </si>
  <si>
    <t>Perf Test Company 813</t>
  </si>
  <si>
    <t>Perf Test Company 814</t>
  </si>
  <si>
    <t>Perf Test Company 815</t>
  </si>
  <si>
    <t>Perf Test Company 816</t>
  </si>
  <si>
    <t>Perf Test Company 817</t>
  </si>
  <si>
    <t>Perf Test Company 818</t>
  </si>
  <si>
    <t>Perf Test Company 819</t>
  </si>
  <si>
    <t>Perf Test Company 82</t>
  </si>
  <si>
    <t>Perf Test Company 820</t>
  </si>
  <si>
    <t>Perf Test Company 821</t>
  </si>
  <si>
    <t>Perf Test Company 822</t>
  </si>
  <si>
    <t>Perf Test Company 823</t>
  </si>
  <si>
    <t>Perf Test Company 824</t>
  </si>
  <si>
    <t>Perf Test Company 825</t>
  </si>
  <si>
    <t>Perf Test Company 826</t>
  </si>
  <si>
    <t>Perf Test Company 827</t>
  </si>
  <si>
    <t>Perf Test Company 828</t>
  </si>
  <si>
    <t>Perf Test Company 829</t>
  </si>
  <si>
    <t>Perf Test Company 83</t>
  </si>
  <si>
    <t>Perf Test Company 830</t>
  </si>
  <si>
    <t>Perf Test Company 831</t>
  </si>
  <si>
    <t>Perf Test Company 832</t>
  </si>
  <si>
    <t>Perf Test Company 833</t>
  </si>
  <si>
    <t>Perf Test Company 834</t>
  </si>
  <si>
    <t>Perf Test Company 835</t>
  </si>
  <si>
    <t>Perf Test Company 836</t>
  </si>
  <si>
    <t>Perf Test Company 837</t>
  </si>
  <si>
    <t>Perf Test Company 838</t>
  </si>
  <si>
    <t>Perf Test Company 839</t>
  </si>
  <si>
    <t>Perf Test Company 84</t>
  </si>
  <si>
    <t>Perf Test Company 840</t>
  </si>
  <si>
    <t>Perf Test Company 841</t>
  </si>
  <si>
    <t>Perf Test Company 842</t>
  </si>
  <si>
    <t>Perf Test Company 843</t>
  </si>
  <si>
    <t>Perf Test Company 844</t>
  </si>
  <si>
    <t>Perf Test Company 845</t>
  </si>
  <si>
    <t>Perf Test Company 846</t>
  </si>
  <si>
    <t>Perf Test Company 847</t>
  </si>
  <si>
    <t>Perf Test Company 848</t>
  </si>
  <si>
    <t>Perf Test Company 849</t>
  </si>
  <si>
    <t>Perf Test Company 85</t>
  </si>
  <si>
    <t>Perf Test Company 850</t>
  </si>
  <si>
    <t>Perf Test Company 851</t>
  </si>
  <si>
    <t>Perf Test Company 852</t>
  </si>
  <si>
    <t>Perf Test Company 853</t>
  </si>
  <si>
    <t>Perf Test Company 854</t>
  </si>
  <si>
    <t>Perf Test Company 855</t>
  </si>
  <si>
    <t>Perf Test Company 856</t>
  </si>
  <si>
    <t>Perf Test Company 857</t>
  </si>
  <si>
    <t>Perf Test Company 858</t>
  </si>
  <si>
    <t>Perf Test Company 859</t>
  </si>
  <si>
    <t>Perf Test Company 86</t>
  </si>
  <si>
    <t>Perf Test Company 860</t>
  </si>
  <si>
    <t>Perf Test Company 861</t>
  </si>
  <si>
    <t>Perf Test Company 862</t>
  </si>
  <si>
    <t>Perf Test Company 863</t>
  </si>
  <si>
    <t>Perf Test Company 864</t>
  </si>
  <si>
    <t>Perf Test Company 865</t>
  </si>
  <si>
    <t>Perf Test Company 866</t>
  </si>
  <si>
    <t>Perf Test Company 867</t>
  </si>
  <si>
    <t>Perf Test Company 868</t>
  </si>
  <si>
    <t>Perf Test Company 869</t>
  </si>
  <si>
    <t>Perf Test Company 87</t>
  </si>
  <si>
    <t>Perf Test Company 870</t>
  </si>
  <si>
    <t>Perf Test Company 871</t>
  </si>
  <si>
    <t>Perf Test Company 872</t>
  </si>
  <si>
    <t>Perf Test Company 873</t>
  </si>
  <si>
    <t>Perf Test Company 874</t>
  </si>
  <si>
    <t>Perf Test Company 875</t>
  </si>
  <si>
    <t>Perf Test Company 876</t>
  </si>
  <si>
    <t>Perf Test Company 877</t>
  </si>
  <si>
    <t>Perf Test Company 878</t>
  </si>
  <si>
    <t>Perf Test Company 879</t>
  </si>
  <si>
    <t>Perf Test Company 88</t>
  </si>
  <si>
    <t>Perf Test Company 880</t>
  </si>
  <si>
    <t>Perf Test Company 881</t>
  </si>
  <si>
    <t>Perf Test Company 882</t>
  </si>
  <si>
    <t>Perf Test Company 883</t>
  </si>
  <si>
    <t>Perf Test Company 884</t>
  </si>
  <si>
    <t>Perf Test Company 885</t>
  </si>
  <si>
    <t>Perf Test Company 886</t>
  </si>
  <si>
    <t>Perf Test Company 887</t>
  </si>
  <si>
    <t>Perf Test Company 888</t>
  </si>
  <si>
    <t>Perf Test Company 889</t>
  </si>
  <si>
    <t>Perf Test Company 89</t>
  </si>
  <si>
    <t>Perf Test Company 890</t>
  </si>
  <si>
    <t>Perf Test Company 891</t>
  </si>
  <si>
    <t>Perf Test Company 892</t>
  </si>
  <si>
    <t>Perf Test Company 893</t>
  </si>
  <si>
    <t>Perf Test Company 894</t>
  </si>
  <si>
    <t>Perf Test Company 895</t>
  </si>
  <si>
    <t>Perf Test Company 896</t>
  </si>
  <si>
    <t>Perf Test Company 897</t>
  </si>
  <si>
    <t>Perf Test Company 898</t>
  </si>
  <si>
    <t>Perf Test Company 899</t>
  </si>
  <si>
    <t>Perf Test Company 9</t>
  </si>
  <si>
    <t>Perf Test Company 90</t>
  </si>
  <si>
    <t>Perf Test Company 900</t>
  </si>
  <si>
    <t>Perf Test Company 901</t>
  </si>
  <si>
    <t>Perf Test Company 902</t>
  </si>
  <si>
    <t>Perf Test Company 903</t>
  </si>
  <si>
    <t>Perf Test Company 904</t>
  </si>
  <si>
    <t>Perf Test Company 905</t>
  </si>
  <si>
    <t>Perf Test Company 906</t>
  </si>
  <si>
    <t>Perf Test Company 907</t>
  </si>
  <si>
    <t>Perf Test Company 908</t>
  </si>
  <si>
    <t>Perf Test Company 909</t>
  </si>
  <si>
    <t>Perf Test Company 91</t>
  </si>
  <si>
    <t>Perf Test Company 910</t>
  </si>
  <si>
    <t>Perf Test Company 911</t>
  </si>
  <si>
    <t>Perf Test Company 912</t>
  </si>
  <si>
    <t>Perf Test Company 913</t>
  </si>
  <si>
    <t>Perf Test Company 914</t>
  </si>
  <si>
    <t>Perf Test Company 915</t>
  </si>
  <si>
    <t>Perf Test Company 916</t>
  </si>
  <si>
    <t>Perf Test Company 917</t>
  </si>
  <si>
    <t>Perf Test Company 918</t>
  </si>
  <si>
    <t>Perf Test Company 919</t>
  </si>
  <si>
    <t>Perf Test Company 92</t>
  </si>
  <si>
    <t>Perf Test Company 920</t>
  </si>
  <si>
    <t>Perf Test Company 921</t>
  </si>
  <si>
    <t>Perf Test Company 922</t>
  </si>
  <si>
    <t>Perf Test Company 923</t>
  </si>
  <si>
    <t>Perf Test Company 924</t>
  </si>
  <si>
    <t>Perf Test Company 925</t>
  </si>
  <si>
    <t>Perf Test Company 926</t>
  </si>
  <si>
    <t>Perf Test Company 927</t>
  </si>
  <si>
    <t>Perf Test Company 928</t>
  </si>
  <si>
    <t>Perf Test Company 929</t>
  </si>
  <si>
    <t>Perf Test Company 93</t>
  </si>
  <si>
    <t>Perf Test Company 930</t>
  </si>
  <si>
    <t>Perf Test Company 931</t>
  </si>
  <si>
    <t>Perf Test Company 932</t>
  </si>
  <si>
    <t>Perf Test Company 933</t>
  </si>
  <si>
    <t>Perf Test Company 934</t>
  </si>
  <si>
    <t>Perf Test Company 935</t>
  </si>
  <si>
    <t>Perf Test Company 936</t>
  </si>
  <si>
    <t>Perf Test Company 937</t>
  </si>
  <si>
    <t>Perf Test Company 938</t>
  </si>
  <si>
    <t>Perf Test Company 939</t>
  </si>
  <si>
    <t>Perf Test Company 94</t>
  </si>
  <si>
    <t>Perf Test Company 940</t>
  </si>
  <si>
    <t>Perf Test Company 941</t>
  </si>
  <si>
    <t>Perf Test Company 942</t>
  </si>
  <si>
    <t>Perf Test Company 943</t>
  </si>
  <si>
    <t>Perf Test Company 944</t>
  </si>
  <si>
    <t>Perf Test Company 945</t>
  </si>
  <si>
    <t>Perf Test Company 946</t>
  </si>
  <si>
    <t>Perf Test Company 947</t>
  </si>
  <si>
    <t>Perf Test Company 948</t>
  </si>
  <si>
    <t>Perf Test Company 949</t>
  </si>
  <si>
    <t>Perf Test Company 95</t>
  </si>
  <si>
    <t>Perf Test Company 950</t>
  </si>
  <si>
    <t>Perf Test Company 951</t>
  </si>
  <si>
    <t>Perf Test Company 952</t>
  </si>
  <si>
    <t>Perf Test Company 953</t>
  </si>
  <si>
    <t>Perf Test Company 954</t>
  </si>
  <si>
    <t>Perf Test Company 955</t>
  </si>
  <si>
    <t>Perf Test Company 956</t>
  </si>
  <si>
    <t>Perf Test Company 957</t>
  </si>
  <si>
    <t>Perf Test Company 958</t>
  </si>
  <si>
    <t>Perf Test Company 959</t>
  </si>
  <si>
    <t>Perf Test Company 96</t>
  </si>
  <si>
    <t>Perf Test Company 960</t>
  </si>
  <si>
    <t>Perf Test Company 961</t>
  </si>
  <si>
    <t>Perf Test Company 962</t>
  </si>
  <si>
    <t>Perf Test Company 963</t>
  </si>
  <si>
    <t>Perf Test Company 964</t>
  </si>
  <si>
    <t>Perf Test Company 965</t>
  </si>
  <si>
    <t>Perf Test Company 966</t>
  </si>
  <si>
    <t>Perf Test Company 967</t>
  </si>
  <si>
    <t>Perf Test Company 968</t>
  </si>
  <si>
    <t>Perf Test Company 969</t>
  </si>
  <si>
    <t>Perf Test Company 97</t>
  </si>
  <si>
    <t>Perf Test Company 970</t>
  </si>
  <si>
    <t>Perf Test Company 971</t>
  </si>
  <si>
    <t>Perf Test Company 972</t>
  </si>
  <si>
    <t>Perf Test Company 973</t>
  </si>
  <si>
    <t>Perf Test Company 974</t>
  </si>
  <si>
    <t>Perf Test Company 975</t>
  </si>
  <si>
    <t>Perf Test Company 976</t>
  </si>
  <si>
    <t>Perf Test Company 977</t>
  </si>
  <si>
    <t>Perf Test Company 978</t>
  </si>
  <si>
    <t>Perf Test Company 979</t>
  </si>
  <si>
    <t>Perf Test Company 98</t>
  </si>
  <si>
    <t>Perf Test Company 980</t>
  </si>
  <si>
    <t>Perf Test Company 981</t>
  </si>
  <si>
    <t>Perf Test Company 982</t>
  </si>
  <si>
    <t>Perf Test Company 983</t>
  </si>
  <si>
    <t>Perf Test Company 984</t>
  </si>
  <si>
    <t>Perf Test Company 985</t>
  </si>
  <si>
    <t>Perf Test Company 986</t>
  </si>
  <si>
    <t>Perf Test Company 987</t>
  </si>
  <si>
    <t>Perf Test Company 988</t>
  </si>
  <si>
    <t>Perf Test Company 989</t>
  </si>
  <si>
    <t>Perf Test Company 99</t>
  </si>
  <si>
    <t>Perf Test Company 990</t>
  </si>
  <si>
    <t>Perf Test Company 991</t>
  </si>
  <si>
    <t>Perf Test Company 992</t>
  </si>
  <si>
    <t>Perf Test Company 993</t>
  </si>
  <si>
    <t>Perf Test Company 994</t>
  </si>
  <si>
    <t>Perf Test Company 995</t>
  </si>
  <si>
    <t>Perf Test Company 996</t>
  </si>
  <si>
    <t>Perf Test Company 997</t>
  </si>
  <si>
    <t>Perf Test Company 998</t>
  </si>
  <si>
    <t>Perf Test Company 999</t>
  </si>
  <si>
    <t>Perfin Investimentos</t>
  </si>
  <si>
    <t>Performance Equity Management, LLC</t>
  </si>
  <si>
    <t>PERIAL Asset Management</t>
  </si>
  <si>
    <t>Permira Holdings Limited</t>
  </si>
  <si>
    <t>Perpetual Asset Management, Australia</t>
  </si>
  <si>
    <t>Perpetual Private</t>
  </si>
  <si>
    <t>Perwyn Advisors UK Limited</t>
  </si>
  <si>
    <t>Petersen &amp; Partners Investment Management</t>
  </si>
  <si>
    <t>PFH Palladio Holding S.p.A.</t>
  </si>
  <si>
    <t>PGB Pensioendiensten BV</t>
  </si>
  <si>
    <t>PGGM Investments</t>
  </si>
  <si>
    <t>PGIM Fixed Income</t>
  </si>
  <si>
    <t>PGIM Real Estate</t>
  </si>
  <si>
    <t>Phatisa</t>
  </si>
  <si>
    <t>Philippe Hottinguer Gestion</t>
  </si>
  <si>
    <t>PHITRUST</t>
  </si>
  <si>
    <t>Phoenix Group</t>
  </si>
  <si>
    <t>Phoenix Portfolios Pty Ltd</t>
  </si>
  <si>
    <t>Phoenix Property Investors (H.K.) Limited</t>
  </si>
  <si>
    <t>PICTET ALTERNATIVE ADVISORS SA</t>
  </si>
  <si>
    <t>Pictet Asset Management</t>
  </si>
  <si>
    <t>Picton Mahoney Asset Management</t>
  </si>
  <si>
    <t>PIER Investment Partner</t>
  </si>
  <si>
    <t>Pillar Capital Management Limited</t>
  </si>
  <si>
    <t>PIMCO</t>
  </si>
  <si>
    <t>Pinova Capital</t>
  </si>
  <si>
    <t>Pioneer Point Partners</t>
  </si>
  <si>
    <t>Piraeus Asset Management M.F.M.C.</t>
  </si>
  <si>
    <t>PKA</t>
  </si>
  <si>
    <t>PKRueck AG</t>
  </si>
  <si>
    <t>Platina Partners LLP</t>
  </si>
  <si>
    <t>Platinium Gestion</t>
  </si>
  <si>
    <t>Platinum Equity</t>
  </si>
  <si>
    <t>Platinum Investment Management Limited</t>
  </si>
  <si>
    <t>Plato Investment Management</t>
  </si>
  <si>
    <t>Platypus Asset Management Pty Ltd</t>
  </si>
  <si>
    <t>PLD Capital Co., Ltd</t>
  </si>
  <si>
    <t>Plural Empreendimentos e Participações Ltda</t>
  </si>
  <si>
    <t>POLARIS</t>
  </si>
  <si>
    <t>Polen Capital Management, LLC</t>
  </si>
  <si>
    <t>Pollen Street Capital</t>
  </si>
  <si>
    <t>Pollination Global Holdings Limited</t>
  </si>
  <si>
    <t>Polus Capital Management Group Limited</t>
  </si>
  <si>
    <t>Pool Reinsurance</t>
  </si>
  <si>
    <t>PortfolioMetrix Group</t>
  </si>
  <si>
    <t>Portobello Capital</t>
  </si>
  <si>
    <t>PORTZAMPARC GESTION</t>
  </si>
  <si>
    <t>Post Road Group</t>
  </si>
  <si>
    <t>Poste Vita S.p.A.</t>
  </si>
  <si>
    <t>PostFinance AG</t>
  </si>
  <si>
    <t>Power Sustainable</t>
  </si>
  <si>
    <t>PPM America, Inc.</t>
  </si>
  <si>
    <t>Practica Capital</t>
  </si>
  <si>
    <t>Pragma Patrimônio</t>
  </si>
  <si>
    <t>Praxis Capital Partners</t>
  </si>
  <si>
    <t>Prefequity LLP</t>
  </si>
  <si>
    <t>Prelios SGR S.p.A.</t>
  </si>
  <si>
    <t>Premier Miton Investors</t>
  </si>
  <si>
    <t>Presbyterian Church U.S.A. Foundation</t>
  </si>
  <si>
    <t>Prescient Investment Management</t>
  </si>
  <si>
    <t>Presima</t>
  </si>
  <si>
    <t>Prestige Capital Management, Limited</t>
  </si>
  <si>
    <t>PREVI - Caixa de Previdência dos Funcionários do Banco do Brasil</t>
  </si>
  <si>
    <t>PRI Demo Signatory</t>
  </si>
  <si>
    <t>PRIMARY CAPITAL PARTNERS LLP</t>
  </si>
  <si>
    <t>Prime Capital AG</t>
  </si>
  <si>
    <t>Principal Asset Management (SEA)</t>
  </si>
  <si>
    <t>Principal Global Investors</t>
  </si>
  <si>
    <t>PriorNilsson Fonder</t>
  </si>
  <si>
    <t>Prisminvest SA</t>
  </si>
  <si>
    <t>Pritzker Private Capital</t>
  </si>
  <si>
    <t>Privatbank Von Graffenried</t>
  </si>
  <si>
    <t>Private Debt Partners, Inc.</t>
  </si>
  <si>
    <t>Priveq Advisory AB</t>
  </si>
  <si>
    <t>PRO BTP Finance</t>
  </si>
  <si>
    <t>Procimmo SA</t>
  </si>
  <si>
    <t>Procuritas Capital Investors</t>
  </si>
  <si>
    <t>Prod Test Investment Manager 1</t>
  </si>
  <si>
    <t>Prologis, Inc.</t>
  </si>
  <si>
    <t>Promepar Asset Management</t>
  </si>
  <si>
    <t>Protea Capital Management</t>
  </si>
  <si>
    <t>Proteccion SA</t>
  </si>
  <si>
    <t>Proterra Investment Partners</t>
  </si>
  <si>
    <t>Providence Capital N.V.</t>
  </si>
  <si>
    <t>Provinzial Holding AG</t>
  </si>
  <si>
    <t>PROW Capital</t>
  </si>
  <si>
    <t>Prysm Capital</t>
  </si>
  <si>
    <t>Prytania Asset Management</t>
  </si>
  <si>
    <t>PSG Asset Management (Pty) Ltd</t>
  </si>
  <si>
    <t>PT Batavia Prosperindo Aset Manajemen</t>
  </si>
  <si>
    <t>Puerto Asís Investments</t>
  </si>
  <si>
    <t>Puma Investments</t>
  </si>
  <si>
    <t>Pureos Partners AG</t>
  </si>
  <si>
    <t>Purpose Investments Inc.</t>
  </si>
  <si>
    <t>Putnam Investments, LLC</t>
  </si>
  <si>
    <t>Pzena Investment Management, LLC</t>
  </si>
  <si>
    <t>Pædagogernes Pension (PBU)</t>
  </si>
  <si>
    <t>Q Management LP</t>
  </si>
  <si>
    <t>Q-Energy</t>
  </si>
  <si>
    <t>Qazaqstan Investment Corporation JSC</t>
  </si>
  <si>
    <t>QBE Insurance Group Limited</t>
  </si>
  <si>
    <t>QIC</t>
  </si>
  <si>
    <t>Quadriga Capital</t>
  </si>
  <si>
    <t>Quadrille Capital</t>
  </si>
  <si>
    <t>Quaero Capital</t>
  </si>
  <si>
    <t>Quaestio Capital SGR S.p.A.</t>
  </si>
  <si>
    <t>Qualitas</t>
  </si>
  <si>
    <t>Qualitas Equity Funds S.G.E.I.C. S.A.</t>
  </si>
  <si>
    <t>Qualium Investissement</t>
  </si>
  <si>
    <t>Quantica Capital AG</t>
  </si>
  <si>
    <t>Quantum Immobilien AG</t>
  </si>
  <si>
    <t>Quartile Fonder AB</t>
  </si>
  <si>
    <t>QUAY GLOBAL INVESTORS</t>
  </si>
  <si>
    <t>Queen’s University at Kingston</t>
  </si>
  <si>
    <t>Quilter plc</t>
  </si>
  <si>
    <t>Quilvest Capital Partners</t>
  </si>
  <si>
    <t>Quinbrook Infrastructure Partners</t>
  </si>
  <si>
    <t>QUINTET PRIVATE BANK (EUROPE) S.A.</t>
  </si>
  <si>
    <t>Quoniam Asset Management GmbH</t>
  </si>
  <si>
    <t>QV Investors Inc.</t>
  </si>
  <si>
    <t>R+V Versicherung AG</t>
  </si>
  <si>
    <t>Rabo Fund Management</t>
  </si>
  <si>
    <t>Rabobank Pensioenfonds</t>
  </si>
  <si>
    <t>RadiantESG (Provisional Signatory)</t>
  </si>
  <si>
    <t>Raiffeisen Capital Management</t>
  </si>
  <si>
    <t>RAISE</t>
  </si>
  <si>
    <t>Rally Assets Inc.</t>
  </si>
  <si>
    <t>RAM Active Investments SA</t>
  </si>
  <si>
    <t>Ranger Investment Management, LP</t>
  </si>
  <si>
    <t>Rantum Capital Management GmbH</t>
  </si>
  <si>
    <t>Rata Foundation</t>
  </si>
  <si>
    <t>Rathbones Group Plc</t>
  </si>
  <si>
    <t>Ravenscroft Group</t>
  </si>
  <si>
    <t>Rayliant Asset Management</t>
  </si>
  <si>
    <t>RB CAPITAL ASSET MANAGEMENT LTDA</t>
  </si>
  <si>
    <t>RBC Global Asset Management</t>
  </si>
  <si>
    <t>RE Capital Holdings Ltd</t>
  </si>
  <si>
    <t>Real I.S. AG</t>
  </si>
  <si>
    <t>Realm Investment House</t>
  </si>
  <si>
    <t>Realza Capital S.G.E.I.C., S.A.</t>
  </si>
  <si>
    <t>Reams Asset Management, a Division of Scout Investments</t>
  </si>
  <si>
    <t>Record Currency Management</t>
  </si>
  <si>
    <t>Red Gate Asset Management</t>
  </si>
  <si>
    <t>Redwheel</t>
  </si>
  <si>
    <t>Regime de Rentes du Mouvement Desjardins</t>
  </si>
  <si>
    <t>Reichmuth &amp; Co Investment Management AG</t>
  </si>
  <si>
    <t>Remaco Asset Management AG</t>
  </si>
  <si>
    <t>Renaissance Property Securities Pty Ltd</t>
  </si>
  <si>
    <t>Rentes Genevoises</t>
  </si>
  <si>
    <t>Resolution Capital Limited</t>
  </si>
  <si>
    <t>Resolution Life Group Holdings Ltd.</t>
  </si>
  <si>
    <t>Resona Asset Management Co., Ltd.</t>
  </si>
  <si>
    <t>Resonance Asset Management Limited</t>
  </si>
  <si>
    <t>Resource Partners</t>
  </si>
  <si>
    <t>responsAbility Investments AG</t>
  </si>
  <si>
    <t>Resscapital AB</t>
  </si>
  <si>
    <t>Rest</t>
  </si>
  <si>
    <t>Revaia</t>
  </si>
  <si>
    <t>Revelop</t>
  </si>
  <si>
    <t>Revetas Capital</t>
  </si>
  <si>
    <t>RGreen Invest</t>
  </si>
  <si>
    <t>Rice Hall James &amp; Associates</t>
  </si>
  <si>
    <t>Rice Management Company (Rice University Endowment)</t>
  </si>
  <si>
    <t>Richmond Capital Management</t>
  </si>
  <si>
    <t>Ridgewood Capital Asset Management</t>
  </si>
  <si>
    <t>Riello Investimenti Partners SGR</t>
  </si>
  <si>
    <t>Rimac Seguros y Reaseguros</t>
  </si>
  <si>
    <t>Rio Bravo Investimentos Holding S.A</t>
  </si>
  <si>
    <t>RIVE Private Investment</t>
  </si>
  <si>
    <t>River Road Asset Management, LLC</t>
  </si>
  <si>
    <t>Riverbridge</t>
  </si>
  <si>
    <t>RiverRock European Capital Partners LLP</t>
  </si>
  <si>
    <t>Riverstone Holdings LLC</t>
  </si>
  <si>
    <t>Riverwater Partners LLC</t>
  </si>
  <si>
    <t>Rize ETF Limited</t>
  </si>
  <si>
    <t>Robeco</t>
  </si>
  <si>
    <t>Roc Partners</t>
  </si>
  <si>
    <t>ROCE Capital</t>
  </si>
  <si>
    <t>Rockefeller Brothers Fund</t>
  </si>
  <si>
    <t>Rockpoint Group L.L.C.</t>
  </si>
  <si>
    <t>Rocq Capital Management Limited</t>
  </si>
  <si>
    <t>Roebuck Asset Management</t>
  </si>
  <si>
    <t>Rondure Global Advisors</t>
  </si>
  <si>
    <t>Rosefinch Fund Management Co Ltd.</t>
  </si>
  <si>
    <t>Rothesay</t>
  </si>
  <si>
    <t>Rothschild &amp; co Asset Management</t>
  </si>
  <si>
    <t>Rothschild &amp; Co Wealth Management Switzerland and Germany</t>
  </si>
  <si>
    <t>Rothschild Wealth Management (UK) Limited</t>
  </si>
  <si>
    <t>Round Hill Capital</t>
  </si>
  <si>
    <t>Roxbury Asset Management</t>
  </si>
  <si>
    <t>Royal London Asset Management</t>
  </si>
  <si>
    <t>Royal London Group</t>
  </si>
  <si>
    <t>Royce &amp; Associates, LP</t>
  </si>
  <si>
    <t>RP Investment Advisors LP</t>
  </si>
  <si>
    <t>RS Fund Manager Limited</t>
  </si>
  <si>
    <t>Rubicon Partners Advisers LLP</t>
  </si>
  <si>
    <t>Rubicon Technology Partners</t>
  </si>
  <si>
    <t>Rubio Impact Ventures</t>
  </si>
  <si>
    <t>Ruffer LLP</t>
  </si>
  <si>
    <t>Russell Investments</t>
  </si>
  <si>
    <t>RV Capital Management Private Ltd.</t>
  </si>
  <si>
    <t>Régime de Retraite de l’Université de Montréal</t>
  </si>
  <si>
    <t>Régime de retraite de l’Université du Québec</t>
  </si>
  <si>
    <t>S-Bank Plc.</t>
  </si>
  <si>
    <t>S. W. Mitchell Capital LLP</t>
  </si>
  <si>
    <t>Safar Partners LLC</t>
  </si>
  <si>
    <t>Sagard</t>
  </si>
  <si>
    <t>Sage Advisory Services Ltd. Co.</t>
  </si>
  <si>
    <t>Saint Paul &amp; Minnesota Foundation</t>
  </si>
  <si>
    <t>SAISON ASSET MANAGEMENT CO.,LTD.</t>
  </si>
  <si>
    <t>Salm-Salm &amp; Partner GmbH</t>
  </si>
  <si>
    <t>Salt Funds Management</t>
  </si>
  <si>
    <t>Saltus</t>
  </si>
  <si>
    <t>Samaipata Ventures, S.G.E.I.C., S.A.</t>
  </si>
  <si>
    <t>Samara Capital</t>
  </si>
  <si>
    <t>Sammelstiftung Vita</t>
  </si>
  <si>
    <t>San Francisco Employees Retirement System</t>
  </si>
  <si>
    <t>Sandbar Asset Management LLP</t>
  </si>
  <si>
    <t>Sandbrook Capital</t>
  </si>
  <si>
    <t>Sands Capital Management, LLC</t>
  </si>
  <si>
    <t>Sanford DeLand Asset Management</t>
  </si>
  <si>
    <t>SANLAM LIFE INSURANCE LIMITED</t>
  </si>
  <si>
    <t>Sanso Investment Solutions</t>
  </si>
  <si>
    <t>Santa Lucia Asset Management Pte Ltd</t>
  </si>
  <si>
    <t>Santalucia Asset Management</t>
  </si>
  <si>
    <t>Santalucía Seguros</t>
  </si>
  <si>
    <t>Santander (UK) Group Pension Scheme</t>
  </si>
  <si>
    <t>Sarasin &amp; Partners LLP</t>
  </si>
  <si>
    <t>Sarsia Seed Management AS</t>
  </si>
  <si>
    <t>SAS Trustee Corporation</t>
  </si>
  <si>
    <t>SASRIA (SOC) Limited</t>
  </si>
  <si>
    <t>Saturna Capital</t>
  </si>
  <si>
    <t>Sava Insurance Group</t>
  </si>
  <si>
    <t>Savills Investment Management</t>
  </si>
  <si>
    <t>SBI Funds Management Private Limited</t>
  </si>
  <si>
    <t>Scheer, Rowlett &amp; Associates Investment Management Ltd.</t>
  </si>
  <si>
    <t>Schroders</t>
  </si>
  <si>
    <t>Sciens Water</t>
  </si>
  <si>
    <t>SCIO Capital LLP</t>
  </si>
  <si>
    <t>SCOR Investment Partners SE</t>
  </si>
  <si>
    <t>SCOR SE</t>
  </si>
  <si>
    <t>SCOTIA ADMINISTRADORA GENERAL DE FONDOS CHILE S.A.</t>
  </si>
  <si>
    <t>Scotia Global Asset Management</t>
  </si>
  <si>
    <t>Scottish Equity Partners</t>
  </si>
  <si>
    <t>Sculptor Capital Management, Inc.</t>
  </si>
  <si>
    <t>SDG Impact Japan</t>
  </si>
  <si>
    <t>SDIC Chuang Yi</t>
  </si>
  <si>
    <t>Searchlight Capital Partners, L.P.</t>
  </si>
  <si>
    <t>SeaTown Holdings International Pte. Ltd.</t>
  </si>
  <si>
    <t>Seattle City Employees’ Retirement System (SCERS)</t>
  </si>
  <si>
    <t>Sector Asset Management AS</t>
  </si>
  <si>
    <t>Securian Asset Management, Inc.</t>
  </si>
  <si>
    <t>SEDCO Capital</t>
  </si>
  <si>
    <t>Segall Bryant &amp; Hamill, LLC</t>
  </si>
  <si>
    <t>Segulah Medical Acceleration AB</t>
  </si>
  <si>
    <t>SEI Investments Company</t>
  </si>
  <si>
    <t>SEIRYU Asset Management Ltd.</t>
  </si>
  <si>
    <t>Seix Investment Advisors LLC</t>
  </si>
  <si>
    <t>Sekisui House Asset Management, Ltd.</t>
  </si>
  <si>
    <t>Select Equity Group, L.P.</t>
  </si>
  <si>
    <t>SEMCAP</t>
  </si>
  <si>
    <t>SENCO Hydrogen Capital GmbH (Provisional Signatory)</t>
  </si>
  <si>
    <t>Sensor Fonder AB</t>
  </si>
  <si>
    <t>Sentinel Real Estate Corporation</t>
  </si>
  <si>
    <t>Sequoia Investment Management Company Limited</t>
  </si>
  <si>
    <t>SER Capital Partners</t>
  </si>
  <si>
    <t>Setanta Asset Management Ltd</t>
  </si>
  <si>
    <t>SEVENTURE PARTNERS</t>
  </si>
  <si>
    <t>Seviora Capital Pte. Ltd</t>
  </si>
  <si>
    <t>SG 29 Haussmann</t>
  </si>
  <si>
    <t>SG Kleinwort Hambros Bank Limited</t>
  </si>
  <si>
    <t>SHAM – RELYENS GROUP</t>
  </si>
  <si>
    <t>Shanghai Sci-Tech Innovation Center Capital Co.,Ltd.</t>
  </si>
  <si>
    <t>Shell Asset Management Company B.V.</t>
  </si>
  <si>
    <t>Shelter Growth Capital Partners LLC</t>
  </si>
  <si>
    <t>SHENKMAN CAPITAL MANAGEMENT, INC.</t>
  </si>
  <si>
    <t>SHIMIZU REAL ESTATE ASSET MANAGEMENT CORPORATION</t>
  </si>
  <si>
    <t>Shinkin Asset Management Co., Ltd.</t>
  </si>
  <si>
    <t>SHS Gesellschaft für Beteiligungsmanagement mbH</t>
  </si>
  <si>
    <t>Siegfried Asset Management Limited</t>
  </si>
  <si>
    <t>Siemens Fonds Invest GmbH</t>
  </si>
  <si>
    <t>Siemens Pensionsfonds AG</t>
  </si>
  <si>
    <t>Sienna Investment Managers</t>
  </si>
  <si>
    <t>Sigma Advanced Capital Management</t>
  </si>
  <si>
    <t>SIGNAL IDUNA Asset Management GmbH</t>
  </si>
  <si>
    <t>SilkRoad Property Partners</t>
  </si>
  <si>
    <t>Siltstone Capital, LLC</t>
  </si>
  <si>
    <t>Silver Creek Capital Management</t>
  </si>
  <si>
    <t>Simon Fraser University</t>
  </si>
  <si>
    <t>Simplicity AB</t>
  </si>
  <si>
    <t>Singular Asset Management</t>
  </si>
  <si>
    <t>Sionna Investment Managers</t>
  </si>
  <si>
    <t>Siparex</t>
  </si>
  <si>
    <t>Sit Investment Associates, Inc.</t>
  </si>
  <si>
    <t>Sixth Street</t>
  </si>
  <si>
    <t>SJF Ventures</t>
  </si>
  <si>
    <t>SKAGEN AS</t>
  </si>
  <si>
    <t>Skagerak Maturo</t>
  </si>
  <si>
    <t>Skandia</t>
  </si>
  <si>
    <t>Skandia Administradora de Fondos de Pensiones y Cesantías S.A.</t>
  </si>
  <si>
    <t>Skandinaviska Enskilda Banken (SEB) AB</t>
  </si>
  <si>
    <t>SKP Investimentos</t>
  </si>
  <si>
    <t>SKY Harbor Capital Management</t>
  </si>
  <si>
    <t>Skybound Capital</t>
  </si>
  <si>
    <t>Skylake Equity Partners Limited</t>
  </si>
  <si>
    <t>SL Investment Management Ltd</t>
  </si>
  <si>
    <t>Slater Investments Limited</t>
  </si>
  <si>
    <t>SLGI Asset Management Inc.</t>
  </si>
  <si>
    <t>SLM Partners</t>
  </si>
  <si>
    <t>Slättö Förvaltning AB</t>
  </si>
  <si>
    <t>Smart Pension Master Trust</t>
  </si>
  <si>
    <t>SMN Investment Services</t>
  </si>
  <si>
    <t>Society of Swedish Literature in Finland</t>
  </si>
  <si>
    <t>Socius</t>
  </si>
  <si>
    <t>Société Générale Assurances</t>
  </si>
  <si>
    <t>Société Générale Private Wealth Management</t>
  </si>
  <si>
    <t>SODENA</t>
  </si>
  <si>
    <t>Sofina Group</t>
  </si>
  <si>
    <t>Sogécapital Gestion</t>
  </si>
  <si>
    <t>Soho Square Capital LLP</t>
  </si>
  <si>
    <t>SOKA-BAU</t>
  </si>
  <si>
    <t>Solaris Investment Management Limited</t>
  </si>
  <si>
    <t>Sole Shipping</t>
  </si>
  <si>
    <t>Sole Source Capital</t>
  </si>
  <si>
    <t>Solstein Capital, LLC</t>
  </si>
  <si>
    <t>Solum Partners</t>
  </si>
  <si>
    <t>Sompo Asset Management Co., Ltd.</t>
  </si>
  <si>
    <t>SOMPO Holdings</t>
  </si>
  <si>
    <t>Sonae Sierra SGPS SA</t>
  </si>
  <si>
    <t>Sonen Capital</t>
  </si>
  <si>
    <t>Sony Ventures Corporation</t>
  </si>
  <si>
    <t>Soumya [All regions]</t>
  </si>
  <si>
    <t>Sound Shore Management, Inc.</t>
  </si>
  <si>
    <t>Southern Pastures Management Limited</t>
  </si>
  <si>
    <t>Sovereign Capital Partners</t>
  </si>
  <si>
    <t>Sp-Fund Management Company Ltd</t>
  </si>
  <si>
    <t>Sparebank 1 Forsikring AS</t>
  </si>
  <si>
    <t>Sparkassen-Versicherung Sachsen</t>
  </si>
  <si>
    <t>SPARRING CAPITAL</t>
  </si>
  <si>
    <t>SPARTA ADMINISTRADORA DE RECURSOS LTDA</t>
  </si>
  <si>
    <t>SPEAR Capital Pty Ltd</t>
  </si>
  <si>
    <t>Spheria Asset Management</t>
  </si>
  <si>
    <t>Spire Partners LLP</t>
  </si>
  <si>
    <t>Spirit Super</t>
  </si>
  <si>
    <t>SPK</t>
  </si>
  <si>
    <t>SPPI FINANCE</t>
  </si>
  <si>
    <t>Sprints Capital</t>
  </si>
  <si>
    <t>Sprott</t>
  </si>
  <si>
    <t>Sprucegrove Investment Management</t>
  </si>
  <si>
    <t>Spur Capital Partners</t>
  </si>
  <si>
    <t>SPX Gestão de Recursos Ltda.</t>
  </si>
  <si>
    <t>St. Bedrijfspensioenfonds voor de Koopvaardij</t>
  </si>
  <si>
    <t>St. James’s Place Group</t>
  </si>
  <si>
    <t>Stafford Capital Partners</t>
  </si>
  <si>
    <t>Stanhope Capital</t>
  </si>
  <si>
    <t>Stanley Capital</t>
  </si>
  <si>
    <t>STANLIB Asset Management Ltd</t>
  </si>
  <si>
    <t>Star Capital SGR</t>
  </si>
  <si>
    <t>Starquest Capital (China)</t>
  </si>
  <si>
    <t>State Street Global Advisors (SSGA)</t>
  </si>
  <si>
    <t>Stefnir</t>
  </si>
  <si>
    <t>Stellar Asset Management Limited</t>
  </si>
  <si>
    <t>Stellex Capital Management</t>
  </si>
  <si>
    <t>StepStone Group LP</t>
  </si>
  <si>
    <t>STERLING STRATEGIC VALUE FUND S.A., SICAV-RAIF</t>
  </si>
  <si>
    <t>Steyler Bank GmbH</t>
  </si>
  <si>
    <t>Stichting Algemeen Pensioenfonds KLM</t>
  </si>
  <si>
    <t>Stichting Beleggingen Menzis</t>
  </si>
  <si>
    <t>Stichting Pensioenfonds ABP</t>
  </si>
  <si>
    <t>Stichting Pensioenfonds DSM</t>
  </si>
  <si>
    <t>Stichting Pensioenfonds ING</t>
  </si>
  <si>
    <t>Stichting Pensioenfonds Medisch Specialisten</t>
  </si>
  <si>
    <t>Stichting Pensioenfonds Robeco</t>
  </si>
  <si>
    <t>Stichting Pensioenfonds van de ABN AMRO Bank N.V.</t>
  </si>
  <si>
    <t>Stichting Pensioenfonds Vliegend Personeel KLM</t>
  </si>
  <si>
    <t>Stichting Pensioenfonds voor de Woningcorporaties</t>
  </si>
  <si>
    <t>Stichting Pensioenfonds Zorg en Welzijn</t>
  </si>
  <si>
    <t>Stichting Philips Pensioenfonds</t>
  </si>
  <si>
    <t>Stiftung Abendrot</t>
  </si>
  <si>
    <t>Stirling Square Capital Partners</t>
  </si>
  <si>
    <t>StockRate Asset Management</t>
  </si>
  <si>
    <t>Stonehage Fleming Investment Management Ltd</t>
  </si>
  <si>
    <t>Stonehenge Fondsmæglerselskab A/S</t>
  </si>
  <si>
    <t>Storebrand ASA</t>
  </si>
  <si>
    <t>Storebrand Asset Management</t>
  </si>
  <si>
    <t>Strategic Capital, Inc.</t>
  </si>
  <si>
    <t>Strategic Income Management, LLC</t>
  </si>
  <si>
    <t>Strathclyde Pension Fund</t>
  </si>
  <si>
    <t>Stuttgarter Versicherungsgruppe</t>
  </si>
  <si>
    <t>Suma Capital SGECR</t>
  </si>
  <si>
    <t>Sumitomo Life Insurance Company</t>
  </si>
  <si>
    <t>Sumitomo Mitsui DS Asset Management Company, Limited</t>
  </si>
  <si>
    <t>Sumitomo Mitsui Trust Bank, Limited</t>
  </si>
  <si>
    <t>Summa Equity</t>
  </si>
  <si>
    <t>SummerHaven Investment Management, LLC</t>
  </si>
  <si>
    <t>Summit Africa</t>
  </si>
  <si>
    <t>Summit House Capital Management LLC</t>
  </si>
  <si>
    <t>Sun Capital Partners</t>
  </si>
  <si>
    <t>Sun Life Assurance Company of Canada</t>
  </si>
  <si>
    <t>Sun Life Capital Management</t>
  </si>
  <si>
    <t>Sunilkumar Yadav [All regions]</t>
  </si>
  <si>
    <t>Sunridge Partners</t>
  </si>
  <si>
    <t>Sunrise Capital Holdings Limited</t>
  </si>
  <si>
    <t>Super Housing Partnerships (Provisional Signatory)</t>
  </si>
  <si>
    <t>Superannuation Arrangements of the University of London (SAUL)</t>
  </si>
  <si>
    <t>Supernova Invest</t>
  </si>
  <si>
    <t>Sura Investment Management</t>
  </si>
  <si>
    <t>Suravenir</t>
  </si>
  <si>
    <t>SUSI Partners AG</t>
  </si>
  <si>
    <t>Sustainable Capital Ltd</t>
  </si>
  <si>
    <t>Suva</t>
  </si>
  <si>
    <t>SV SparkassenVersicherung</t>
  </si>
  <si>
    <t>Svenska Handelsbanken AB (Publ)</t>
  </si>
  <si>
    <t>SwanCap Partners (SwanCap Investment Management S.A. and SwanCap Partners GmbH)</t>
  </si>
  <si>
    <t>Swedbank Ieguldījumu Pārvaldes Sabiedrība</t>
  </si>
  <si>
    <t>Swedbank Investeerimisfondid AS</t>
  </si>
  <si>
    <t>Swedbank investicijų valdymas</t>
  </si>
  <si>
    <t>Swedbank Robur</t>
  </si>
  <si>
    <t>Swedfund International AB</t>
  </si>
  <si>
    <t>Swedish Pensions Agency</t>
  </si>
  <si>
    <t>Swen Capital Partners</t>
  </si>
  <si>
    <t>Swiss Finance &amp; Property Group</t>
  </si>
  <si>
    <t>Swiss Mobiliar Asset Management Ltd.</t>
  </si>
  <si>
    <t>Swiss Prime Investment Foundation</t>
  </si>
  <si>
    <t>Swiss Prime Site Solutions (Akara and IFC)</t>
  </si>
  <si>
    <t>Swiss Re Ltd</t>
  </si>
  <si>
    <t>SWS MU FUND MANAGEMENT CO.,LTD.</t>
  </si>
  <si>
    <t>Sycamore Tree Capital Partners, LP</t>
  </si>
  <si>
    <t>Sycomore Asset Management</t>
  </si>
  <si>
    <t>Sydbank</t>
  </si>
  <si>
    <t>Sylvan Capital Management PTE. LTD.</t>
  </si>
  <si>
    <t>Symbiotics SA</t>
  </si>
  <si>
    <t>Synergy Management</t>
  </si>
  <si>
    <t>Syntrus Achmea Real Estate &amp; Finance B.V.</t>
  </si>
  <si>
    <t>Systematica Investments</t>
  </si>
  <si>
    <t>Söderberg &amp; Partners Asset Management S.A.</t>
  </si>
  <si>
    <t>T&amp;D Asset Management Co., Ltd.</t>
  </si>
  <si>
    <t>T. Bailey Asset Management Ltd</t>
  </si>
  <si>
    <t>T. Rowe Price</t>
  </si>
  <si>
    <t>T8 Capital</t>
  </si>
  <si>
    <t>Taaleri</t>
  </si>
  <si>
    <t>Tabula Investment Management</t>
  </si>
  <si>
    <t>Taconic Capital Advisors LP</t>
  </si>
  <si>
    <t>Tages Capital SGR</t>
  </si>
  <si>
    <t>Taikang Asset Management (Taikang AMC)</t>
  </si>
  <si>
    <t>Taikang Insurance Group Inc.</t>
  </si>
  <si>
    <t>Tailor Asset Management</t>
  </si>
  <si>
    <t>Taiyo Life Insurance Company</t>
  </si>
  <si>
    <t>Talanx Group</t>
  </si>
  <si>
    <t>Talaria Asset Management</t>
  </si>
  <si>
    <t>TALDE GESTION, S.G.E.I.C., S.A.</t>
  </si>
  <si>
    <t>Talence Gestion</t>
  </si>
  <si>
    <t>Tanarra Credit Partners Pty Ltd</t>
  </si>
  <si>
    <t>Tareno AG</t>
  </si>
  <si>
    <t>TAS Impact</t>
  </si>
  <si>
    <t>Taurus Funds Management Pty Limited</t>
  </si>
  <si>
    <t>Tavira Financial Limited</t>
  </si>
  <si>
    <t>TBF Global Asset Management GmbH</t>
  </si>
  <si>
    <t>TC Latin America Partners</t>
  </si>
  <si>
    <t>TD Asset Management (TDAM)</t>
  </si>
  <si>
    <t>TDC Pensionskasse</t>
  </si>
  <si>
    <t>TDR Capital LLP</t>
  </si>
  <si>
    <t>Teachers’ Retirement System of the City of New York</t>
  </si>
  <si>
    <t>TechLife Capital</t>
  </si>
  <si>
    <t>Techstars Holdings Management LLC</t>
  </si>
  <si>
    <t>Telligent Capital Management</t>
  </si>
  <si>
    <t>TELLUS Investimentos</t>
  </si>
  <si>
    <t>Telstra Super Pty Ltd</t>
  </si>
  <si>
    <t>TempoCap Limited</t>
  </si>
  <si>
    <t>Temporis Capital Ltd</t>
  </si>
  <si>
    <t>Terra Alpha Investments, LLC</t>
  </si>
  <si>
    <t>Terra Firma Capital Partners</t>
  </si>
  <si>
    <t>Test 73bit Performance survey access [All regions]</t>
  </si>
  <si>
    <t>Test73 Kalyani Company [All regions]</t>
  </si>
  <si>
    <t>Test73 Kalyani_Patil Company [All regions]</t>
  </si>
  <si>
    <t>Test73_Neha Sable_company [All regions]</t>
  </si>
  <si>
    <t>TG CORE ASSET</t>
  </si>
  <si>
    <t>The Dai-ichi Frontier Life Insurance Co., Ltd.</t>
  </si>
  <si>
    <t>The Dai-ichi Life Insurance Company, Limited</t>
  </si>
  <si>
    <t>The Finnish Climate Fund</t>
  </si>
  <si>
    <t>The GPT Group</t>
  </si>
  <si>
    <t>The Hanseatic Group</t>
  </si>
  <si>
    <t>The London Company of Virginia LLC</t>
  </si>
  <si>
    <t>The Lyme Timber Company LP</t>
  </si>
  <si>
    <t>The Medical Protection Society Limited</t>
  </si>
  <si>
    <t>The Nature Conservancy of Canada</t>
  </si>
  <si>
    <t>The NMR Pension Fund</t>
  </si>
  <si>
    <t>The Nobel Foundation</t>
  </si>
  <si>
    <t>The Oblate International Pastoral Investment Trust</t>
  </si>
  <si>
    <t>The Palisades Group, LLC</t>
  </si>
  <si>
    <t>The Pension Board-UCC, Inc.</t>
  </si>
  <si>
    <t>The Phi Beta Kappa Foundation</t>
  </si>
  <si>
    <t>The River and Mercantile Group (R&amp;M)</t>
  </si>
  <si>
    <t>The Rohatyn Group</t>
  </si>
  <si>
    <t>The Rokinren Bank</t>
  </si>
  <si>
    <t>The University of Tokyo</t>
  </si>
  <si>
    <t>The University of Tokyo Edge Capital Partners Co., Ltd.</t>
  </si>
  <si>
    <t>The Vanguard Group, Inc.</t>
  </si>
  <si>
    <t>THEMATICS Asset Management</t>
  </si>
  <si>
    <t>Theoreim</t>
  </si>
  <si>
    <t>Thoma Bravo</t>
  </si>
  <si>
    <t>Thomas Miller Investment</t>
  </si>
  <si>
    <t>ThomasLloyd Group</t>
  </si>
  <si>
    <t>Thornburg Investment Management</t>
  </si>
  <si>
    <t>Three Hills Capital Partners LLP</t>
  </si>
  <si>
    <t>Threestones Capital Management</t>
  </si>
  <si>
    <t>Thurgauer Kantonalbank</t>
  </si>
  <si>
    <t>Thylander</t>
  </si>
  <si>
    <t>Tiedemann Advisors</t>
  </si>
  <si>
    <t>TIFF Investment Management</t>
  </si>
  <si>
    <t>Tikehau Capital</t>
  </si>
  <si>
    <t>Timberland Investment Resources, LLC</t>
  </si>
  <si>
    <t>TimesSquare Capital Management LLC</t>
  </si>
  <si>
    <t>TIN Fonder AB</t>
  </si>
  <si>
    <t>TINC Development Partners</t>
  </si>
  <si>
    <t>Titanium Rahastoyhtiö Oy</t>
  </si>
  <si>
    <t>TOBAM</t>
  </si>
  <si>
    <t>Tokio Marine &amp; Nichido Fire Insurance Co,.Ltd.</t>
  </si>
  <si>
    <t>Tokio Marine Asset Management Co., Ltd. Japan</t>
  </si>
  <si>
    <t>Tonic Private Equity Inc.</t>
  </si>
  <si>
    <t>Tor Investment Management</t>
  </si>
  <si>
    <t>TorQuest Partners</t>
  </si>
  <si>
    <t>TortoiseEcofin Investments, LLC</t>
  </si>
  <si>
    <t>Toscafund Asset Management LLP</t>
  </si>
  <si>
    <t>Touro Capital Partners (Provisional Signatory)</t>
  </si>
  <si>
    <t>TowerBrook Capital Partners</t>
  </si>
  <si>
    <t>TPG Capital Advisors, LLC</t>
  </si>
  <si>
    <t>Trans-Canada Capital Inc.</t>
  </si>
  <si>
    <t>TRANSPARENTA Sammelstiftung berufliche Vorsorge</t>
  </si>
  <si>
    <t>Transport for London Pension Fund</t>
  </si>
  <si>
    <t>Transtrend B.V.</t>
  </si>
  <si>
    <t>TreasurySpring Management (Jersey) Limited</t>
  </si>
  <si>
    <t>Treehouse Investments, LLC</t>
  </si>
  <si>
    <t>Trevian Asset Management Oy</t>
  </si>
  <si>
    <t>Triasima Portfolio Management Inc.</t>
  </si>
  <si>
    <t>Tribe Impact Capital LLP</t>
  </si>
  <si>
    <t>TRIGLAV SKLADI</t>
  </si>
  <si>
    <t>Trillium Asset Management</t>
  </si>
  <si>
    <t>TRINETRA INVESTMENT MANAGEMENT LLP</t>
  </si>
  <si>
    <t>Trinitas Capital Management, LLC</t>
  </si>
  <si>
    <t>Triodos Investment Management B.V.</t>
  </si>
  <si>
    <t>Triple P Capital</t>
  </si>
  <si>
    <t>Triple Point LLP</t>
  </si>
  <si>
    <t>TRISPAN LLP</t>
  </si>
  <si>
    <t>Tristan Capital Partners</t>
  </si>
  <si>
    <t>Triton Asset Management</t>
  </si>
  <si>
    <t>Triton Investment Management Limited (TIML)</t>
  </si>
  <si>
    <t>Trium Capital LLP</t>
  </si>
  <si>
    <t>Trocadero Capital Partners</t>
  </si>
  <si>
    <t>TruArc Partners, LP</t>
  </si>
  <si>
    <t>True Green Capital Management LLC</t>
  </si>
  <si>
    <t>True North</t>
  </si>
  <si>
    <t>True Potential Investments</t>
  </si>
  <si>
    <t>True.</t>
  </si>
  <si>
    <t>Truestone Impact Investment Management</t>
  </si>
  <si>
    <t>Truffle Capital</t>
  </si>
  <si>
    <t>Trust Management</t>
  </si>
  <si>
    <t>Trustar Capital Partners Limited</t>
  </si>
  <si>
    <t>TT International</t>
  </si>
  <si>
    <t>Turim MFO</t>
  </si>
  <si>
    <t>Turner Impact Capital, LLC</t>
  </si>
  <si>
    <t>Tweedy, Browne Company LLC</t>
  </si>
  <si>
    <t>Twelve Capital</t>
  </si>
  <si>
    <t>TwentyFour Asset Management LLP</t>
  </si>
  <si>
    <t>TWUSUPER</t>
  </si>
  <si>
    <t>TY Danjuma Family Office Limited</t>
  </si>
  <si>
    <t>Tyndall Equities Australia Pty Ltd</t>
  </si>
  <si>
    <t>Tyrus Capital</t>
  </si>
  <si>
    <t>UATPathways.Org13.Tester1</t>
  </si>
  <si>
    <t>UATPathways.Org9.Tester4</t>
  </si>
  <si>
    <t>UAW Retiree Medical Benefits Trust</t>
  </si>
  <si>
    <t>UBC Investment Management Trust Inc. on behalf of the University of British Columbia (Endowment)</t>
  </si>
  <si>
    <t>UBS Asset Management</t>
  </si>
  <si>
    <t>UEthical</t>
  </si>
  <si>
    <t>Ufenau Capital Partners AG</t>
  </si>
  <si>
    <t>Ui Investissement</t>
  </si>
  <si>
    <t>Una Terra Venture Studio</t>
  </si>
  <si>
    <t>Unicorn Asset Management</t>
  </si>
  <si>
    <t>Unifinanz</t>
  </si>
  <si>
    <t>Unilever Pension Funds (Univest Company)</t>
  </si>
  <si>
    <t>Union Asset Management Holding AG</t>
  </si>
  <si>
    <t>Union Bancaire Privée, UBP SA</t>
  </si>
  <si>
    <t>Unipol Gruppo S.p.A - UnipolSai Assicurazioni</t>
  </si>
  <si>
    <t>UNIQA Insurance Group AG</t>
  </si>
  <si>
    <t>UNIRISCO</t>
  </si>
  <si>
    <t>Unison Capital</t>
  </si>
  <si>
    <t>United Bankers Ltd</t>
  </si>
  <si>
    <t>United Church Funds</t>
  </si>
  <si>
    <t>United Nations Joint Staff Pension Fund</t>
  </si>
  <si>
    <t>Uniting Financial Services</t>
  </si>
  <si>
    <t>uniVersa Versicherungen</t>
  </si>
  <si>
    <t>Universal Materials Incubator Co., Ltd.</t>
  </si>
  <si>
    <t>Universities Superannuation Scheme - USS</t>
  </si>
  <si>
    <t>University of Birmingham</t>
  </si>
  <si>
    <t>University of California</t>
  </si>
  <si>
    <t>University of Guelph Endowment</t>
  </si>
  <si>
    <t>University of Manchester</t>
  </si>
  <si>
    <t>University of New Hampshire Foundation</t>
  </si>
  <si>
    <t>University of Ottawa</t>
  </si>
  <si>
    <t>University of St. Andrews</t>
  </si>
  <si>
    <t>University of the Arts London</t>
  </si>
  <si>
    <t>University of Waterloo</t>
  </si>
  <si>
    <t>University Pension Plan</t>
  </si>
  <si>
    <t>Unión Capital AFAP S.A.</t>
  </si>
  <si>
    <t>Unovis Asset Management BV</t>
  </si>
  <si>
    <t>Unum Group</t>
  </si>
  <si>
    <t>UOB Asset Management Ltd.</t>
  </si>
  <si>
    <t>UTI Asset Management Company Ltd.</t>
  </si>
  <si>
    <t>Utmost Group</t>
  </si>
  <si>
    <t>UZES GESTION</t>
  </si>
  <si>
    <t>Valia</t>
  </si>
  <si>
    <t>Valida Pension AG</t>
  </si>
  <si>
    <t>Valida Plus AG</t>
  </si>
  <si>
    <t>Valora Gestão de Investimentos</t>
  </si>
  <si>
    <t>Valtion Eläkerahasto</t>
  </si>
  <si>
    <t>Value Intelligence Advisors</t>
  </si>
  <si>
    <t>Value Partners Group Limited</t>
  </si>
  <si>
    <t>Value Squared- Responsible Investments LTD</t>
  </si>
  <si>
    <t>Van Berkom and Associates Inc.</t>
  </si>
  <si>
    <t>van Biema Value Partners</t>
  </si>
  <si>
    <t>Van Lanschot Kempen N.V.</t>
  </si>
  <si>
    <t>Van Lawick Capital</t>
  </si>
  <si>
    <t>Vancity Investment Management</t>
  </si>
  <si>
    <t>Vantage Capital Fund Managers (Pty) Ltd</t>
  </si>
  <si>
    <t>Vantage Infrastructure</t>
  </si>
  <si>
    <t>Vantrust Capital</t>
  </si>
  <si>
    <t>Varadero Capital, L.P.</t>
  </si>
  <si>
    <t>Varagon Capital Partners</t>
  </si>
  <si>
    <t>VARIANZA</t>
  </si>
  <si>
    <t>Varma Mutual Pension Insurance Company</t>
  </si>
  <si>
    <t>Vauban Infrastructure Partners</t>
  </si>
  <si>
    <t>Vaudoise Assurances Holding SA</t>
  </si>
  <si>
    <t>Vaughan Nelson Investment Management</t>
  </si>
  <si>
    <t>VBL. Versorgungsanstalt des Bundes und der Länder</t>
  </si>
  <si>
    <t>VBV Vorsorgekasse AG</t>
  </si>
  <si>
    <t>VBV-Pensionskasse AG</t>
  </si>
  <si>
    <t>Vector Partners (Vector Empresas)</t>
  </si>
  <si>
    <t>Veld Capital</t>
  </si>
  <si>
    <t>Vendis Capital</t>
  </si>
  <si>
    <t>Vergent Asset Management LLP</t>
  </si>
  <si>
    <t>Veridien Global Investors</t>
  </si>
  <si>
    <t>Veripath Funds</t>
  </si>
  <si>
    <t>Veritas Asset Management LLP</t>
  </si>
  <si>
    <t>Veritas Capital</t>
  </si>
  <si>
    <t>Veritas Investment Partners (UK) Ltd</t>
  </si>
  <si>
    <t>Veritas Pension Insurance Company Ltd</t>
  </si>
  <si>
    <t>VERKA VK Kirchliche Vorsorge VVaG</t>
  </si>
  <si>
    <t>Versor Investments LP</t>
  </si>
  <si>
    <t>Vertinet Partners GmbH (Provisional Signatory)</t>
  </si>
  <si>
    <t>Vespa Capital LLP</t>
  </si>
  <si>
    <t>Vex ehf.</t>
  </si>
  <si>
    <t>VGH Landschaftliche Brandkasse Hannover</t>
  </si>
  <si>
    <t>VHV Gruppe</t>
  </si>
  <si>
    <t>VI Asset Management (Provisional Signatory)</t>
  </si>
  <si>
    <t>VI Asset Management Korea</t>
  </si>
  <si>
    <t>VI VorsorgeInvest AG</t>
  </si>
  <si>
    <t>VIA equity</t>
  </si>
  <si>
    <t>Vibrant Capital Partners, Inc.</t>
  </si>
  <si>
    <t>Victorian Funds Management Corporation</t>
  </si>
  <si>
    <t>Victory Hill Capital Advisors LLP</t>
  </si>
  <si>
    <t>Victory Park Capital Advisors</t>
  </si>
  <si>
    <t>VidaCaixa</t>
  </si>
  <si>
    <t>Vidia GmbH (Provisional Signatory)</t>
  </si>
  <si>
    <t>Vila Rica Capital Gestora de Recursos Ltda.</t>
  </si>
  <si>
    <t>Vinva Investment Management Limited</t>
  </si>
  <si>
    <t>VISIO Asset Management</t>
  </si>
  <si>
    <t>Vision Blue Resources</t>
  </si>
  <si>
    <t>Vision Super</t>
  </si>
  <si>
    <t>Vista Equity Partners</t>
  </si>
  <si>
    <t>Vokin Investimentos</t>
  </si>
  <si>
    <t>Voland Partners Oy</t>
  </si>
  <si>
    <t>Volery Capital Partners</t>
  </si>
  <si>
    <t>Volksbank Vorarlberg e. Gen.</t>
  </si>
  <si>
    <t>Volpi Capital LLP</t>
  </si>
  <si>
    <t>Vontobel Holding AG</t>
  </si>
  <si>
    <t>Votorantim Asset Management DTVM Ltda.</t>
  </si>
  <si>
    <t>Vox Capital</t>
  </si>
  <si>
    <t>VP Bank Group</t>
  </si>
  <si>
    <t>Vunani Fund Managers (Pty) LTD</t>
  </si>
  <si>
    <t>VZ Depotbank AG</t>
  </si>
  <si>
    <t>VöV Rückversicherung KöR</t>
  </si>
  <si>
    <t>W&amp;W Gruppe</t>
  </si>
  <si>
    <t>W.RE Management LLP (Provisional Signatory)</t>
  </si>
  <si>
    <t>Wafra Inc.</t>
  </si>
  <si>
    <t>WAICA Reinsurance Corporation PLC</t>
  </si>
  <si>
    <t>Warburg Invest</t>
  </si>
  <si>
    <t>Warburg Pincus LLC</t>
  </si>
  <si>
    <t>Wasatch Global Investors</t>
  </si>
  <si>
    <t>Waterland Private Equity Investments</t>
  </si>
  <si>
    <t>WAVE Management AG</t>
  </si>
  <si>
    <t>Wavemaker Partners</t>
  </si>
  <si>
    <t>Waverton Investment Management</t>
  </si>
  <si>
    <t>WaveStone Capital</t>
  </si>
  <si>
    <t>Waypoint Asset Management Limited</t>
  </si>
  <si>
    <t>WCM Investment Management</t>
  </si>
  <si>
    <t>Wealthcap Kapitalverwaltungsgesellschaft mbH</t>
  </si>
  <si>
    <t>Weberbank Actiengesellschaft</t>
  </si>
  <si>
    <t>Webster Equity Partners</t>
  </si>
  <si>
    <t>WEDGE Capital Management L.L.P.</t>
  </si>
  <si>
    <t>Well to Sea Investment Co,. Ltd.</t>
  </si>
  <si>
    <t>Wellington Management Company LLP</t>
  </si>
  <si>
    <t>Welsh, Carson, Anderson &amp; Stowe</t>
  </si>
  <si>
    <t>Wendel</t>
  </si>
  <si>
    <t>WERTGRUND Immobilien AG</t>
  </si>
  <si>
    <t>Wesleyan Assurance Society</t>
  </si>
  <si>
    <t>Wespath Benefits and Investments</t>
  </si>
  <si>
    <t>West Midlands Pension Fund</t>
  </si>
  <si>
    <t>WestBridge</t>
  </si>
  <si>
    <t>Western Asset Management Company</t>
  </si>
  <si>
    <t>Westwood Holdings Group</t>
  </si>
  <si>
    <t>WGV Versicherung</t>
  </si>
  <si>
    <t>WHEB Asset Management</t>
  </si>
  <si>
    <t>White Star Capital</t>
  </si>
  <si>
    <t>White Summit Capital AG</t>
  </si>
  <si>
    <t>Whitechurch Securities Ltd</t>
  </si>
  <si>
    <t>Whitecroft Capital Management</t>
  </si>
  <si>
    <t>Whitehorse Liquidity Partners</t>
  </si>
  <si>
    <t>Whitley Asset Management</t>
  </si>
  <si>
    <t>William Blair Investment Management, LLC</t>
  </si>
  <si>
    <t>Wingate</t>
  </si>
  <si>
    <t>Winton Capital Management</t>
  </si>
  <si>
    <t>WisdomTree Investments, Inc.</t>
  </si>
  <si>
    <t>Witan Investment Trust plc</t>
  </si>
  <si>
    <t>WohnSelect Kapitalverwaltungsgesellschaft mbH</t>
  </si>
  <si>
    <t>World Bank Group Retirement Benefit Plans</t>
  </si>
  <si>
    <t>wpd invest GmbH</t>
  </si>
  <si>
    <t>WPV</t>
  </si>
  <si>
    <t>Xeraya Capital</t>
  </si>
  <si>
    <t>Xiang He Capital</t>
  </si>
  <si>
    <t>XPV Water Partners</t>
  </si>
  <si>
    <t>Y2 Capital Partners Limited</t>
  </si>
  <si>
    <t>Yarra Capital Management</t>
  </si>
  <si>
    <t>YIELCO Investments AG</t>
  </si>
  <si>
    <t>Yinhua Fund Management Co., Ltd.</t>
  </si>
  <si>
    <t>Ysios Capital</t>
  </si>
  <si>
    <t>Yttrium GmbH</t>
  </si>
  <si>
    <t>Z_Test_Sahaj [All regions]</t>
  </si>
  <si>
    <t>Zadig</t>
  </si>
  <si>
    <t>ZAIS Group, LLC</t>
  </si>
  <si>
    <t>zCapital AG</t>
  </si>
  <si>
    <t>Zeal Asset Management Limited</t>
  </si>
  <si>
    <t>Zebedee Capital Partners LLP</t>
  </si>
  <si>
    <t>Zencap Asset Management</t>
  </si>
  <si>
    <t>ZENKYOREN(National Mutual Insurance Federation of Agricultural Cooperatives)</t>
  </si>
  <si>
    <t>Zennor Asset Management</t>
  </si>
  <si>
    <t>Zetland Capital</t>
  </si>
  <si>
    <t>ZFB Capital Partners</t>
  </si>
  <si>
    <t>Zugerberg Finanz AG</t>
  </si>
  <si>
    <t>Zurich Insurance Group</t>
  </si>
  <si>
    <t>Zürcher Kantonalbank</t>
  </si>
  <si>
    <t>Ålandsbanken</t>
  </si>
  <si>
    <t>Ísafold Capital Partners hf.</t>
  </si>
  <si>
    <t>Öffentliche Lebensversicherung Braunschweig</t>
  </si>
  <si>
    <t>ÖRAG Rechtsschutzversicherungs-AG</t>
  </si>
  <si>
    <t>Row Labels</t>
  </si>
  <si>
    <t>Count of Number</t>
  </si>
  <si>
    <t>Genericuser.IM1</t>
  </si>
  <si>
    <t>Grand Total</t>
  </si>
  <si>
    <t>DISPLAY_NAME</t>
  </si>
  <si>
    <t>Number</t>
  </si>
  <si>
    <t>SIZE</t>
  </si>
  <si>
    <t>URL</t>
  </si>
  <si>
    <t>PGS 19</t>
  </si>
  <si>
    <t>https://www.gresb.com/nl-en/</t>
  </si>
  <si>
    <t>PGS 42</t>
  </si>
  <si>
    <t>aegon-responsible-investment-policy.pdf</t>
  </si>
  <si>
    <t>PGS 17</t>
  </si>
  <si>
    <t>https://aipmanagement.dk/wp-content/uploads/2023/06/AIP_ESG-report_2022.pdf</t>
  </si>
  <si>
    <t>PGS 46</t>
  </si>
  <si>
    <t>PGS 33</t>
  </si>
  <si>
    <t>https://www.alantra.com/what-we-do/alternative-asset-management/alternative-asset-management-informacion-legal/</t>
  </si>
  <si>
    <t>PGS 39.2</t>
  </si>
  <si>
    <t>https://www.theaustralian.com.au/business/mining-energy/labor-savaged-over-antibusiness-intervention-in-energy-markets/news-story/aca357aae9f2243e823477a5aa9a8c66</t>
  </si>
  <si>
    <t>chrome-extension://efaidnbmnnnibpcajpcglclefindmkaj/https://www.altamarcam.com/wp-content/uploads/2023/06/AltamarCAM_Annual-Report-2023-30junio-OK.pdf</t>
  </si>
  <si>
    <t>PGS 32</t>
  </si>
  <si>
    <t>proxy voting</t>
  </si>
  <si>
    <t>PGS 34</t>
  </si>
  <si>
    <t>https://www.linkedin.com/company/applied-research-investments</t>
  </si>
  <si>
    <t>www.tbc.com</t>
  </si>
  <si>
    <t>https://www.arcusip.com/responsible-investing/#esg-policy</t>
  </si>
  <si>
    <t>chrome-extension://efaidnbmnnnibpcajpcglclefindmkaj/https://aspectcapital.s3.amazonaws.com/documents/Responsible_Investment_Policy_-_May_2023.pdf</t>
  </si>
  <si>
    <t>https://assetagf.com/agf/</t>
  </si>
  <si>
    <t>https://www.linkedin.com/company/foodlabs-com/posts/?feedView=all</t>
  </si>
  <si>
    <t>www.axiuminfra.com/wp-content/uploads/2023/06/Axiums-Net-Zero-Strategy_External_FINAL.pdf</t>
  </si>
  <si>
    <t>https://www.blackrock.com/corporate/insights/public-policy/public-policy-engagement-and-political-activities-policies</t>
  </si>
  <si>
    <t>https://accionistaseinversores.bbva.com/wp-content/uploads/2023/03/BBVA_Informe_TCFD_ESP_Dic2022.pdf</t>
  </si>
  <si>
    <t>https://bcim.ca/legal/</t>
  </si>
  <si>
    <t>https://publications.blueowl.com/blueowl_2022_corporate_sustainability_report/full-view.html</t>
  </si>
  <si>
    <t>https://www.bancobpi.pt/contentservice/getContent?documentName=PR_WCS01_UCM01169321</t>
  </si>
  <si>
    <t>https://www.bancobpi.pt/contentservice/getContent?documentName=PR_WCS01_UCM01169872</t>
  </si>
  <si>
    <t>https://www.bancobpi.pt/contentservice/getContent?documentName=PR_UCMS02081560</t>
  </si>
  <si>
    <t>PGS 7</t>
  </si>
  <si>
    <t>https://www.bradescoasset.com.br/bram/en/BRAM/static_files/portal/files/Governanca_de_Fundo/Seguranca_para_o_Investidor/Proxy_Voting_may_2017.pdf</t>
  </si>
  <si>
    <t>https://www.investidorespeloclima.com.br/participantes</t>
  </si>
  <si>
    <t>Approach to Proxy Voting</t>
  </si>
  <si>
    <t>https://www.bii.co.uk/en/our-impact/publications-library/</t>
  </si>
  <si>
    <t>https://www.bii.co.uk/en/climate-change-strategy/</t>
  </si>
  <si>
    <t>https://www.bii.co.uk/en/news-insight/news/announcing-our-new-fossil-fuel-policy-and-guidance-on-natural-gas-power-plants/</t>
  </si>
  <si>
    <t>https://ccgg.ca/policies/</t>
  </si>
  <si>
    <t>https://ccgg.ca/regulatory-submissions/</t>
  </si>
  <si>
    <t>https://www.calvert.com/active-engagement.php?DM=how-we-influence</t>
  </si>
  <si>
    <t>https://www.calvert.com/about-calvert.php?DM=how-we-are-different</t>
  </si>
  <si>
    <t>https://www.calvert.com/active-engagement.php</t>
  </si>
  <si>
    <t>https://www.calvert.com/media/34498.pdf</t>
  </si>
  <si>
    <t>https://www.cbussuper.com.au/content/dam/cbus/files/governance/policies/Responsible-Investment-Policy-Summary.pdf</t>
  </si>
  <si>
    <t>https://www.cbussuper.com.au/cs/responsible-investment-2022</t>
  </si>
  <si>
    <t>https://www.cbussuper.com.au/about-us/sustainability</t>
  </si>
  <si>
    <t>https://www.cbussuper.com.au/about-us/news/media-release/cbus-to-support-national-housing-accord</t>
  </si>
  <si>
    <t>https://www.cbussuper.com.au/content/dam/cbus/files/governance/reporting/FY2021-financed-emissions-methodology.pdf</t>
  </si>
  <si>
    <t>https://www.commerzbank.de/sparen-anlegen/produkte/vermoegensverwaltung/</t>
  </si>
  <si>
    <t>https://cclinvest.cclgroup.com/wp-content/uploads/sites/13/2023/02/CCLIM_Voting-Rights-Policy_Dec-2022.pdf</t>
  </si>
  <si>
    <t>https://cclinvest.cclgroup.com/wp-content/uploads/sites/13/2022/09/tcfd.pdf</t>
  </si>
  <si>
    <t>https://cclinvest.cclgroup.com/what-we-do/responsible-investing/collaborate/</t>
  </si>
  <si>
    <t>https://cclinvest.cclgroup.com/wp-content/uploads/sites/13/2023/01/ApproachtoResponsibleInvesting-2022.pdf</t>
  </si>
  <si>
    <t>https://corestate-capital.com/wp-content/uploads/2022/06/ESG_Report_2022_ENG.pdf</t>
  </si>
  <si>
    <t>https://www.sec.gov/cgi-bin/browse-edgar?action=getcompany&amp;CIK=0001322252&amp;type=N-PX&amp;dateb=&amp;count=40&amp;scd=filings&amp;search_text=</t>
  </si>
  <si>
    <t>https://www.creditmutuel-am.eu/ie-en/telechargements/Responsible-investment-policy.pdf</t>
  </si>
  <si>
    <t>https://www.creditmutuel-am.eu/partage/fr/CSD-CM/CMAM/telechargements/rapport-engagement.pdf</t>
  </si>
  <si>
    <t>https://www.creditmutuel-am.eu/fr/telechargements/pdf/rapport-de-vote.pdf</t>
  </si>
  <si>
    <t>https://www.creditmutuel-am.eu/partage/fr/CSD-CM/CMAM/telechargements/Politique_Secteur_Charbon_2_BD.pdf</t>
  </si>
  <si>
    <t>https://www.creditmutuel-am.eu/fr/telechargements/pdf/article-29-cmam.pdf</t>
  </si>
  <si>
    <t>https://coptis.ch/</t>
  </si>
  <si>
    <t>https://www.debeka.de/ueberuns/nachhaltigkeit.html</t>
  </si>
  <si>
    <t>https://deerpathcap-my.sharepoint.com/:b:/g/personal/dmondesir_deerpathcapital_com/Eeqtnvw0fJ1IuDoJq93WAHwBZseThfIkEjYD5YtvK5i3FA?e=Q6GDC6</t>
  </si>
  <si>
    <t>https://www.bioeconomyforchange.eu/</t>
  </si>
  <si>
    <t>https://demeter-im.com/wp-content/uploads/DEMETER-ESG-Impact-Report-2023.pdf</t>
  </si>
  <si>
    <t>https://www.businesswire.com/news/home/20230227005268/en/Long-Term-IAA-Inc.-Shareholder-Discerene-Group-Believes-in-IAA%E2%80%99s-Go-Alone-Prospects-If-Proposed-Value-Destroying-Merger-With-Ritchie-Bros.-Auctioneers-Is-Voted-Down-by-Shareholders</t>
  </si>
  <si>
    <t>https://www.businesswire.com/news/home/20230215005265/en/Long-term-IAA-Inc-Shareholder-Discerene-Group-Sends-Letter-to-IAA-Board-of-Directors-Regarding-Proposed-Value-destroying-Merger-With-Ritchie-Bros.-Auctioneers</t>
  </si>
  <si>
    <t>https://dnrcapital.com.au/about/socially-responsible-investing/</t>
  </si>
  <si>
    <t>Ecofi policy</t>
  </si>
  <si>
    <t>https://www.aima.org/membership/member-area/find-a-member.html?organisationName=egerton&amp;areaOfActivity=&amp;country=&amp;town=</t>
  </si>
  <si>
    <t>https://www.kwsp.gov.my/investment-stewardship</t>
  </si>
  <si>
    <t>https://www.climateactive.org.au/sites/default/files/2022-07/Ethical%20Partners%20Funds%20Management_Ongoing%20Cert_Year%202%20CY2021_PDS.pdf</t>
  </si>
  <si>
    <t>Voting Policy</t>
  </si>
  <si>
    <t>https://www.rothschildandco.com/en/merchant-banking/responsibility/our-commitments/</t>
  </si>
  <si>
    <t>https://www.level20.org/</t>
  </si>
  <si>
    <t>https://www.gcmgrosvenor.com/wp-content/uploads/GCM-Grosvenor-TCFD-Report-2022.pdf</t>
  </si>
  <si>
    <t>www.ggg.com</t>
  </si>
  <si>
    <t>https://globalalphacapital.cclgroup.com/wp-content/uploads/sites/4/2022/06/responsible-investment-report.pdf</t>
  </si>
  <si>
    <t>https://globalalphacapital.cclgroup.com/wp-content/uploads/sites/4/2021/12/tcfd-aligned-report.pdf</t>
  </si>
  <si>
    <t>https://globalalphacapital.cclgroup.com/what-we-do/responsible-investing/</t>
  </si>
  <si>
    <t>https://globalalphacapital.cclgroup.com/wp-content/uploads/sites/4/2022/12/ResponsibleInvestmentReport-2022.pdf</t>
  </si>
  <si>
    <t>https://www.glp.com/global/sites/default/files/2023-06/2022-glp-tcfd-report_rev.pdf</t>
  </si>
  <si>
    <t>https://www.glp.com/global/impact</t>
  </si>
  <si>
    <t>https://www.greeninvestmentpartners.com/regulatory</t>
  </si>
  <si>
    <t>https://www.greeninvestmentpartners.com/literature/impact-report-2022</t>
  </si>
  <si>
    <t>https://hmt-ag.de/unternehmen/</t>
  </si>
  <si>
    <t>Rapport-et-perspectives-2022.pdf (id-am.fr)</t>
  </si>
  <si>
    <t>https://www.impactreit.uk/esg/</t>
  </si>
  <si>
    <t>https://www.inocapgestion.com/wp-content/uploads/2017/06/Inventaire-des-votes-2022-QR.pdf</t>
  </si>
  <si>
    <t>https://www.inocapgestion.com/wp-content/uploads/2017/06/Inventaire-des-votes-2022-QME.pdf</t>
  </si>
  <si>
    <t>https://www.inocapgestion.com/wp-content/uploads/2017/06/Inventaire-des-votes-2022-QEM.pdf</t>
  </si>
  <si>
    <t>https://www.inocapgestion.com/wp-content/uploads/2017/06/Inventaire-des-votes-2022-Q.pdf</t>
  </si>
  <si>
    <t>https://www.iag.com.au/sites/default/files/Documents/Safer%20Communities/Climate-and-Disaster-Resilience-Action-Plan-V1.1_0.pdf</t>
  </si>
  <si>
    <t>https://www.icgam.com/wp-content/uploads/2023/06/ICG-2023-Annual-Report.pdf</t>
  </si>
  <si>
    <t>https://www.icgam.com/wp-content/uploads/2023/01/ICG-Sustainability-and-People-Report-2022.pdf</t>
  </si>
  <si>
    <t>https://www.icgam.com/wp-content/uploads/2023/06/TCFD-Statement-ICG-2023-Annual-Report.pdf</t>
  </si>
  <si>
    <t>https://www.jolt-capital.com/esg</t>
  </si>
  <si>
    <t>https://www.jyskebank.dk/privat/investering/investmentinformation#responsibility</t>
  </si>
  <si>
    <t>file:///P:/Downloads/1688126684673.pdf</t>
  </si>
  <si>
    <t>https://www.llb.li/en/llb/sustainability/regulatory-affairs/disclosure</t>
  </si>
  <si>
    <t>https://www.llb.li/en/llb/sustainability/developement/participations</t>
  </si>
  <si>
    <t>https://llb.li/en/llb/sustainability/regulatory-affairs/disclosure</t>
  </si>
  <si>
    <t>https://www.businesswire.com/news/home/20221010005277/en/Lodbrok-Publishes-Letter-to-REC-Silicon%E2%80%99s-Board-of-Directors</t>
  </si>
  <si>
    <t>chrome-extension://efaidnbmnnnibpcajpcglclefindmkaj/https://www.lowcarbon.com/wp-content/uploads/2022/08/Sustainability-report-2021_FINAL-17.08.22.pdf</t>
  </si>
  <si>
    <t>https://ltcapital.fr/esg/</t>
  </si>
  <si>
    <t>https://ltcapital.fr/wp-content/uploads/2022/04/Charte-ESG-LT-Capital-2022.pdf</t>
  </si>
  <si>
    <t>https://maorinvestments.com/about-us/</t>
  </si>
  <si>
    <t>https://www.massmutual.com/sustainability</t>
  </si>
  <si>
    <t>yxc</t>
  </si>
  <si>
    <t>https://www.dcceew.gov.au/sites/default/files/documents/national-greenhouse-accounts-factors-2022.pdf</t>
  </si>
  <si>
    <t>https://neo1.sharepoint.com/sites/siteneo/docs/Forms/AllItems.aspx?id=%2Fsites%2Fsiteneo%2Fdocs%2FInfoFundos%2FAnuais%2FRelat%C3%B3rio%20de%20Investimento%20Respons%C3%A1vel%2F2022%2FResponsible%20Investment%20Report%20%2D%20Neo%2Epdf&amp;parent=%2Fsites%2Fsiteneo%2Fdocs%2FInfoFundos%2FAnuais%2FRelat%C3%B3rio%20de%20Investimento%20Respons%C3%A1vel%2F2022&amp;p=true&amp;ga=1</t>
  </si>
  <si>
    <t>https://nam10.safelinks.protection.outlook.com/ap/b-59584e83/?url=https%3A%2F%2Fneo1.sharepoint.com%2F%3Ab%3A%2Fs%2Fsiteneo%2FEQpNvjcknSVDkePYuqZ9554Bu9mAPJknTvcUs1BrT9CjLQ&amp;data=05%7C01%7Cdsouza%40neo.com.br%7C48ae570f49ea435c185208db1a966ec9%7Ca6ea81a18af84b2bbedc1dc7d0bcf347%7C0%7C0%7C638133005766851497%7CUnknown%7CTWFpbGZsb3d8eyJWIjoiMC4wLjAwMDAiLCJQIjoiV2luMzIiLCJBTiI6Ik1haWwiLCJXVCI6Mn0%3D%7C3000%7C%7C%7C&amp;sdata=JceCXtCAqbSWvbrwj8Jf9Yz2W1JOvHYXRANa3%2FOnSjo%3D&amp;reserved=0</t>
  </si>
  <si>
    <t>https://www.nb.com/handlers/documents.ashx?id=e6b2f962-93ae-48b5-854e-627c89b3ea7f&amp;name=S0301_nb_proxy_policy_procedures</t>
  </si>
  <si>
    <t>https://www.nb.com/handlers/documents.ashx?id=aba155d6-e78e-4668-800f-fa69f05d45d0&amp;name=Stewardship_and_Engagement_Policy_043021.pdf</t>
  </si>
  <si>
    <t>https://www.nb.com/en/gb/esg/reporting-policies-and-disclosures</t>
  </si>
  <si>
    <t>https://www.nb.com/handlers/documents.ashx?id=aba155d6-e78e-4668-800f-fa69f05d45d0&amp;name=Stewardship%20and%20Engagement%20Policy</t>
  </si>
  <si>
    <t>https://www.nb.com/en/gb/esg/nb-votes</t>
  </si>
  <si>
    <t>https://www.nb.com/handlers/documents.ashx?id=0c0d4a1f-a996-40cc-a62a-e676a11ba9d8&amp;name=NB_Thermal-Coal-Involvement-Policy_1020.pdf</t>
  </si>
  <si>
    <t>https://www.nb.com/handlers/documents.ashx?id=1d48d43e-956e-4cf9-83d7-c4a443c29827&amp;name=TCFD%20Global%20Report</t>
  </si>
  <si>
    <t>https://www.investeurope.eu/about-us/invest-europe-governance/invest-europe-platforms/#tab-global-private-equity</t>
  </si>
  <si>
    <t>https://onnib.sharepoint.com/sites/nibnet/SiteCollectionDocuments/Sustainability%20Policy%20and%20Guidelines.pdf</t>
  </si>
  <si>
    <t>file:///C:/Users/annieb/Downloads/FTF_Eierrapport_2022_ENG_ENDELIG%20(5).pdf</t>
  </si>
  <si>
    <t>https://ns-partners.cclgroup.com/wp-content/uploads/sites/3/2023/01/NSPartnersStewardshipEngagementPolicy-202301.pdf</t>
  </si>
  <si>
    <t>https://ns-partners.cclgroup.com/what-we-do/responsible-investing/responsible-investing-update/</t>
  </si>
  <si>
    <t>https://oceanwood.com/#esg</t>
  </si>
  <si>
    <t>https://www.oceanwood.com/srd_annual</t>
  </si>
  <si>
    <t>https://www.orbis.com/documents/Stewardship%20Report.pdf</t>
  </si>
  <si>
    <t>https://paineschwartz.com/wp-content/uploads/2023/05/PSP-ESG-Report-2023-Web.pdf</t>
  </si>
  <si>
    <t>www.sec.gov/Archives/edgar/data/1318342/000139834422014942/fp0078370_npx.htm</t>
  </si>
  <si>
    <t>https://www.sec.gov/Archives/edgar/data/1608016/000139834422014939/fp0078369_npx.htm</t>
  </si>
  <si>
    <t>https://www.sec.gov/Archives/edgar/data/1318342/000139834422014942/fp0078370_npx.htm</t>
  </si>
  <si>
    <t>https://pcj.cclgroup.com/what-we-do/responsible-investing/</t>
  </si>
  <si>
    <t>https://documents.am.pictet/?dtyp=RI_POLICY_PAA&amp;dla=en&amp;cat=regulatory-permalink</t>
  </si>
  <si>
    <t>TBD</t>
  </si>
  <si>
    <t>tbd.com</t>
  </si>
  <si>
    <t>https://www.gresb.com/nl-en/gresb-participant-members/</t>
  </si>
  <si>
    <t>Commitments</t>
  </si>
  <si>
    <t>https://www.rbcgam.com/documents/en/other/rbc-gam-proxy-voting-guidelines.pdf</t>
  </si>
  <si>
    <t>https://www.rbcgam.com/documents/en/other/2022-rbc-gam-climate-report.pdf</t>
  </si>
  <si>
    <t>https://www.rbcgam.com/en/ca/about-us/responsible-investment/responsible-investment-commitments</t>
  </si>
  <si>
    <t>https://www.ceres.org/networks/ceres-investor-network</t>
  </si>
  <si>
    <t>https://www.robeco.com/docm/docu-robeco-stewardship-policy.pdf</t>
  </si>
  <si>
    <t>https://www.robeco.com/docm/doc-robeco-sustainability-report-2022-online.pdf</t>
  </si>
  <si>
    <t>https://www.robeco.com/en-int/sustainable-investing/influence/proxy-voting-record</t>
  </si>
  <si>
    <t>https://www.robeco.com/en-int/insights/2023/04/robeco-publishes-2022-stewardship-report</t>
  </si>
  <si>
    <t>https://www.robeco.com/docm/docu-robeco-sustainability-policy.pdf</t>
  </si>
  <si>
    <t>https://www.robeco.com/docm/docu-exclusion-policy.pdf</t>
  </si>
  <si>
    <t>https://www.robeco.com/docm/docu-deforestation-position-paper.pdf</t>
  </si>
  <si>
    <t>https://www.sagard.com/responsibility/</t>
  </si>
  <si>
    <t>https://www.sagard.com/Sagard_Responsible_Investment_Policy.pdf</t>
  </si>
  <si>
    <t>https://www.sagard.com/Sagard_GHG_Emissions_Assessment_2022.pdf</t>
  </si>
  <si>
    <t>https://www.saison-am.co.jp/pdf/company/policy/stewardshipcode/japan_ss_report230512.pdf</t>
  </si>
  <si>
    <t>https://www.sdiccy.com.cn/gtcy/rootfiles/2023/07/04/1690099317120804-1690099317148469.pdf</t>
  </si>
  <si>
    <t>https://www.sensorfonder.se/haallbarhet/aktieaegarengagemeng/</t>
  </si>
  <si>
    <t>https://www.simplicity.se/en/about-us/legal-information/#section5</t>
  </si>
  <si>
    <t>https://www.simplicity.se/en/responsible-investments/</t>
  </si>
  <si>
    <t>http://www.sionna.ca/wordpress/wp-content/uploads/2022/05/Sionna-Proxy-Summary-2021.pdf</t>
  </si>
  <si>
    <t>https://stanlib.com/our-story/#responsible</t>
  </si>
  <si>
    <t>https://www.blackrock.com/corporate/insights/public-policy/public-policy-engagement-and-political-activities-policies/trade-associations</t>
  </si>
  <si>
    <t>https://www.blackrock.com/corporate/insights/public-policy</t>
  </si>
  <si>
    <t>bcd9760949a4:b85cf2e2a074bd786972b2f1795a7c755479861b/2022-annual-report-storbrand-asa.pdf</t>
  </si>
  <si>
    <t>chrome-extension://efaidnbmnnnibpcajpcglclefindmkaj/https://www.susi-partners.com/wp-content/uploads/2023/05/230510_SUSI-Partners-Sustainability-Report-2022.pdf</t>
  </si>
  <si>
    <t>https://www.swedbankrobur.se/en/sustainability.html</t>
  </si>
  <si>
    <t>https://www.rothschildandco.com/en/legal/nmr-pension-fund/</t>
  </si>
  <si>
    <t>https://www.sec.gov/Archives/edgar/data/816153/000119312522228528/d390922dnpx.htm</t>
  </si>
  <si>
    <t>https://tyndallam.com/wp-content/uploads/2022/04/Wholesale-Q1-2022.xlsx</t>
  </si>
  <si>
    <t>https://tyndallam.com/proxy-voting/</t>
  </si>
  <si>
    <t>https://ucop.edu/investment-office/tcfd-report-2022.pdf</t>
  </si>
  <si>
    <t>https://ucop.edu/investment-office/sustainable-investment/climate-change/index.html</t>
  </si>
  <si>
    <t>https://ucop.edu/investment-office/sustainable-investment/active-ownership/index.html</t>
  </si>
  <si>
    <t>https://media.vanlanschot.nl/media/pdfs/annual-report-2022-van-lanschot-kempen.pdf</t>
  </si>
  <si>
    <t>https://vauban-ip.com/wp-content/uploads/2023/06/Vauban-IP-Energy-Climate-Law-Article-29-Disclosure-2023.pdf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</si>
</sst>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Robinson" refreshedDate="45130.548728125003" createdVersion="8" refreshedVersion="8" minRefreshableVersion="3" recordCount="261" xr:uid="{00000000-000A-0000-FFFF-FFFF02000000}">
  <cacheSource type="worksheet">
    <worksheetSource ref="A1:D262" sheet="0kbUrls"/>
  </cacheSource>
  <cacheFields count="4">
    <cacheField name="DISPLAY_NAME" numFmtId="0">
      <sharedItems count="102">
        <s v="4D Infrastructure Pty Ltd"/>
        <s v="Aegon N.V."/>
        <s v="AIP"/>
        <s v="Alantra"/>
        <s v="Allan Gray Australia"/>
        <s v="Altamar CAM Partners, S.L."/>
        <s v="AP Pension"/>
        <s v="Applied Research Investments"/>
        <s v="Aptimus Capital Partners (Ireland) Limited"/>
        <s v="Arcus Infrastructure Partners LLP"/>
        <s v="Aspect Capital Limited"/>
        <s v="Asset Administradora General de Fondos S.A."/>
        <s v="Atlantic Food Labs"/>
        <s v="Axium Infrastructure"/>
        <s v="Bank of Finland"/>
        <s v="BBVA SEGUROS, S.A., DE SEGUROS Y REASEGUROS"/>
        <s v="Black Creek Investment Management Inc."/>
        <s v="Blue Owl Capital Inc."/>
        <s v="BPI Gestão de Ativos - SGOIC, SA"/>
        <s v="Bradesco Asset Management"/>
        <s v="British Columbia Municipal Pension Plan"/>
        <s v="British International Investment plc"/>
        <s v="Burgundy Asset Management"/>
        <s v="Calvert Research and Management"/>
        <s v="CBUS Superannuation Fund"/>
        <s v="Commerzbank AG Asset Management"/>
        <s v="Connor, Clark &amp; Lunn Investment Management Ltd."/>
        <s v="CORESTATE Capital Group"/>
        <s v="Cramer Rosenthal McGlynn, LLC"/>
        <s v="Crédit Mutuel Asset Management"/>
        <s v="Cronos Finance"/>
        <s v="Debeka"/>
        <s v="Deerpath Capital Management, LP"/>
        <s v="Demeter Partners"/>
        <s v="Discerene Group"/>
        <s v="DNR Capital"/>
        <s v="Ecofi Investissements"/>
        <s v="Egerton Capital"/>
        <s v="Employees Provident Fund"/>
        <s v="Ethical Partners Funds Management"/>
        <s v="FERI Investment Management - Part of Feri AG"/>
        <s v="Five Arrows"/>
        <s v="Fondo FSI"/>
        <s v="GCM Grosvenor"/>
        <s v="Genericuser.IM1"/>
        <s v="Global Alpha Capital Management"/>
        <s v="GLP Capital Partners Limited"/>
        <s v="Green Investment Partners"/>
        <s v="HanseMerkur Trust AG"/>
        <s v="IDAM"/>
        <s v="Impact Health Partners LLP"/>
        <s v="INOCAP Gestion"/>
        <s v="Insurance Australia Group (IAG)"/>
        <s v="Intermediate Capital Group plc"/>
        <s v="JOLT CAPITAL"/>
        <s v="Jyske Bank A/S"/>
        <s v="Kutxabank Gestion SGIIC SAU."/>
        <s v="Liechtensteinische Landesbank AG"/>
        <s v="Lodbrok Capital LLP"/>
        <s v="Low Carbon Limited"/>
        <s v="LT Capital"/>
        <s v="Maor Investments"/>
        <s v="MassMutual"/>
        <s v="MEAG"/>
        <s v="MEC Global Partners Asia Pte. Ltd."/>
        <s v="Neo Investimentos"/>
        <s v="Neuberger Berman Group LLC"/>
        <s v="Nordic Capital"/>
        <s v="Nordic Investment Bank"/>
        <s v="Norwegian Government Pension Fund Norway (Norwegian Ministry of Finance and Folketrygdfondet)"/>
        <s v="NS Partners GBR"/>
        <s v="Oceanwood Capital Management LLP"/>
        <s v="Orbis Investments"/>
        <s v="Paine Schwartz Partners"/>
        <s v="Palmer Square Capital Management"/>
        <s v="PCJ Investment Counsel Ltd"/>
        <s v="PICTET ALTERNATIVE ADVISORS SA"/>
        <s v="Pzena Investment Management, LLC"/>
        <s v="Quantum Immobilien AG"/>
        <s v="Rally Assets Inc."/>
        <s v="RBC Global Asset Management"/>
        <s v="Resolution Capital Limited"/>
        <s v="Robeco"/>
        <s v="Sagard"/>
        <s v="SAISON ASSET MANAGEMENT CO.,LTD."/>
        <s v="SDIC Chuang Yi"/>
        <s v="Sensor Fonder AB"/>
        <s v="Simplicity AB"/>
        <s v="Sionna Investment Managers"/>
        <s v="STANLIB Asset Management Ltd"/>
        <s v="Stichting Philips Pensioenfonds"/>
        <s v="Storebrand Asset Management"/>
        <s v="Sun Life Assurance Company of Canada"/>
        <s v="Sun Life Capital Management"/>
        <s v="SUSI Partners AG"/>
        <s v="Swedbank Robur"/>
        <s v="The NMR Pension Fund"/>
        <s v="Thornburg Investment Management"/>
        <s v="Tyndall Equities Australia Pty Ltd"/>
        <s v="University of California"/>
        <s v="Van Lanschot Kempen N.V."/>
        <s v="Vauban Infrastructure Partners"/>
      </sharedItems>
    </cacheField>
    <cacheField name="Number" numFmtId="0">
      <sharedItems/>
    </cacheField>
    <cacheField name="SIZE" numFmtId="0">
      <sharedItems containsSemiMixedTypes="0" containsString="0" containsNumber="1" containsInteger="1" minValue="0" maxValue="0"/>
    </cacheField>
    <cacheField name="URL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">
  <r>
    <x v="0"/>
    <s v="PGS 19"/>
    <n v="0"/>
    <s v="https://www.gresb.com/nl-en/"/>
  </r>
  <r>
    <x v="1"/>
    <s v="PGS 42"/>
    <n v="0"/>
    <s v="aegon-responsible-investment-policy.pdf"/>
  </r>
  <r>
    <x v="2"/>
    <s v="PGS 17"/>
    <n v="0"/>
    <s v="https://aipmanagement.dk/wp-content/uploads/2023/06/AIP_ESG-report_2022.pdf"/>
  </r>
  <r>
    <x v="2"/>
    <s v="PGS 46"/>
    <n v="0"/>
    <s v="https://aipmanagement.dk/wp-content/uploads/2023/06/AIP_ESG-report_2022.pdf"/>
  </r>
  <r>
    <x v="2"/>
    <s v="PGS 46"/>
    <n v="0"/>
    <s v="https://aipmanagement.dk/wp-content/uploads/2023/06/AIP_ESG-report_2022.pdf"/>
  </r>
  <r>
    <x v="2"/>
    <s v="PGS 46"/>
    <n v="0"/>
    <s v="https://aipmanagement.dk/wp-content/uploads/2023/06/AIP_ESG-report_2022.pdf"/>
  </r>
  <r>
    <x v="3"/>
    <s v="PGS 33"/>
    <n v="0"/>
    <s v="https://www.alantra.com/what-we-do/alternative-asset-management/alternative-asset-management-informacion-legal/"/>
  </r>
  <r>
    <x v="4"/>
    <s v="PGS 39.2"/>
    <n v="0"/>
    <s v="https://www.theaustralian.com.au/business/mining-energy/labor-savaged-over-antibusiness-intervention-in-energy-markets/news-story/aca357aae9f2243e823477a5aa9a8c66"/>
  </r>
  <r>
    <x v="5"/>
    <s v="PGS 17"/>
    <n v="0"/>
    <s v="chrome-extension://efaidnbmnnnibpcajpcglclefindmkaj/https://www.altamarcam.com/wp-content/uploads/2023/06/AltamarCAM_Annual-Report-2023-30junio-OK.pdf"/>
  </r>
  <r>
    <x v="6"/>
    <s v="PGS 32"/>
    <n v="0"/>
    <s v="proxy voting"/>
  </r>
  <r>
    <x v="6"/>
    <s v="PGS 32"/>
    <n v="0"/>
    <s v="proxy voting"/>
  </r>
  <r>
    <x v="6"/>
    <s v="PGS 33"/>
    <n v="0"/>
    <s v="proxy voting"/>
  </r>
  <r>
    <x v="6"/>
    <s v="PGS 34"/>
    <n v="0"/>
    <s v="proxy voting"/>
  </r>
  <r>
    <x v="7"/>
    <s v="PGS 19"/>
    <n v="0"/>
    <s v="https://www.linkedin.com/company/applied-research-investments"/>
  </r>
  <r>
    <x v="7"/>
    <s v="PGS 39.2"/>
    <n v="0"/>
    <s v="https://www.linkedin.com/company/applied-research-investments"/>
  </r>
  <r>
    <x v="8"/>
    <s v="PGS 39.2"/>
    <n v="0"/>
    <s v="www.tbc.com"/>
  </r>
  <r>
    <x v="9"/>
    <s v="PGS 17"/>
    <n v="0"/>
    <s v="https://www.arcusip.com/responsible-investing/#esg-policy"/>
  </r>
  <r>
    <x v="10"/>
    <s v="PGS 19"/>
    <n v="0"/>
    <s v="chrome-extension://efaidnbmnnnibpcajpcglclefindmkaj/https://aspectcapital.s3.amazonaws.com/documents/Responsible_Investment_Policy_-_May_2023.pdf"/>
  </r>
  <r>
    <x v="11"/>
    <s v="PGS 19"/>
    <n v="0"/>
    <s v="https://assetagf.com/agf/"/>
  </r>
  <r>
    <x v="12"/>
    <s v="PGS 19"/>
    <n v="0"/>
    <s v="https://www.linkedin.com/company/foodlabs-com/posts/?feedView=all"/>
  </r>
  <r>
    <x v="13"/>
    <s v="PGS 42"/>
    <n v="0"/>
    <s v="www.axiuminfra.com/wp-content/uploads/2023/06/Axiums-Net-Zero-Strategy_External_FINAL.pdf"/>
  </r>
  <r>
    <x v="14"/>
    <s v="PGS 39.2"/>
    <n v="0"/>
    <s v="https://www.blackrock.com/corporate/insights/public-policy/public-policy-engagement-and-political-activities-policies"/>
  </r>
  <r>
    <x v="15"/>
    <s v="PGS 17"/>
    <n v="0"/>
    <s v="https://accionistaseinversores.bbva.com/wp-content/uploads/2023/03/BBVA_Informe_TCFD_ESP_Dic2022.pdf"/>
  </r>
  <r>
    <x v="16"/>
    <s v="PGS 33"/>
    <n v="0"/>
    <s v="https://bcim.ca/legal/"/>
  </r>
  <r>
    <x v="16"/>
    <s v="PGS 46"/>
    <n v="0"/>
    <s v="https://bcim.ca/legal/"/>
  </r>
  <r>
    <x v="16"/>
    <s v="PGS 46"/>
    <n v="0"/>
    <s v="https://bcim.ca/legal/"/>
  </r>
  <r>
    <x v="16"/>
    <s v="PGS 46"/>
    <n v="0"/>
    <s v="https://bcim.ca/legal/"/>
  </r>
  <r>
    <x v="17"/>
    <s v="PGS 46"/>
    <n v="0"/>
    <s v="https://publications.blueowl.com/blueowl_2022_corporate_sustainability_report/full-view.html"/>
  </r>
  <r>
    <x v="17"/>
    <s v="PGS 46"/>
    <n v="0"/>
    <s v="https://publications.blueowl.com/blueowl_2022_corporate_sustainability_report/full-view.html"/>
  </r>
  <r>
    <x v="18"/>
    <s v="PGS 17"/>
    <n v="0"/>
    <s v="https://www.bancobpi.pt/contentservice/getContent?documentName=PR_WCS01_UCM01169321"/>
  </r>
  <r>
    <x v="18"/>
    <s v="PGS 17"/>
    <n v="0"/>
    <s v="https://www.bancobpi.pt/contentservice/getContent?documentName=PR_WCS01_UCM01169872"/>
  </r>
  <r>
    <x v="18"/>
    <s v="PGS 17"/>
    <n v="0"/>
    <s v="https://www.bancobpi.pt/contentservice/getContent?documentName=PR_UCMS02081560"/>
  </r>
  <r>
    <x v="19"/>
    <s v="PGS 7"/>
    <n v="0"/>
    <s v="https://www.bradescoasset.com.br/bram/en/BRAM/static_files/portal/files/Governanca_de_Fundo/Seguranca_para_o_Investidor/Proxy_Voting_may_2017.pdf"/>
  </r>
  <r>
    <x v="19"/>
    <s v="PGS 19"/>
    <n v="0"/>
    <s v="https://www.investidorespeloclima.com.br/participantes"/>
  </r>
  <r>
    <x v="20"/>
    <s v="PGS 32"/>
    <n v="0"/>
    <s v="Approach to Proxy Voting"/>
  </r>
  <r>
    <x v="21"/>
    <s v="PGS 39.2"/>
    <n v="0"/>
    <s v="https://www.bii.co.uk/en/our-impact/publications-library/"/>
  </r>
  <r>
    <x v="21"/>
    <s v="PGS 42"/>
    <n v="0"/>
    <s v="https://www.bii.co.uk/en/climate-change-strategy/"/>
  </r>
  <r>
    <x v="21"/>
    <s v="PGS 42"/>
    <n v="0"/>
    <s v="https://www.bii.co.uk/en/news-insight/news/announcing-our-new-fossil-fuel-policy-and-guidance-on-natural-gas-power-plants/"/>
  </r>
  <r>
    <x v="22"/>
    <s v="PGS 39.2"/>
    <n v="0"/>
    <s v="https://ccgg.ca/policies/"/>
  </r>
  <r>
    <x v="22"/>
    <s v="PGS 39.2"/>
    <n v="0"/>
    <s v="https://ccgg.ca/regulatory-submissions/"/>
  </r>
  <r>
    <x v="23"/>
    <s v="PGS 19"/>
    <n v="0"/>
    <s v="https://www.calvert.com/active-engagement.php?DM=how-we-influence"/>
  </r>
  <r>
    <x v="23"/>
    <s v="PGS 19"/>
    <n v="0"/>
    <s v="https://www.calvert.com/about-calvert.php?DM=how-we-are-different"/>
  </r>
  <r>
    <x v="23"/>
    <s v="PGS 32"/>
    <n v="0"/>
    <s v="https://www.calvert.com/active-engagement.php"/>
  </r>
  <r>
    <x v="23"/>
    <s v="PGS 34"/>
    <n v="0"/>
    <s v="https://www.calvert.com/active-engagement.php"/>
  </r>
  <r>
    <x v="23"/>
    <s v="PGS 39.2"/>
    <n v="0"/>
    <s v="https://www.calvert.com/active-engagement.php?DM=how-we-influence"/>
  </r>
  <r>
    <x v="23"/>
    <s v="PGS 39.2"/>
    <n v="0"/>
    <s v="https://www.calvert.com/active-engagement.php?DM=how-we-influence"/>
  </r>
  <r>
    <x v="23"/>
    <s v="PGS 42"/>
    <n v="0"/>
    <s v="https://www.calvert.com/media/34498.pdf"/>
  </r>
  <r>
    <x v="24"/>
    <s v="PGS 7"/>
    <n v="0"/>
    <s v="https://www.cbussuper.com.au/content/dam/cbus/files/governance/policies/Responsible-Investment-Policy-Summary.pdf"/>
  </r>
  <r>
    <x v="24"/>
    <s v="PGS 17"/>
    <n v="0"/>
    <s v="https://www.cbussuper.com.au/cs/responsible-investment-2022"/>
  </r>
  <r>
    <x v="24"/>
    <s v="PGS 19"/>
    <n v="0"/>
    <s v="https://www.cbussuper.com.au/about-us/sustainability"/>
  </r>
  <r>
    <x v="24"/>
    <s v="PGS 39.2"/>
    <n v="0"/>
    <s v="https://www.cbussuper.com.au/about-us/news/media-release/cbus-to-support-national-housing-accord"/>
  </r>
  <r>
    <x v="24"/>
    <s v="PGS 39.2"/>
    <n v="0"/>
    <s v="https://www.cbussuper.com.au/about-us/sustainability"/>
  </r>
  <r>
    <x v="24"/>
    <s v="PGS 39.2"/>
    <n v="0"/>
    <s v="https://www.cbussuper.com.au/cs/responsible-investment-2022"/>
  </r>
  <r>
    <x v="24"/>
    <s v="PGS 46"/>
    <n v="0"/>
    <s v="https://www.cbussuper.com.au/cs/responsible-investment-2022"/>
  </r>
  <r>
    <x v="24"/>
    <s v="PGS 46"/>
    <n v="0"/>
    <s v="https://www.cbussuper.com.au/content/dam/cbus/files/governance/reporting/FY2021-financed-emissions-methodology.pdf"/>
  </r>
  <r>
    <x v="25"/>
    <s v="PGS 7"/>
    <n v="0"/>
    <s v="https://www.commerzbank.de/sparen-anlegen/produkte/vermoegensverwaltung/"/>
  </r>
  <r>
    <x v="26"/>
    <s v="PGS 7"/>
    <n v="0"/>
    <s v="https://cclinvest.cclgroup.com/wp-content/uploads/sites/13/2023/02/CCLIM_Voting-Rights-Policy_Dec-2022.pdf"/>
  </r>
  <r>
    <x v="26"/>
    <s v="PGS 17"/>
    <n v="0"/>
    <s v="https://cclinvest.cclgroup.com/wp-content/uploads/sites/13/2022/09/tcfd.pdf"/>
  </r>
  <r>
    <x v="26"/>
    <s v="PGS 19"/>
    <n v="0"/>
    <s v="https://cclinvest.cclgroup.com/what-we-do/responsible-investing/collaborate/"/>
  </r>
  <r>
    <x v="26"/>
    <s v="PGS 33"/>
    <n v="0"/>
    <s v="https://cclinvest.cclgroup.com/wp-content/uploads/sites/13/2023/01/ApproachtoResponsibleInvesting-2022.pdf"/>
  </r>
  <r>
    <x v="26"/>
    <s v="PGS 34"/>
    <n v="0"/>
    <s v="https://cclinvest.cclgroup.com/wp-content/uploads/sites/13/2023/01/ApproachtoResponsibleInvesting-2022.pdf"/>
  </r>
  <r>
    <x v="26"/>
    <s v="PGS 39.2"/>
    <n v="0"/>
    <s v="https://ccgg.ca/policies/"/>
  </r>
  <r>
    <x v="26"/>
    <s v="PGS 39.2"/>
    <n v="0"/>
    <s v="https://ccgg.ca/regulatory-submissions/"/>
  </r>
  <r>
    <x v="27"/>
    <s v="PGS 46"/>
    <n v="0"/>
    <s v="https://corestate-capital.com/wp-content/uploads/2022/06/ESG_Report_2022_ENG.pdf"/>
  </r>
  <r>
    <x v="27"/>
    <s v="PGS 46"/>
    <n v="0"/>
    <s v="https://corestate-capital.com/wp-content/uploads/2022/06/ESG_Report_2022_ENG.pdf"/>
  </r>
  <r>
    <x v="28"/>
    <s v="PGS 33"/>
    <n v="0"/>
    <s v="https://www.sec.gov/cgi-bin/browse-edgar?action=getcompany&amp;CIK=0001322252&amp;type=N-PX&amp;dateb=&amp;count=40&amp;scd=filings&amp;search_text="/>
  </r>
  <r>
    <x v="29"/>
    <s v="PGS 19"/>
    <n v="0"/>
    <s v="https://www.creditmutuel-am.eu/ie-en/telechargements/Responsible-investment-policy.pdf"/>
  </r>
  <r>
    <x v="29"/>
    <s v="PGS 19"/>
    <n v="0"/>
    <s v="https://www.creditmutuel-am.eu/partage/fr/CSD-CM/CMAM/telechargements/rapport-engagement.pdf"/>
  </r>
  <r>
    <x v="29"/>
    <s v="PGS 34"/>
    <n v="0"/>
    <s v="https://www.creditmutuel-am.eu/fr/telechargements/pdf/rapport-de-vote.pdf"/>
  </r>
  <r>
    <x v="29"/>
    <s v="PGS 39.2"/>
    <n v="0"/>
    <s v="https://www.creditmutuel-am.eu/partage/fr/CSD-CM/CMAM/telechargements/rapport-engagement.pdf"/>
  </r>
  <r>
    <x v="29"/>
    <s v="PGS 42"/>
    <n v="0"/>
    <s v="https://www.creditmutuel-am.eu/partage/fr/CSD-CM/CMAM/telechargements/Politique_Secteur_Charbon_2_BD.pdf"/>
  </r>
  <r>
    <x v="29"/>
    <s v="PGS 46"/>
    <n v="0"/>
    <s v="https://www.creditmutuel-am.eu/fr/telechargements/pdf/article-29-cmam.pdf"/>
  </r>
  <r>
    <x v="29"/>
    <s v="PGS 46"/>
    <n v="0"/>
    <s v="https://www.creditmutuel-am.eu/fr/telechargements/pdf/article-29-cmam.pdf"/>
  </r>
  <r>
    <x v="30"/>
    <s v="PGS 19"/>
    <n v="0"/>
    <s v="https://coptis.ch/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1"/>
    <s v="PGS 46"/>
    <n v="0"/>
    <s v="https://www.debeka.de/ueberuns/nachhaltigkeit.html"/>
  </r>
  <r>
    <x v="32"/>
    <s v="PGS 46"/>
    <n v="0"/>
    <s v="https://deerpathcap-my.sharepoint.com/:b:/g/personal/dmondesir_deerpathcapital_com/Eeqtnvw0fJ1IuDoJq93WAHwBZseThfIkEjYD5YtvK5i3FA?e=Q6GDC6"/>
  </r>
  <r>
    <x v="32"/>
    <s v="PGS 46"/>
    <n v="0"/>
    <s v="https://deerpathcap-my.sharepoint.com/:b:/g/personal/dmondesir_deerpathcapital_com/Eeqtnvw0fJ1IuDoJq93WAHwBZseThfIkEjYD5YtvK5i3FA?e=Q6GDC6"/>
  </r>
  <r>
    <x v="33"/>
    <s v="PGS 19"/>
    <n v="0"/>
    <s v="https://www.bioeconomyforchange.eu/"/>
  </r>
  <r>
    <x v="33"/>
    <s v="PGS 39.2"/>
    <n v="0"/>
    <s v="https://demeter-im.com/wp-content/uploads/DEMETER-ESG-Impact-Report-2023.pdf"/>
  </r>
  <r>
    <x v="33"/>
    <s v="PGS 39.2"/>
    <n v="0"/>
    <s v="https://demeter-im.com/wp-content/uploads/DEMETER-ESG-Impact-Report-2023.pdf"/>
  </r>
  <r>
    <x v="34"/>
    <s v="PGS 32"/>
    <n v="0"/>
    <s v="https://www.businesswire.com/news/home/20230227005268/en/Long-Term-IAA-Inc.-Shareholder-Discerene-Group-Believes-in-IAA%E2%80%99s-Go-Alone-Prospects-If-Proposed-Value-Destroying-Merger-With-Ritchie-Bros.-Auctioneers-Is-Voted-Down-by-Shareholders"/>
  </r>
  <r>
    <x v="34"/>
    <s v="PGS 32"/>
    <n v="0"/>
    <s v="https://www.businesswire.com/news/home/20230215005265/en/Long-term-IAA-Inc-Shareholder-Discerene-Group-Sends-Letter-to-IAA-Board-of-Directors-Regarding-Proposed-Value-destroying-Merger-With-Ritchie-Bros.-Auctioneers"/>
  </r>
  <r>
    <x v="35"/>
    <s v="PGS 19"/>
    <n v="0"/>
    <s v="https://dnrcapital.com.au/about/socially-responsible-investing/"/>
  </r>
  <r>
    <x v="35"/>
    <s v="PGS 46"/>
    <n v="0"/>
    <s v="https://dnrcapital.com.au/about/socially-responsible-investing/"/>
  </r>
  <r>
    <x v="35"/>
    <s v="PGS 46"/>
    <n v="0"/>
    <s v="https://dnrcapital.com.au/about/socially-responsible-investing/"/>
  </r>
  <r>
    <x v="36"/>
    <s v="PGS 7"/>
    <n v="0"/>
    <s v="Ecofi policy"/>
  </r>
  <r>
    <x v="37"/>
    <s v="PGS 19"/>
    <n v="0"/>
    <s v="https://www.aima.org/membership/member-area/find-a-member.html?organisationName=egerton&amp;areaOfActivity=&amp;country=&amp;town="/>
  </r>
  <r>
    <x v="38"/>
    <s v="PGS 33"/>
    <n v="0"/>
    <s v="https://www.kwsp.gov.my/investment-stewardship"/>
  </r>
  <r>
    <x v="38"/>
    <s v="PGS 34"/>
    <n v="0"/>
    <s v="https://www.kwsp.gov.my/investment-stewardship"/>
  </r>
  <r>
    <x v="39"/>
    <s v="PGS 46"/>
    <n v="0"/>
    <s v="https://www.climateactive.org.au/sites/default/files/2022-07/Ethical%20Partners%20Funds%20Management_Ongoing%20Cert_Year%202%20CY2021_PDS.pdf"/>
  </r>
  <r>
    <x v="39"/>
    <s v="PGS 46"/>
    <n v="0"/>
    <s v="https://www.climateactive.org.au/sites/default/files/2022-07/Ethical%20Partners%20Funds%20Management_Ongoing%20Cert_Year%202%20CY2021_PDS.pdf"/>
  </r>
  <r>
    <x v="39"/>
    <s v="PGS 46"/>
    <n v="0"/>
    <s v="https://www.climateactive.org.au/sites/default/files/2022-07/Ethical%20Partners%20Funds%20Management_Ongoing%20Cert_Year%202%20CY2021_PDS.pdf"/>
  </r>
  <r>
    <x v="40"/>
    <s v="PGS 32"/>
    <n v="0"/>
    <s v="Voting Policy"/>
  </r>
  <r>
    <x v="41"/>
    <s v="PGS 19"/>
    <n v="0"/>
    <s v="https://www.rothschildandco.com/en/merchant-banking/responsibility/our-commitments/"/>
  </r>
  <r>
    <x v="42"/>
    <s v="PGS 19"/>
    <n v="0"/>
    <s v="https://www.level20.org/"/>
  </r>
  <r>
    <x v="43"/>
    <s v="PGS 17"/>
    <n v="0"/>
    <s v="https://www.gcmgrosvenor.com/wp-content/uploads/GCM-Grosvenor-TCFD-Report-2022.pdf"/>
  </r>
  <r>
    <x v="43"/>
    <s v="PGS 46"/>
    <n v="0"/>
    <s v="https://www.gcmgrosvenor.com/wp-content/uploads/GCM-Grosvenor-TCFD-Report-2022.pdf"/>
  </r>
  <r>
    <x v="43"/>
    <s v="PGS 46"/>
    <n v="0"/>
    <s v="https://www.gcmgrosvenor.com/wp-content/uploads/GCM-Grosvenor-TCFD-Report-2022.pdf"/>
  </r>
  <r>
    <x v="43"/>
    <s v="PGS 46"/>
    <n v="0"/>
    <s v="https://www.gcmgrosvenor.com/wp-content/uploads/GCM-Grosvenor-TCFD-Report-2022.pdf"/>
  </r>
  <r>
    <x v="44"/>
    <s v="PGS 7"/>
    <n v="0"/>
    <s v="www.ggg.com"/>
  </r>
  <r>
    <x v="45"/>
    <s v="PGS 17"/>
    <n v="0"/>
    <s v="https://globalalphacapital.cclgroup.com/wp-content/uploads/sites/4/2022/06/responsible-investment-report.pdf"/>
  </r>
  <r>
    <x v="45"/>
    <s v="PGS 17"/>
    <n v="0"/>
    <s v="https://globalalphacapital.cclgroup.com/wp-content/uploads/sites/4/2021/12/tcfd-aligned-report.pdf"/>
  </r>
  <r>
    <x v="45"/>
    <s v="PGS 19"/>
    <n v="0"/>
    <s v="https://globalalphacapital.cclgroup.com/what-we-do/responsible-investing/"/>
  </r>
  <r>
    <x v="45"/>
    <s v="PGS 33"/>
    <n v="0"/>
    <s v="https://globalalphacapital.cclgroup.com/wp-content/uploads/sites/4/2022/06/responsible-investment-report.pdf"/>
  </r>
  <r>
    <x v="45"/>
    <s v="PGS 39.2"/>
    <n v="0"/>
    <s v="https://globalalphacapital.cclgroup.com/wp-content/uploads/sites/4/2022/12/ResponsibleInvestmentReport-2022.pdf"/>
  </r>
  <r>
    <x v="45"/>
    <s v="PGS 39.2"/>
    <n v="0"/>
    <s v="https://globalalphacapital.cclgroup.com/wp-content/uploads/sites/4/2022/12/ResponsibleInvestmentReport-2022.pdf"/>
  </r>
  <r>
    <x v="46"/>
    <s v="PGS 17"/>
    <n v="0"/>
    <s v="https://www.glp.com/global/sites/default/files/2023-06/2022-glp-tcfd-report_rev.pdf"/>
  </r>
  <r>
    <x v="46"/>
    <s v="PGS 46"/>
    <n v="0"/>
    <s v="https://www.glp.com/global/impact"/>
  </r>
  <r>
    <x v="46"/>
    <s v="PGS 46"/>
    <n v="0"/>
    <s v="https://www.glp.com/global/impact"/>
  </r>
  <r>
    <x v="47"/>
    <s v="PGS 19"/>
    <n v="0"/>
    <s v="https://www.greeninvestmentpartners.com/regulatory"/>
  </r>
  <r>
    <x v="47"/>
    <s v="PGS 46"/>
    <n v="0"/>
    <s v="https://www.greeninvestmentpartners.com/literature/impact-report-2022"/>
  </r>
  <r>
    <x v="47"/>
    <s v="PGS 46"/>
    <n v="0"/>
    <s v="https://www.greeninvestmentpartners.com/literature/impact-report-2022"/>
  </r>
  <r>
    <x v="47"/>
    <s v="PGS 46"/>
    <n v="0"/>
    <s v="https://www.greeninvestmentpartners.com/literature/impact-report-2022"/>
  </r>
  <r>
    <x v="48"/>
    <s v="PGS 19"/>
    <n v="0"/>
    <s v="https://hmt-ag.de/unternehmen/"/>
  </r>
  <r>
    <x v="49"/>
    <s v="PGS 33"/>
    <n v="0"/>
    <s v="Rapport-et-perspectives-2022.pdf (id-am.fr)"/>
  </r>
  <r>
    <x v="50"/>
    <s v="PGS 17"/>
    <n v="0"/>
    <s v="https://www.impactreit.uk/esg/"/>
  </r>
  <r>
    <x v="51"/>
    <s v="PGS 33"/>
    <n v="0"/>
    <s v="https://www.inocapgestion.com/wp-content/uploads/2017/06/Inventaire-des-votes-2022-QR.pdf"/>
  </r>
  <r>
    <x v="51"/>
    <s v="PGS 33"/>
    <n v="0"/>
    <s v="https://www.inocapgestion.com/wp-content/uploads/2017/06/Inventaire-des-votes-2022-QME.pdf"/>
  </r>
  <r>
    <x v="51"/>
    <s v="PGS 33"/>
    <n v="0"/>
    <s v="https://www.inocapgestion.com/wp-content/uploads/2017/06/Inventaire-des-votes-2022-QEM.pdf"/>
  </r>
  <r>
    <x v="51"/>
    <s v="PGS 33"/>
    <n v="0"/>
    <s v="https://www.inocapgestion.com/wp-content/uploads/2017/06/Inventaire-des-votes-2022-Q.pdf"/>
  </r>
  <r>
    <x v="52"/>
    <s v="PGS 42"/>
    <n v="0"/>
    <s v="https://www.iag.com.au/sites/default/files/Documents/Safer%20Communities/Climate-and-Disaster-Resilience-Action-Plan-V1.1_0.pdf"/>
  </r>
  <r>
    <x v="53"/>
    <s v="PGS 17"/>
    <n v="0"/>
    <s v="https://www.icgam.com/wp-content/uploads/2023/06/ICG-2023-Annual-Report.pdf"/>
  </r>
  <r>
    <x v="53"/>
    <s v="PGS 19"/>
    <n v="0"/>
    <s v="https://www.icgam.com/wp-content/uploads/2023/01/ICG-Sustainability-and-People-Report-2022.pdf"/>
  </r>
  <r>
    <x v="53"/>
    <s v="PGS 39.2"/>
    <n v="0"/>
    <s v="https://www.icgam.com/wp-content/uploads/2023/01/ICG-Sustainability-and-People-Report-2022.pdf"/>
  </r>
  <r>
    <x v="53"/>
    <s v="PGS 42"/>
    <n v="0"/>
    <s v="https://www.icgam.com/wp-content/uploads/2023/06/TCFD-Statement-ICG-2023-Annual-Report.pdf"/>
  </r>
  <r>
    <x v="53"/>
    <s v="PGS 46"/>
    <n v="0"/>
    <s v="https://www.icgam.com/wp-content/uploads/2023/06/ICG-2023-Annual-Report.pdf"/>
  </r>
  <r>
    <x v="53"/>
    <s v="PGS 46"/>
    <n v="0"/>
    <s v="https://www.icgam.com/wp-content/uploads/2023/06/ICG-2023-Annual-Report.pdf"/>
  </r>
  <r>
    <x v="54"/>
    <s v="PGS 19"/>
    <n v="0"/>
    <s v="https://www.jolt-capital.com/esg"/>
  </r>
  <r>
    <x v="54"/>
    <s v="PGS 42"/>
    <n v="0"/>
    <s v="https://www.jolt-capital.com/esg"/>
  </r>
  <r>
    <x v="55"/>
    <s v="PGS 42"/>
    <n v="0"/>
    <s v="https://www.jyskebank.dk/privat/investering/investmentinformation#responsibility"/>
  </r>
  <r>
    <x v="56"/>
    <s v="PGS 33"/>
    <n v="0"/>
    <s v="file:///P:/Downloads/1688126684673.pdf"/>
  </r>
  <r>
    <x v="56"/>
    <s v="PGS 34"/>
    <n v="0"/>
    <s v="file:///P:/Downloads/1688126684673.pdf"/>
  </r>
  <r>
    <x v="57"/>
    <s v="PGS 17"/>
    <n v="0"/>
    <s v="https://www.llb.li/en/llb/sustainability/regulatory-affairs/disclosure"/>
  </r>
  <r>
    <x v="57"/>
    <s v="PGS 19"/>
    <n v="0"/>
    <s v="https://www.llb.li/en/llb/sustainability/developement/participations"/>
  </r>
  <r>
    <x v="57"/>
    <s v="PGS 42"/>
    <n v="0"/>
    <s v="https://llb.li/en/llb/sustainability/regulatory-affairs/disclosure"/>
  </r>
  <r>
    <x v="58"/>
    <s v="PGS 34"/>
    <n v="0"/>
    <s v="https://www.businesswire.com/news/home/20221010005277/en/Lodbrok-Publishes-Letter-to-REC-Silicon%E2%80%99s-Board-of-Directors"/>
  </r>
  <r>
    <x v="59"/>
    <s v="PGS 46"/>
    <n v="0"/>
    <s v="chrome-extension://efaidnbmnnnibpcajpcglclefindmkaj/https://www.lowcarbon.com/wp-content/uploads/2022/08/Sustainability-report-2021_FINAL-17.08.22.pdf"/>
  </r>
  <r>
    <x v="60"/>
    <s v="PGS 19"/>
    <n v="0"/>
    <s v="https://ltcapital.fr/esg/"/>
  </r>
  <r>
    <x v="60"/>
    <s v="PGS 42"/>
    <n v="0"/>
    <s v="https://ltcapital.fr/wp-content/uploads/2022/04/Charte-ESG-LT-Capital-2022.pdf"/>
  </r>
  <r>
    <x v="60"/>
    <s v="PGS 42"/>
    <n v="0"/>
    <s v="https://ltcapital.fr/esg/"/>
  </r>
  <r>
    <x v="61"/>
    <s v="PGS 42"/>
    <n v="0"/>
    <s v="https://maorinvestments.com/about-us/"/>
  </r>
  <r>
    <x v="62"/>
    <s v="PGS 17"/>
    <n v="0"/>
    <s v="https://www.massmutual.com/sustainability"/>
  </r>
  <r>
    <x v="63"/>
    <s v="PGS 7"/>
    <n v="0"/>
    <s v="yxc"/>
  </r>
  <r>
    <x v="64"/>
    <s v="PGS 46"/>
    <n v="0"/>
    <s v="https://www.dcceew.gov.au/sites/default/files/documents/national-greenhouse-accounts-factors-2022.pdf"/>
  </r>
  <r>
    <x v="64"/>
    <s v="PGS 46"/>
    <n v="0"/>
    <s v="https://www.dcceew.gov.au/sites/default/files/documents/national-greenhouse-accounts-factors-2022.pdf"/>
  </r>
  <r>
    <x v="65"/>
    <s v="PGS 17"/>
    <n v="0"/>
    <s v="https://neo1.sharepoint.com/sites/siteneo/docs/Forms/AllItems.aspx?id=%2Fsites%2Fsiteneo%2Fdocs%2FInfoFundos%2FAnuais%2FRelat%C3%B3rio%20de%20Investimento%20Respons%C3%A1vel%2F2022%2FResponsible%20Investment%20Report%20%2D%20Neo%2Epdf&amp;parent=%2Fsites%2Fsiteneo%2Fdocs%2FInfoFundos%2FAnuais%2FRelat%C3%B3rio%20de%20Investimento%20Respons%C3%A1vel%2F2022&amp;p=true&amp;ga=1"/>
  </r>
  <r>
    <x v="65"/>
    <s v="PGS 19"/>
    <n v="0"/>
    <s v="https://nam10.safelinks.protection.outlook.com/ap/b-59584e83/?url=https%3A%2F%2Fneo1.sharepoint.com%2F%3Ab%3A%2Fs%2Fsiteneo%2FEQpNvjcknSVDkePYuqZ9554Bu9mAPJknTvcUs1BrT9CjLQ&amp;data=05%7C01%7Cdsouza%40neo.com.br%7C48ae570f49ea435c185208db1a966ec9%7Ca6ea81a18af84b2bbedc1dc7d0bcf347%7C0%7C0%7C638133005766851497%7CUnknown%7CTWFpbGZsb3d8eyJWIjoiMC4wLjAwMDAiLCJQIjoiV2luMzIiLCJBTiI6Ik1haWwiLCJXVCI6Mn0%3D%7C3000%7C%7C%7C&amp;sdata=JceCXtCAqbSWvbrwj8Jf9Yz2W1JOvHYXRANa3%2FOnSjo%3D&amp;reserved=0"/>
  </r>
  <r>
    <x v="65"/>
    <s v="PGS 46"/>
    <n v="0"/>
    <s v="https://nam10.safelinks.protection.outlook.com/ap/b-59584e83/?url=https%3A%2F%2Fneo1.sharepoint.com%2F%3Ab%3A%2Fs%2Fsiteneo%2FEQpNvjcknSVDkePYuqZ9554Bu9mAPJknTvcUs1BrT9CjLQ&amp;data=05%7C01%7Cdsouza%40neo.com.br%7C48ae570f49ea435c185208db1a966ec9%7Ca6ea81a18af84b2bbedc1dc7d0bcf347%7C0%7C0%7C638133005766851497%7CUnknown%7CTWFpbGZsb3d8eyJWIjoiMC4wLjAwMDAiLCJQIjoiV2luMzIiLCJBTiI6Ik1haWwiLCJXVCI6Mn0%3D%7C3000%7C%7C%7C&amp;sdata=JceCXtCAqbSWvbrwj8Jf9Yz2W1JOvHYXRANa3%2FOnSjo%3D&amp;reserved=0"/>
  </r>
  <r>
    <x v="66"/>
    <s v="PGS 7"/>
    <n v="0"/>
    <s v="https://www.nb.com/handlers/documents.ashx?id=e6b2f962-93ae-48b5-854e-627c89b3ea7f&amp;name=S0301_nb_proxy_policy_procedures"/>
  </r>
  <r>
    <x v="66"/>
    <s v="PGS 7"/>
    <n v="0"/>
    <s v="https://www.nb.com/handlers/documents.ashx?id=aba155d6-e78e-4668-800f-fa69f05d45d0&amp;name=Stewardship_and_Engagement_Policy_043021.pdf"/>
  </r>
  <r>
    <x v="66"/>
    <s v="PGS 17"/>
    <n v="0"/>
    <s v="https://www.nb.com/en/gb/esg/reporting-policies-and-disclosures"/>
  </r>
  <r>
    <x v="66"/>
    <s v="PGS 19"/>
    <n v="0"/>
    <s v="https://www.nb.com/handlers/documents.ashx?id=aba155d6-e78e-4668-800f-fa69f05d45d0&amp;name=Stewardship%20and%20Engagement%20Policy"/>
  </r>
  <r>
    <x v="66"/>
    <s v="PGS 32"/>
    <n v="0"/>
    <s v="https://www.nb.com/en/gb/esg/nb-votes"/>
  </r>
  <r>
    <x v="66"/>
    <s v="PGS 33"/>
    <n v="0"/>
    <s v="https://www.nb.com/en/gb/esg/nb-votes"/>
  </r>
  <r>
    <x v="66"/>
    <s v="PGS 34"/>
    <n v="0"/>
    <s v="https://www.nb.com/en/gb/esg/nb-votes"/>
  </r>
  <r>
    <x v="66"/>
    <s v="PGS 39.2"/>
    <n v="0"/>
    <s v="https://www.nb.com/handlers/documents.ashx?id=aba155d6-e78e-4668-800f-fa69f05d45d0&amp;name=Stewardship_and_Engagement_Policy_043021.pdf"/>
  </r>
  <r>
    <x v="66"/>
    <s v="PGS 39.2"/>
    <n v="0"/>
    <s v="https://www.nb.com/handlers/documents.ashx?id=aba155d6-e78e-4668-800f-fa69f05d45d0&amp;name=Stewardship_and_Engagement_Policy_043021.pdf"/>
  </r>
  <r>
    <x v="66"/>
    <s v="PGS 42"/>
    <n v="0"/>
    <s v="https://www.nb.com/handlers/documents.ashx?id=0c0d4a1f-a996-40cc-a62a-e676a11ba9d8&amp;name=NB_Thermal-Coal-Involvement-Policy_1020.pdf"/>
  </r>
  <r>
    <x v="66"/>
    <s v="PGS 42"/>
    <n v="0"/>
    <s v="https://www.nb.com/handlers/documents.ashx?id=0c0d4a1f-a996-40cc-a62a-e676a11ba9d8&amp;name=NB_Thermal-Coal-Involvement-Policy_1020.pdf"/>
  </r>
  <r>
    <x v="66"/>
    <s v="PGS 46"/>
    <n v="0"/>
    <s v="https://www.nb.com/handlers/documents.ashx?id=1d48d43e-956e-4cf9-83d7-c4a443c29827&amp;name=TCFD%20Global%20Report"/>
  </r>
  <r>
    <x v="66"/>
    <s v="PGS 46"/>
    <n v="0"/>
    <s v="https://www.nb.com/handlers/documents.ashx?id=1d48d43e-956e-4cf9-83d7-c4a443c29827&amp;name=TCFD%20Global%20Report"/>
  </r>
  <r>
    <x v="66"/>
    <s v="PGS 46"/>
    <n v="0"/>
    <s v="https://www.nb.com/handlers/documents.ashx?id=1d48d43e-956e-4cf9-83d7-c4a443c29827&amp;name=TCFD%20Global%20Report"/>
  </r>
  <r>
    <x v="67"/>
    <s v="PGS 19"/>
    <n v="0"/>
    <s v="https://www.investeurope.eu/about-us/invest-europe-governance/invest-europe-platforms/#tab-global-private-equity"/>
  </r>
  <r>
    <x v="68"/>
    <s v="PGS 42"/>
    <n v="0"/>
    <s v="https://onnib.sharepoint.com/sites/nibnet/SiteCollectionDocuments/Sustainability%20Policy%20and%20Guidelines.pdf"/>
  </r>
  <r>
    <x v="69"/>
    <s v="PGS 46"/>
    <n v="0"/>
    <s v="file:///C:/Users/annieb/Downloads/FTF_Eierrapport_2022_ENG_ENDELIG%20(5).pdf"/>
  </r>
  <r>
    <x v="69"/>
    <s v="PGS 46"/>
    <n v="0"/>
    <s v="file:///C:/Users/annieb/Downloads/FTF_Eierrapport_2022_ENG_ENDELIG%20(5).pdf"/>
  </r>
  <r>
    <x v="70"/>
    <s v="PGS 7"/>
    <n v="0"/>
    <s v="https://ns-partners.cclgroup.com/wp-content/uploads/sites/3/2023/01/NSPartnersStewardshipEngagementPolicy-202301.pdf"/>
  </r>
  <r>
    <x v="70"/>
    <s v="PGS 17"/>
    <n v="0"/>
    <s v="https://ns-partners.cclgroup.com/what-we-do/responsible-investing/responsible-investing-update/"/>
  </r>
  <r>
    <x v="70"/>
    <s v="PGS 19"/>
    <n v="0"/>
    <s v="https://ns-partners.cclgroup.com/what-we-do/responsible-investing/responsible-investing-update/"/>
  </r>
  <r>
    <x v="70"/>
    <s v="PGS 39.2"/>
    <n v="0"/>
    <s v="https://ns-partners.cclgroup.com/what-we-do/responsible-investing/responsible-investing-update/"/>
  </r>
  <r>
    <x v="71"/>
    <s v="PGS 19"/>
    <n v="0"/>
    <s v="https://oceanwood.com/#esg"/>
  </r>
  <r>
    <x v="71"/>
    <s v="PGS 33"/>
    <n v="0"/>
    <s v="https://www.oceanwood.com/srd_annual"/>
  </r>
  <r>
    <x v="72"/>
    <s v="PGS 42"/>
    <n v="0"/>
    <s v="https://www.orbis.com/documents/Stewardship%20Report.pdf"/>
  </r>
  <r>
    <x v="72"/>
    <s v="PGS 46"/>
    <n v="0"/>
    <s v="https://www.orbis.com/documents/Stewardship%20Report.pdf"/>
  </r>
  <r>
    <x v="72"/>
    <s v="PGS 46"/>
    <n v="0"/>
    <s v="https://www.orbis.com/documents/Stewardship%20Report.pdf"/>
  </r>
  <r>
    <x v="73"/>
    <s v="PGS 17"/>
    <n v="0"/>
    <s v="https://paineschwartz.com/wp-content/uploads/2023/05/PSP-ESG-Report-2023-Web.pdf"/>
  </r>
  <r>
    <x v="74"/>
    <s v="PGS 33"/>
    <n v="0"/>
    <s v="www.sec.gov/Archives/edgar/data/1318342/000139834422014942/fp0078370_npx.htm"/>
  </r>
  <r>
    <x v="74"/>
    <s v="PGS 33"/>
    <n v="0"/>
    <s v="https://www.sec.gov/Archives/edgar/data/1608016/000139834422014939/fp0078369_npx.htm"/>
  </r>
  <r>
    <x v="74"/>
    <s v="PGS 33"/>
    <n v="0"/>
    <s v="https://www.sec.gov/Archives/edgar/data/1318342/000139834422014942/fp0078370_npx.htm"/>
  </r>
  <r>
    <x v="75"/>
    <s v="PGS 19"/>
    <n v="0"/>
    <s v="https://pcj.cclgroup.com/what-we-do/responsible-investing/"/>
  </r>
  <r>
    <x v="75"/>
    <s v="PGS 39.2"/>
    <n v="0"/>
    <s v="https://ccgg.ca/policies/"/>
  </r>
  <r>
    <x v="75"/>
    <s v="PGS 39.2"/>
    <n v="0"/>
    <s v="https://ccgg.ca/regulatory-submissions/"/>
  </r>
  <r>
    <x v="76"/>
    <s v="PGS 42"/>
    <n v="0"/>
    <s v="https://documents.am.pictet/?dtyp=RI_POLICY_PAA&amp;dla=en&amp;cat=regulatory-permalink"/>
  </r>
  <r>
    <x v="77"/>
    <s v="PGS 17"/>
    <n v="0"/>
    <s v="TBD"/>
  </r>
  <r>
    <x v="77"/>
    <s v="PGS 33"/>
    <n v="0"/>
    <s v="tbd.com"/>
  </r>
  <r>
    <x v="78"/>
    <s v="PGS 19"/>
    <n v="0"/>
    <s v="https://www.gresb.com/nl-en/gresb-participant-members/"/>
  </r>
  <r>
    <x v="79"/>
    <s v="PGS 19"/>
    <n v="0"/>
    <s v="Commitments"/>
  </r>
  <r>
    <x v="80"/>
    <s v="PGS 7"/>
    <n v="0"/>
    <s v="https://www.rbcgam.com/documents/en/other/rbc-gam-proxy-voting-guidelines.pdf"/>
  </r>
  <r>
    <x v="80"/>
    <s v="PGS 17"/>
    <n v="0"/>
    <s v="https://www.rbcgam.com/documents/en/other/2022-rbc-gam-climate-report.pdf"/>
  </r>
  <r>
    <x v="80"/>
    <s v="PGS 19"/>
    <n v="0"/>
    <s v="https://www.rbcgam.com/en/ca/about-us/responsible-investment/responsible-investment-commitments"/>
  </r>
  <r>
    <x v="81"/>
    <s v="PGS 19"/>
    <n v="0"/>
    <s v="https://www.ceres.org/networks/ceres-investor-network"/>
  </r>
  <r>
    <x v="82"/>
    <s v="PGS 7"/>
    <n v="0"/>
    <s v="https://www.robeco.com/docm/docu-robeco-stewardship-policy.pdf"/>
  </r>
  <r>
    <x v="82"/>
    <s v="PGS 17"/>
    <n v="0"/>
    <s v="https://www.robeco.com/docm/doc-robeco-sustainability-report-2022-online.pdf"/>
  </r>
  <r>
    <x v="82"/>
    <s v="PGS 19"/>
    <n v="0"/>
    <s v="https://www.robeco.com/docm/doc-robeco-sustainability-report-2022-online.pdf"/>
  </r>
  <r>
    <x v="82"/>
    <s v="PGS 33"/>
    <n v="0"/>
    <s v="https://www.robeco.com/en-int/sustainable-investing/influence/proxy-voting-record"/>
  </r>
  <r>
    <x v="82"/>
    <s v="PGS 34"/>
    <n v="0"/>
    <s v="https://www.robeco.com/en-int/sustainable-investing/influence/proxy-voting-record"/>
  </r>
  <r>
    <x v="82"/>
    <s v="PGS 39.2"/>
    <n v="0"/>
    <s v="https://www.robeco.com/en-int/insights/2023/04/robeco-publishes-2022-stewardship-report"/>
  </r>
  <r>
    <x v="82"/>
    <s v="PGS 42"/>
    <n v="0"/>
    <s v="https://www.robeco.com/docm/docu-robeco-stewardship-policy.pdf"/>
  </r>
  <r>
    <x v="82"/>
    <s v="PGS 42"/>
    <n v="0"/>
    <s v="https://www.robeco.com/docm/docu-robeco-sustainability-policy.pdf"/>
  </r>
  <r>
    <x v="82"/>
    <s v="PGS 42"/>
    <n v="0"/>
    <s v="https://www.robeco.com/docm/docu-exclusion-policy.pdf"/>
  </r>
  <r>
    <x v="82"/>
    <s v="PGS 42"/>
    <n v="0"/>
    <s v="https://www.robeco.com/docm/docu-deforestation-position-paper.pdf"/>
  </r>
  <r>
    <x v="82"/>
    <s v="PGS 42"/>
    <n v="0"/>
    <s v="https://www.robeco.com/docm/doc-robeco-sustainability-report-2022-online.pdf"/>
  </r>
  <r>
    <x v="82"/>
    <s v="PGS 46"/>
    <n v="0"/>
    <s v="https://www.robeco.com/docm/doc-robeco-sustainability-report-2022-online.pdf"/>
  </r>
  <r>
    <x v="82"/>
    <s v="PGS 46"/>
    <n v="0"/>
    <s v="https://www.robeco.com/docm/doc-robeco-sustainability-report-2022-online.pdf"/>
  </r>
  <r>
    <x v="82"/>
    <s v="PGS 46"/>
    <n v="0"/>
    <s v="https://www.robeco.com/docm/doc-robeco-sustainability-report-2022-online.pdf"/>
  </r>
  <r>
    <x v="83"/>
    <s v="PGS 19"/>
    <n v="0"/>
    <s v="https://www.sagard.com/responsibility/"/>
  </r>
  <r>
    <x v="83"/>
    <s v="PGS 42"/>
    <n v="0"/>
    <s v="https://www.sagard.com/Sagard_Responsible_Investment_Policy.pdf"/>
  </r>
  <r>
    <x v="83"/>
    <s v="PGS 46"/>
    <n v="0"/>
    <s v="https://www.sagard.com/Sagard_GHG_Emissions_Assessment_2022.pdf"/>
  </r>
  <r>
    <x v="83"/>
    <s v="PGS 46"/>
    <n v="0"/>
    <s v="https://www.sagard.com/Sagard_GHG_Emissions_Assessment_2022.pdf"/>
  </r>
  <r>
    <x v="84"/>
    <s v="PGS 33"/>
    <n v="0"/>
    <s v="https://www.saison-am.co.jp/pdf/company/policy/stewardshipcode/japan_ss_report230512.pdf"/>
  </r>
  <r>
    <x v="84"/>
    <s v="PGS 34"/>
    <n v="0"/>
    <s v="https://www.saison-am.co.jp/pdf/company/policy/stewardshipcode/japan_ss_report230512.pdf"/>
  </r>
  <r>
    <x v="85"/>
    <s v="PGS 46"/>
    <n v="0"/>
    <s v="https://www.sdiccy.com.cn/gtcy/rootfiles/2023/07/04/1690099317120804-1690099317148469.pdf"/>
  </r>
  <r>
    <x v="86"/>
    <s v="PGS 33"/>
    <n v="0"/>
    <s v="https://www.sensorfonder.se/haallbarhet/aktieaegarengagemeng/"/>
  </r>
  <r>
    <x v="86"/>
    <s v="PGS 33"/>
    <n v="0"/>
    <s v="https://www.sensorfonder.se/haallbarhet/aktieaegarengagemeng/"/>
  </r>
  <r>
    <x v="87"/>
    <s v="PGS 7"/>
    <n v="0"/>
    <s v="https://www.simplicity.se/en/about-us/legal-information/#section5"/>
  </r>
  <r>
    <x v="87"/>
    <s v="PGS 19"/>
    <n v="0"/>
    <s v="https://www.simplicity.se/en/responsible-investments/"/>
  </r>
  <r>
    <x v="88"/>
    <s v="PGS 33"/>
    <n v="0"/>
    <s v="http://www.sionna.ca/wordpress/wp-content/uploads/2022/05/Sionna-Proxy-Summary-2021.pdf"/>
  </r>
  <r>
    <x v="88"/>
    <s v="PGS 34"/>
    <n v="0"/>
    <s v="http://www.sionna.ca/wordpress/wp-content/uploads/2022/05/Sionna-Proxy-Summary-2021.pdf"/>
  </r>
  <r>
    <x v="89"/>
    <s v="PGS 33"/>
    <n v="0"/>
    <s v="https://stanlib.com/our-story/#responsible"/>
  </r>
  <r>
    <x v="89"/>
    <s v="PGS 34"/>
    <n v="0"/>
    <s v="https://stanlib.com/our-story/#responsible"/>
  </r>
  <r>
    <x v="90"/>
    <s v="PGS 19"/>
    <n v="0"/>
    <s v="https://www.blackrock.com/corporate/insights/public-policy/public-policy-engagement-and-political-activities-policies/trade-associations"/>
  </r>
  <r>
    <x v="90"/>
    <s v="PGS 39.2"/>
    <n v="0"/>
    <s v="https://www.blackrock.com/corporate/insights/public-policy"/>
  </r>
  <r>
    <x v="90"/>
    <s v="PGS 39.2"/>
    <n v="0"/>
    <s v="https://www.blackrock.com/corporate/insights/public-policy/public-policy-engagement-and-political-activities-policies/trade-associations"/>
  </r>
  <r>
    <x v="91"/>
    <s v="PGS 17"/>
    <n v="0"/>
    <s v="bcd9760949a4:b85cf2e2a074bd786972b2f1795a7c755479861b/2022-annual-report-storbrand-asa.pdf"/>
  </r>
  <r>
    <x v="91"/>
    <s v="PGS 19"/>
    <n v="0"/>
    <s v="bcd9760949a4:b85cf2e2a074bd786972b2f1795a7c755479861b/2022-annual-report-storbrand-asa.pdf"/>
  </r>
  <r>
    <x v="91"/>
    <s v="PGS 39.2"/>
    <n v="0"/>
    <s v="bcd9760949a4:b85cf2e2a074bd786972b2f1795a7c755479861b/2022-annual-report-storbrand-asa.pdf"/>
  </r>
  <r>
    <x v="91"/>
    <s v="PGS 46"/>
    <n v="0"/>
    <s v="bcd9760949a4:b85cf2e2a074bd786972b2f1795a7c755479861b/2022-annual-report-storbrand-asa.pdf"/>
  </r>
  <r>
    <x v="91"/>
    <s v="PGS 46"/>
    <n v="0"/>
    <s v="bcd9760949a4:b85cf2e2a074bd786972b2f1795a7c755479861b/2022-annual-report-storbrand-asa.pdf"/>
  </r>
  <r>
    <x v="91"/>
    <s v="PGS 46"/>
    <n v="0"/>
    <s v="bcd9760949a4:b85cf2e2a074bd786972b2f1795a7c755479861b/2022-annual-report-storbrand-asa.pdf"/>
  </r>
  <r>
    <x v="92"/>
    <s v="PGS 39.2"/>
    <n v="0"/>
    <s v="https://ccgg.ca/regulatory-submissions/"/>
  </r>
  <r>
    <x v="93"/>
    <s v="PGS 39.2"/>
    <n v="0"/>
    <s v="https://ccgg.ca/regulatory-submissions/"/>
  </r>
  <r>
    <x v="94"/>
    <s v="PGS 17"/>
    <n v="0"/>
    <s v="chrome-extension://efaidnbmnnnibpcajpcglclefindmkaj/https://www.susi-partners.com/wp-content/uploads/2023/05/230510_SUSI-Partners-Sustainability-Report-2022.pdf"/>
  </r>
  <r>
    <x v="95"/>
    <s v="PGS 19"/>
    <n v="0"/>
    <s v="https://www.swedbankrobur.se/en/sustainability.html"/>
  </r>
  <r>
    <x v="96"/>
    <s v="PGS 17"/>
    <n v="0"/>
    <s v="https://www.rothschildandco.com/en/legal/nmr-pension-fund/"/>
  </r>
  <r>
    <x v="96"/>
    <s v="PGS 46"/>
    <n v="0"/>
    <s v="https://www.rothschildandco.com/en/legal/nmr-pension-fund/"/>
  </r>
  <r>
    <x v="96"/>
    <s v="PGS 46"/>
    <n v="0"/>
    <s v="https://www.rothschildandco.com/en/legal/nmr-pension-fund/"/>
  </r>
  <r>
    <x v="97"/>
    <s v="PGS 33"/>
    <n v="0"/>
    <s v="https://www.sec.gov/Archives/edgar/data/816153/000119312522228528/d390922dnpx.htm"/>
  </r>
  <r>
    <x v="98"/>
    <s v="PGS 33"/>
    <n v="0"/>
    <s v="https://tyndallam.com/wp-content/uploads/2022/04/Wholesale-Q1-2022.xlsx"/>
  </r>
  <r>
    <x v="98"/>
    <s v="PGS 33"/>
    <n v="0"/>
    <s v="https://tyndallam.com/proxy-voting/"/>
  </r>
  <r>
    <x v="99"/>
    <s v="PGS 17"/>
    <n v="0"/>
    <s v="https://ucop.edu/investment-office/tcfd-report-2022.pdf"/>
  </r>
  <r>
    <x v="99"/>
    <s v="PGS 19"/>
    <n v="0"/>
    <s v="https://ucop.edu/investment-office/sustainable-investment/climate-change/index.html"/>
  </r>
  <r>
    <x v="99"/>
    <s v="PGS 19"/>
    <n v="0"/>
    <s v="https://ucop.edu/investment-office/sustainable-investment/active-ownership/index.html"/>
  </r>
  <r>
    <x v="99"/>
    <s v="PGS 46"/>
    <n v="0"/>
    <s v="https://ucop.edu/investment-office/tcfd-report-2022.pdf"/>
  </r>
  <r>
    <x v="99"/>
    <s v="PGS 46"/>
    <n v="0"/>
    <s v="https://ucop.edu/investment-office/tcfd-report-2022.pdf"/>
  </r>
  <r>
    <x v="100"/>
    <s v="PGS 17"/>
    <n v="0"/>
    <s v="https://media.vanlanschot.nl/media/pdfs/annual-report-2022-van-lanschot-kempen.pdf"/>
  </r>
  <r>
    <x v="100"/>
    <s v="PGS 46"/>
    <n v="0"/>
    <s v="https://media.vanlanschot.nl/media/pdfs/annual-report-2022-van-lanschot-kempen.pdf"/>
  </r>
  <r>
    <x v="101"/>
    <s v="PGS 46"/>
    <n v="0"/>
    <s v="https://vauban-ip.com/wp-content/uploads/2023/06/Vauban-IP-Energy-Climate-Law-Article-29-Disclosure-2023.pdf"/>
  </r>
  <r>
    <x v="101"/>
    <s v="PGS 46"/>
    <n v="0"/>
    <s v="https://vauban-ip.com/wp-content/uploads/2023/06/Vauban-IP-Energy-Climate-Law-Article-29-Disclosure-2023.pdf"/>
  </r>
  <r>
    <x v="101"/>
    <s v="PGS 46"/>
    <n v="0"/>
    <s v="https://vauban-ip.com/wp-content/uploads/2023/06/Vauban-IP-Energy-Climate-Law-Article-29-Disclosure-2023.pd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8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6" firstHeaderRow="1" firstDataRow="1" firstDataCol="1"/>
  <pivotFields count="4"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showAll="0"/>
    <pivotField showAll="0"/>
  </pivotFields>
  <rowFields count="1">
    <field x="0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dataFields count="1">
    <dataField name="Count of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7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30</v>
      </c>
      <c r="C2" s="3">
        <v>0.14000000000000001</v>
      </c>
      <c r="F2" s="4">
        <v>45128.421944444446</v>
      </c>
      <c r="G2">
        <v>0</v>
      </c>
      <c r="H2" t="s">
        <v>9</v>
      </c>
    </row>
    <row r="3" spans="1:8">
      <c r="A3" t="s">
        <v>10</v>
      </c>
      <c r="B3">
        <v>28</v>
      </c>
      <c r="C3" s="3">
        <v>0.13</v>
      </c>
      <c r="F3" s="4">
        <v>45110.290844907409</v>
      </c>
      <c r="G3">
        <v>0</v>
      </c>
      <c r="H3" t="s">
        <v>9</v>
      </c>
    </row>
    <row r="4" spans="1:8">
      <c r="A4" t="s">
        <v>11</v>
      </c>
      <c r="B4">
        <v>0</v>
      </c>
      <c r="C4" s="3">
        <v>0</v>
      </c>
      <c r="G4">
        <v>0</v>
      </c>
      <c r="H4" t="s">
        <v>9</v>
      </c>
    </row>
    <row r="5" spans="1:8">
      <c r="A5" t="s">
        <v>12</v>
      </c>
      <c r="B5">
        <v>0</v>
      </c>
      <c r="C5" s="3">
        <v>0</v>
      </c>
      <c r="G5">
        <v>0</v>
      </c>
      <c r="H5" t="s">
        <v>9</v>
      </c>
    </row>
    <row r="6" spans="1:8">
      <c r="A6" t="s">
        <v>13</v>
      </c>
      <c r="B6">
        <v>0</v>
      </c>
      <c r="C6" s="3">
        <v>0</v>
      </c>
      <c r="G6">
        <v>0</v>
      </c>
      <c r="H6" t="s">
        <v>9</v>
      </c>
    </row>
    <row r="7" spans="1:8">
      <c r="A7">
        <v>2050</v>
      </c>
      <c r="B7">
        <v>90</v>
      </c>
      <c r="C7" s="3">
        <v>0.59</v>
      </c>
      <c r="F7" s="4">
        <v>45117.528067129628</v>
      </c>
      <c r="G7">
        <v>0</v>
      </c>
      <c r="H7" t="s">
        <v>9</v>
      </c>
    </row>
    <row r="8" spans="1:8">
      <c r="A8" t="s">
        <v>14</v>
      </c>
      <c r="B8">
        <v>42</v>
      </c>
      <c r="C8" s="3">
        <v>0.55000000000000004</v>
      </c>
      <c r="F8" s="4">
        <v>45128.334803240738</v>
      </c>
      <c r="G8">
        <v>0</v>
      </c>
      <c r="H8" t="s">
        <v>9</v>
      </c>
    </row>
    <row r="9" spans="1:8">
      <c r="A9" t="s">
        <v>15</v>
      </c>
      <c r="B9">
        <v>98</v>
      </c>
      <c r="C9" s="3">
        <v>0.57999999999999996</v>
      </c>
      <c r="F9" s="4">
        <v>45127.641388888886</v>
      </c>
      <c r="G9">
        <v>0</v>
      </c>
      <c r="H9" t="s">
        <v>9</v>
      </c>
    </row>
    <row r="10" spans="1:8">
      <c r="A10" t="s">
        <v>16</v>
      </c>
      <c r="B10">
        <v>57</v>
      </c>
      <c r="C10" s="3">
        <v>0.64</v>
      </c>
      <c r="F10" s="4">
        <v>45126.57539351852</v>
      </c>
      <c r="G10">
        <v>0</v>
      </c>
      <c r="H10" t="s">
        <v>9</v>
      </c>
    </row>
    <row r="11" spans="1:8">
      <c r="A11" t="s">
        <v>17</v>
      </c>
      <c r="B11">
        <v>24</v>
      </c>
      <c r="C11" s="3">
        <v>0.11</v>
      </c>
      <c r="F11" s="4">
        <v>45125.306446759256</v>
      </c>
      <c r="G11">
        <v>0</v>
      </c>
      <c r="H11" t="s">
        <v>9</v>
      </c>
    </row>
    <row r="12" spans="1:8">
      <c r="A12" t="s">
        <v>18</v>
      </c>
      <c r="B12">
        <v>9</v>
      </c>
      <c r="C12" s="3">
        <v>0</v>
      </c>
      <c r="F12" s="4">
        <v>45103.671712962961</v>
      </c>
      <c r="G12">
        <v>0</v>
      </c>
      <c r="H12" t="s">
        <v>9</v>
      </c>
    </row>
    <row r="13" spans="1:8">
      <c r="A13" t="s">
        <v>19</v>
      </c>
      <c r="B13">
        <v>98</v>
      </c>
      <c r="C13" s="3">
        <v>0.6</v>
      </c>
      <c r="F13" s="4">
        <v>45127.674050925925</v>
      </c>
      <c r="G13">
        <v>0</v>
      </c>
      <c r="H13" t="s">
        <v>9</v>
      </c>
    </row>
    <row r="14" spans="1:8">
      <c r="A14" t="s">
        <v>20</v>
      </c>
      <c r="B14">
        <v>8</v>
      </c>
      <c r="C14" s="3">
        <v>0</v>
      </c>
      <c r="F14" s="4">
        <v>45112.408831018518</v>
      </c>
      <c r="G14">
        <v>0</v>
      </c>
      <c r="H14" t="s">
        <v>9</v>
      </c>
    </row>
    <row r="15" spans="1:8">
      <c r="A15" t="s">
        <v>21</v>
      </c>
      <c r="B15">
        <v>45</v>
      </c>
      <c r="C15" s="3">
        <v>0.16</v>
      </c>
      <c r="F15" s="4">
        <v>45127.897372685184</v>
      </c>
      <c r="G15">
        <v>0</v>
      </c>
      <c r="H15" t="s">
        <v>9</v>
      </c>
    </row>
    <row r="16" spans="1:8">
      <c r="A16" t="s">
        <v>22</v>
      </c>
      <c r="B16">
        <v>90</v>
      </c>
      <c r="C16" s="3">
        <v>0.61</v>
      </c>
      <c r="F16" s="4">
        <v>45122.535370370373</v>
      </c>
      <c r="G16">
        <v>0</v>
      </c>
      <c r="H16" t="s">
        <v>9</v>
      </c>
    </row>
    <row r="17" spans="1:8">
      <c r="A17" t="s">
        <v>23</v>
      </c>
      <c r="B17">
        <v>95</v>
      </c>
      <c r="C17" s="3">
        <v>0.52</v>
      </c>
      <c r="F17" s="4">
        <v>45111.466296296298</v>
      </c>
      <c r="G17">
        <v>0</v>
      </c>
      <c r="H17" t="s">
        <v>9</v>
      </c>
    </row>
    <row r="18" spans="1:8">
      <c r="A18" t="s">
        <v>24</v>
      </c>
      <c r="B18">
        <v>8</v>
      </c>
      <c r="C18" s="3">
        <v>0</v>
      </c>
      <c r="F18" s="4">
        <v>45092.094178240739</v>
      </c>
      <c r="G18">
        <v>0</v>
      </c>
      <c r="H18" t="s">
        <v>9</v>
      </c>
    </row>
    <row r="19" spans="1:8">
      <c r="A19" t="s">
        <v>25</v>
      </c>
      <c r="B19">
        <v>9</v>
      </c>
      <c r="C19" s="3">
        <v>0</v>
      </c>
      <c r="F19" s="4">
        <v>45125.807025462964</v>
      </c>
      <c r="G19">
        <v>0</v>
      </c>
      <c r="H19" t="s">
        <v>9</v>
      </c>
    </row>
    <row r="20" spans="1:8">
      <c r="A20" t="s">
        <v>26</v>
      </c>
      <c r="B20">
        <v>9</v>
      </c>
      <c r="C20" s="3">
        <v>0</v>
      </c>
      <c r="F20" s="4">
        <v>45112.562592592592</v>
      </c>
      <c r="G20">
        <v>0</v>
      </c>
      <c r="H20" t="s">
        <v>9</v>
      </c>
    </row>
    <row r="21" spans="1:8">
      <c r="A21" t="s">
        <v>27</v>
      </c>
      <c r="B21">
        <v>38</v>
      </c>
      <c r="C21" s="3">
        <v>0.28999999999999998</v>
      </c>
      <c r="F21" s="4">
        <v>45127.374212962961</v>
      </c>
      <c r="G21">
        <v>0</v>
      </c>
      <c r="H21" t="s">
        <v>9</v>
      </c>
    </row>
    <row r="22" spans="1:8">
      <c r="A22" t="s">
        <v>28</v>
      </c>
      <c r="B22">
        <v>20</v>
      </c>
      <c r="C22" s="3">
        <v>0.14000000000000001</v>
      </c>
      <c r="F22" s="4">
        <v>45114.615266203706</v>
      </c>
      <c r="G22">
        <v>0</v>
      </c>
      <c r="H22" t="s">
        <v>9</v>
      </c>
    </row>
    <row r="23" spans="1:8">
      <c r="A23" t="s">
        <v>29</v>
      </c>
      <c r="B23">
        <v>63</v>
      </c>
      <c r="C23" s="3">
        <v>0.56999999999999995</v>
      </c>
      <c r="F23" s="4">
        <v>45120.483958333331</v>
      </c>
      <c r="G23">
        <v>0</v>
      </c>
      <c r="H23" t="s">
        <v>9</v>
      </c>
    </row>
    <row r="24" spans="1:8">
      <c r="A24" t="s">
        <v>30</v>
      </c>
      <c r="B24">
        <v>8</v>
      </c>
      <c r="C24" s="3">
        <v>0</v>
      </c>
      <c r="F24" s="4">
        <v>45105.650416666664</v>
      </c>
      <c r="G24">
        <v>0</v>
      </c>
      <c r="H24" t="s">
        <v>9</v>
      </c>
    </row>
    <row r="25" spans="1:8">
      <c r="A25" t="s">
        <v>31</v>
      </c>
      <c r="B25">
        <v>100</v>
      </c>
      <c r="C25" s="3">
        <v>0.63</v>
      </c>
      <c r="E25" s="4">
        <v>45126.464282407411</v>
      </c>
      <c r="F25" s="4">
        <v>45126.464282407411</v>
      </c>
      <c r="G25">
        <v>0</v>
      </c>
      <c r="H25" t="s">
        <v>9</v>
      </c>
    </row>
    <row r="26" spans="1:8">
      <c r="A26" t="s">
        <v>32</v>
      </c>
      <c r="B26">
        <v>16</v>
      </c>
      <c r="C26" s="3">
        <v>0.03</v>
      </c>
      <c r="F26" s="4">
        <v>45120.284895833334</v>
      </c>
      <c r="G26">
        <v>0</v>
      </c>
      <c r="H26" t="s">
        <v>9</v>
      </c>
    </row>
    <row r="27" spans="1:8">
      <c r="A27" t="s">
        <v>33</v>
      </c>
      <c r="B27">
        <v>0</v>
      </c>
      <c r="C27" s="3">
        <v>0</v>
      </c>
      <c r="G27">
        <v>0</v>
      </c>
      <c r="H27" t="s">
        <v>9</v>
      </c>
    </row>
    <row r="28" spans="1:8">
      <c r="A28" t="s">
        <v>34</v>
      </c>
      <c r="B28">
        <v>61</v>
      </c>
      <c r="C28" s="3">
        <v>0.31</v>
      </c>
      <c r="F28" s="4">
        <v>45126.61824074074</v>
      </c>
      <c r="G28">
        <v>0</v>
      </c>
      <c r="H28" t="s">
        <v>9</v>
      </c>
    </row>
    <row r="29" spans="1:8">
      <c r="A29" t="s">
        <v>35</v>
      </c>
      <c r="B29">
        <v>98</v>
      </c>
      <c r="C29" s="3">
        <v>0.62</v>
      </c>
      <c r="F29" s="4">
        <v>45111.325729166667</v>
      </c>
      <c r="G29">
        <v>0</v>
      </c>
      <c r="H29" t="s">
        <v>9</v>
      </c>
    </row>
    <row r="30" spans="1:8">
      <c r="A30" t="s">
        <v>36</v>
      </c>
      <c r="B30">
        <v>0</v>
      </c>
      <c r="C30" s="3">
        <v>0</v>
      </c>
      <c r="G30">
        <v>0</v>
      </c>
      <c r="H30" t="s">
        <v>9</v>
      </c>
    </row>
    <row r="31" spans="1:8">
      <c r="A31" t="s">
        <v>37</v>
      </c>
      <c r="B31">
        <v>62</v>
      </c>
      <c r="C31" s="3">
        <v>0.23</v>
      </c>
      <c r="F31" s="4">
        <v>45127.524699074071</v>
      </c>
      <c r="G31">
        <v>0</v>
      </c>
      <c r="H31" t="s">
        <v>9</v>
      </c>
    </row>
    <row r="32" spans="1:8">
      <c r="A32" t="s">
        <v>38</v>
      </c>
      <c r="B32">
        <v>22</v>
      </c>
      <c r="C32" s="3">
        <v>0.17</v>
      </c>
      <c r="F32" s="4">
        <v>45119.542858796296</v>
      </c>
      <c r="G32">
        <v>0</v>
      </c>
      <c r="H32" t="s">
        <v>9</v>
      </c>
    </row>
    <row r="33" spans="1:8">
      <c r="A33" t="s">
        <v>39</v>
      </c>
      <c r="B33">
        <v>0</v>
      </c>
      <c r="C33" s="3">
        <v>0</v>
      </c>
      <c r="G33">
        <v>0</v>
      </c>
      <c r="H33" t="s">
        <v>9</v>
      </c>
    </row>
    <row r="34" spans="1:8">
      <c r="A34" t="s">
        <v>40</v>
      </c>
      <c r="B34">
        <v>98</v>
      </c>
      <c r="C34" s="3">
        <v>0.56000000000000005</v>
      </c>
      <c r="F34" s="4">
        <v>45117.607627314814</v>
      </c>
      <c r="G34">
        <v>0</v>
      </c>
      <c r="H34" t="s">
        <v>9</v>
      </c>
    </row>
    <row r="35" spans="1:8">
      <c r="A35" t="s">
        <v>41</v>
      </c>
      <c r="B35">
        <v>98</v>
      </c>
      <c r="C35" s="3">
        <v>0.53</v>
      </c>
      <c r="F35" s="4">
        <v>45114.058599537035</v>
      </c>
      <c r="G35">
        <v>0</v>
      </c>
      <c r="H35" t="s">
        <v>9</v>
      </c>
    </row>
    <row r="36" spans="1:8">
      <c r="A36" t="s">
        <v>42</v>
      </c>
      <c r="B36">
        <v>8</v>
      </c>
      <c r="C36" s="3">
        <v>0</v>
      </c>
      <c r="F36" s="4">
        <v>45110.618113425924</v>
      </c>
      <c r="G36">
        <v>0</v>
      </c>
      <c r="H36" t="s">
        <v>9</v>
      </c>
    </row>
    <row r="37" spans="1:8">
      <c r="A37" t="s">
        <v>43</v>
      </c>
      <c r="B37">
        <v>84</v>
      </c>
      <c r="C37" s="3">
        <v>0.45</v>
      </c>
      <c r="F37" s="4">
        <v>45128.556944444441</v>
      </c>
      <c r="G37">
        <v>0</v>
      </c>
      <c r="H37" t="s">
        <v>9</v>
      </c>
    </row>
    <row r="38" spans="1:8">
      <c r="A38" t="s">
        <v>44</v>
      </c>
      <c r="B38">
        <v>26</v>
      </c>
      <c r="C38" s="3">
        <v>0.24</v>
      </c>
      <c r="F38" s="4">
        <v>45126.678101851852</v>
      </c>
      <c r="G38">
        <v>0</v>
      </c>
      <c r="H38" t="s">
        <v>9</v>
      </c>
    </row>
    <row r="39" spans="1:8">
      <c r="A39" t="s">
        <v>45</v>
      </c>
      <c r="B39">
        <v>69</v>
      </c>
      <c r="C39" s="3">
        <v>0.39</v>
      </c>
      <c r="F39" s="4">
        <v>45128.46770833333</v>
      </c>
      <c r="G39">
        <v>0</v>
      </c>
      <c r="H39" t="s">
        <v>9</v>
      </c>
    </row>
    <row r="40" spans="1:8">
      <c r="A40" t="s">
        <v>46</v>
      </c>
      <c r="B40">
        <v>9</v>
      </c>
      <c r="C40" s="3">
        <v>0</v>
      </c>
      <c r="F40" s="4">
        <v>45091.533587962964</v>
      </c>
      <c r="G40">
        <v>0</v>
      </c>
      <c r="H40" t="s">
        <v>9</v>
      </c>
    </row>
    <row r="41" spans="1:8">
      <c r="A41" t="s">
        <v>47</v>
      </c>
      <c r="B41">
        <v>0</v>
      </c>
      <c r="C41" s="3">
        <v>0</v>
      </c>
      <c r="G41">
        <v>0</v>
      </c>
      <c r="H41" t="s">
        <v>9</v>
      </c>
    </row>
    <row r="42" spans="1:8">
      <c r="A42" t="s">
        <v>48</v>
      </c>
      <c r="B42">
        <v>98</v>
      </c>
      <c r="C42" s="3">
        <v>0.64</v>
      </c>
      <c r="F42" s="4">
        <v>45125.6018287037</v>
      </c>
      <c r="G42">
        <v>0</v>
      </c>
      <c r="H42" t="s">
        <v>9</v>
      </c>
    </row>
    <row r="43" spans="1:8">
      <c r="A43" t="s">
        <v>49</v>
      </c>
      <c r="B43">
        <v>58</v>
      </c>
      <c r="C43" s="3">
        <v>0.53</v>
      </c>
      <c r="F43" s="4">
        <v>45098.897291666668</v>
      </c>
      <c r="G43">
        <v>0</v>
      </c>
      <c r="H43" t="s">
        <v>9</v>
      </c>
    </row>
    <row r="44" spans="1:8">
      <c r="A44" t="s">
        <v>50</v>
      </c>
      <c r="B44">
        <v>0</v>
      </c>
      <c r="C44" s="3">
        <v>0</v>
      </c>
      <c r="G44">
        <v>0</v>
      </c>
      <c r="H44" t="s">
        <v>9</v>
      </c>
    </row>
    <row r="45" spans="1:8">
      <c r="A45" t="s">
        <v>51</v>
      </c>
      <c r="B45">
        <v>32</v>
      </c>
      <c r="C45" s="3">
        <v>0.14000000000000001</v>
      </c>
      <c r="F45" s="4">
        <v>45125.461030092592</v>
      </c>
      <c r="G45">
        <v>0</v>
      </c>
      <c r="H45" t="s">
        <v>9</v>
      </c>
    </row>
    <row r="46" spans="1:8">
      <c r="A46" t="s">
        <v>52</v>
      </c>
      <c r="B46">
        <v>45</v>
      </c>
      <c r="C46" s="3">
        <v>0.15</v>
      </c>
      <c r="F46" s="4">
        <v>45103.653449074074</v>
      </c>
      <c r="G46">
        <v>0</v>
      </c>
      <c r="H46" t="s">
        <v>9</v>
      </c>
    </row>
    <row r="47" spans="1:8">
      <c r="A47" t="s">
        <v>53</v>
      </c>
      <c r="B47">
        <v>0</v>
      </c>
      <c r="C47" s="3">
        <v>0</v>
      </c>
      <c r="G47">
        <v>0</v>
      </c>
      <c r="H47" t="s">
        <v>9</v>
      </c>
    </row>
    <row r="48" spans="1:8">
      <c r="A48" t="s">
        <v>54</v>
      </c>
      <c r="B48">
        <v>87</v>
      </c>
      <c r="C48" s="3">
        <v>0.46</v>
      </c>
      <c r="F48" s="4">
        <v>45128.438032407408</v>
      </c>
      <c r="G48">
        <v>0</v>
      </c>
      <c r="H48" t="s">
        <v>9</v>
      </c>
    </row>
    <row r="49" spans="1:8">
      <c r="A49" t="s">
        <v>55</v>
      </c>
      <c r="B49">
        <v>90</v>
      </c>
      <c r="C49" s="3">
        <v>0.4</v>
      </c>
      <c r="F49" s="4">
        <v>45104.369699074072</v>
      </c>
      <c r="G49">
        <v>0</v>
      </c>
      <c r="H49" t="s">
        <v>9</v>
      </c>
    </row>
    <row r="50" spans="1:8">
      <c r="A50" t="s">
        <v>56</v>
      </c>
      <c r="B50">
        <v>74</v>
      </c>
      <c r="C50" s="3">
        <v>0.35</v>
      </c>
      <c r="F50" s="4">
        <v>45124.126736111109</v>
      </c>
      <c r="G50">
        <v>0</v>
      </c>
      <c r="H50" t="s">
        <v>9</v>
      </c>
    </row>
    <row r="51" spans="1:8">
      <c r="A51" t="s">
        <v>57</v>
      </c>
      <c r="B51">
        <v>7</v>
      </c>
      <c r="C51" s="3">
        <v>0.05</v>
      </c>
      <c r="F51" s="4">
        <v>45105.845972222225</v>
      </c>
      <c r="G51">
        <v>0</v>
      </c>
      <c r="H51" t="s">
        <v>9</v>
      </c>
    </row>
    <row r="52" spans="1:8">
      <c r="A52" t="s">
        <v>58</v>
      </c>
      <c r="B52">
        <v>33</v>
      </c>
      <c r="C52" s="3">
        <v>0.28000000000000003</v>
      </c>
      <c r="F52" s="4">
        <v>45105.208194444444</v>
      </c>
      <c r="G52">
        <v>0</v>
      </c>
      <c r="H52" t="s">
        <v>9</v>
      </c>
    </row>
    <row r="53" spans="1:8">
      <c r="A53" t="s">
        <v>59</v>
      </c>
      <c r="B53">
        <v>0</v>
      </c>
      <c r="C53" s="3">
        <v>0</v>
      </c>
      <c r="G53">
        <v>0</v>
      </c>
      <c r="H53" t="s">
        <v>9</v>
      </c>
    </row>
    <row r="54" spans="1:8">
      <c r="A54" t="s">
        <v>60</v>
      </c>
      <c r="B54">
        <v>18</v>
      </c>
      <c r="C54" s="3">
        <v>0.11</v>
      </c>
      <c r="F54" s="4">
        <v>45104.350706018522</v>
      </c>
      <c r="G54">
        <v>0</v>
      </c>
      <c r="H54" t="s">
        <v>9</v>
      </c>
    </row>
    <row r="55" spans="1:8">
      <c r="A55" t="s">
        <v>61</v>
      </c>
      <c r="B55">
        <v>61</v>
      </c>
      <c r="C55" s="3">
        <v>0.53</v>
      </c>
      <c r="F55" s="4">
        <v>45099.364224537036</v>
      </c>
      <c r="G55">
        <v>0</v>
      </c>
      <c r="H55" t="s">
        <v>9</v>
      </c>
    </row>
    <row r="56" spans="1:8">
      <c r="A56" t="s">
        <v>62</v>
      </c>
      <c r="B56">
        <v>66</v>
      </c>
      <c r="C56" s="3">
        <v>0.21</v>
      </c>
      <c r="F56" s="4">
        <v>45117.632488425923</v>
      </c>
      <c r="G56">
        <v>0</v>
      </c>
      <c r="H56" t="s">
        <v>9</v>
      </c>
    </row>
    <row r="57" spans="1:8">
      <c r="A57" t="s">
        <v>63</v>
      </c>
      <c r="B57">
        <v>33</v>
      </c>
      <c r="C57" s="3">
        <v>0.28999999999999998</v>
      </c>
      <c r="F57" s="4">
        <v>45127.442800925928</v>
      </c>
      <c r="G57">
        <v>0</v>
      </c>
      <c r="H57" t="s">
        <v>9</v>
      </c>
    </row>
    <row r="58" spans="1:8">
      <c r="A58" t="s">
        <v>64</v>
      </c>
      <c r="B58">
        <v>71</v>
      </c>
      <c r="C58" s="3">
        <v>0.74</v>
      </c>
      <c r="F58" s="4">
        <v>45127.510034722225</v>
      </c>
      <c r="G58">
        <v>0</v>
      </c>
      <c r="H58" t="s">
        <v>9</v>
      </c>
    </row>
    <row r="59" spans="1:8">
      <c r="A59" t="s">
        <v>65</v>
      </c>
      <c r="B59">
        <v>54</v>
      </c>
      <c r="C59" s="3">
        <v>0.33</v>
      </c>
      <c r="F59" s="4">
        <v>45126.734467592592</v>
      </c>
      <c r="G59">
        <v>0</v>
      </c>
      <c r="H59" t="s">
        <v>9</v>
      </c>
    </row>
    <row r="60" spans="1:8">
      <c r="A60" t="s">
        <v>66</v>
      </c>
      <c r="B60">
        <v>30</v>
      </c>
      <c r="C60" s="3">
        <v>0.14000000000000001</v>
      </c>
      <c r="F60" s="4">
        <v>45104.274050925924</v>
      </c>
      <c r="G60">
        <v>0</v>
      </c>
      <c r="H60" t="s">
        <v>9</v>
      </c>
    </row>
    <row r="61" spans="1:8">
      <c r="A61" t="s">
        <v>67</v>
      </c>
      <c r="B61">
        <v>23</v>
      </c>
      <c r="C61" s="3">
        <v>0.1</v>
      </c>
      <c r="F61" s="4">
        <v>45129.665219907409</v>
      </c>
      <c r="G61">
        <v>0</v>
      </c>
      <c r="H61" t="s">
        <v>9</v>
      </c>
    </row>
    <row r="62" spans="1:8">
      <c r="A62" t="s">
        <v>68</v>
      </c>
      <c r="B62">
        <v>8</v>
      </c>
      <c r="C62" s="3">
        <v>0</v>
      </c>
      <c r="F62" s="4">
        <v>45104.414236111108</v>
      </c>
      <c r="G62">
        <v>0</v>
      </c>
      <c r="H62" t="s">
        <v>9</v>
      </c>
    </row>
    <row r="63" spans="1:8">
      <c r="A63" t="s">
        <v>69</v>
      </c>
      <c r="B63">
        <v>98</v>
      </c>
      <c r="C63" s="3">
        <v>0.55000000000000004</v>
      </c>
      <c r="F63" s="4">
        <v>45125.522881944446</v>
      </c>
      <c r="G63">
        <v>0</v>
      </c>
      <c r="H63" t="s">
        <v>9</v>
      </c>
    </row>
    <row r="64" spans="1:8">
      <c r="A64" t="s">
        <v>70</v>
      </c>
      <c r="B64">
        <v>98</v>
      </c>
      <c r="C64" s="3">
        <v>0.57999999999999996</v>
      </c>
      <c r="F64" s="4">
        <v>45126.275034722225</v>
      </c>
      <c r="G64">
        <v>0</v>
      </c>
      <c r="H64" t="s">
        <v>9</v>
      </c>
    </row>
    <row r="65" spans="1:8">
      <c r="A65" t="s">
        <v>71</v>
      </c>
      <c r="B65">
        <v>8</v>
      </c>
      <c r="C65" s="3">
        <v>0</v>
      </c>
      <c r="F65" s="4">
        <v>45092.433645833335</v>
      </c>
      <c r="G65">
        <v>0</v>
      </c>
      <c r="H65" t="s">
        <v>9</v>
      </c>
    </row>
    <row r="66" spans="1:8">
      <c r="A66" t="s">
        <v>72</v>
      </c>
      <c r="B66">
        <v>0</v>
      </c>
      <c r="C66" s="3">
        <v>0</v>
      </c>
      <c r="G66">
        <v>0</v>
      </c>
      <c r="H66" t="s">
        <v>9</v>
      </c>
    </row>
    <row r="67" spans="1:8">
      <c r="A67" t="s">
        <v>73</v>
      </c>
      <c r="B67">
        <v>100</v>
      </c>
      <c r="C67" s="3">
        <v>0.68</v>
      </c>
      <c r="E67" s="4">
        <v>45126.478877314818</v>
      </c>
      <c r="F67" s="4">
        <v>45126.478888888887</v>
      </c>
      <c r="G67">
        <v>0</v>
      </c>
      <c r="H67" t="s">
        <v>9</v>
      </c>
    </row>
    <row r="68" spans="1:8">
      <c r="A68" t="s">
        <v>74</v>
      </c>
      <c r="B68">
        <v>83</v>
      </c>
      <c r="C68" s="3">
        <v>0.47</v>
      </c>
      <c r="F68" s="4">
        <v>45117.960081018522</v>
      </c>
      <c r="G68">
        <v>0</v>
      </c>
      <c r="H68" t="s">
        <v>9</v>
      </c>
    </row>
    <row r="69" spans="1:8">
      <c r="A69" t="s">
        <v>75</v>
      </c>
      <c r="B69">
        <v>19</v>
      </c>
      <c r="C69" s="3">
        <v>0.1</v>
      </c>
      <c r="F69" s="4">
        <v>45125.662361111114</v>
      </c>
      <c r="G69">
        <v>0</v>
      </c>
      <c r="H69" t="s">
        <v>9</v>
      </c>
    </row>
    <row r="70" spans="1:8">
      <c r="A70" t="s">
        <v>76</v>
      </c>
      <c r="B70">
        <v>96</v>
      </c>
      <c r="C70" s="3">
        <v>0.53</v>
      </c>
      <c r="F70" s="4">
        <v>45113.61986111111</v>
      </c>
      <c r="G70">
        <v>0</v>
      </c>
      <c r="H70" t="s">
        <v>9</v>
      </c>
    </row>
    <row r="71" spans="1:8">
      <c r="A71" t="s">
        <v>77</v>
      </c>
      <c r="B71">
        <v>9</v>
      </c>
      <c r="C71" s="3">
        <v>0</v>
      </c>
      <c r="F71" s="4">
        <v>45126.584583333337</v>
      </c>
      <c r="G71">
        <v>0</v>
      </c>
      <c r="H71" t="s">
        <v>9</v>
      </c>
    </row>
    <row r="72" spans="1:8">
      <c r="A72" t="s">
        <v>78</v>
      </c>
      <c r="B72">
        <v>9</v>
      </c>
      <c r="C72" s="3">
        <v>0</v>
      </c>
      <c r="F72" s="4">
        <v>45125.641365740739</v>
      </c>
      <c r="G72">
        <v>0</v>
      </c>
      <c r="H72" t="s">
        <v>9</v>
      </c>
    </row>
    <row r="73" spans="1:8">
      <c r="A73" t="s">
        <v>79</v>
      </c>
      <c r="B73">
        <v>25</v>
      </c>
      <c r="C73" s="3">
        <v>0.27</v>
      </c>
      <c r="F73" s="4">
        <v>45112.406493055554</v>
      </c>
      <c r="G73">
        <v>0</v>
      </c>
      <c r="H73" t="s">
        <v>9</v>
      </c>
    </row>
    <row r="74" spans="1:8">
      <c r="A74" t="s">
        <v>80</v>
      </c>
      <c r="B74">
        <v>63</v>
      </c>
      <c r="C74" s="3">
        <v>0.25</v>
      </c>
      <c r="F74" s="4">
        <v>45128.494062500002</v>
      </c>
      <c r="G74">
        <v>0</v>
      </c>
      <c r="H74" t="s">
        <v>9</v>
      </c>
    </row>
    <row r="75" spans="1:8">
      <c r="A75" t="s">
        <v>81</v>
      </c>
      <c r="B75">
        <v>90</v>
      </c>
      <c r="C75" s="3">
        <v>0.45</v>
      </c>
      <c r="F75" s="4">
        <v>45119.324895833335</v>
      </c>
      <c r="G75">
        <v>0</v>
      </c>
      <c r="H75" t="s">
        <v>9</v>
      </c>
    </row>
    <row r="76" spans="1:8">
      <c r="A76" t="s">
        <v>82</v>
      </c>
      <c r="B76">
        <v>51</v>
      </c>
      <c r="C76" s="3">
        <v>0.22</v>
      </c>
      <c r="F76" s="4">
        <v>45124.627199074072</v>
      </c>
      <c r="G76">
        <v>0</v>
      </c>
      <c r="H76" t="s">
        <v>9</v>
      </c>
    </row>
    <row r="77" spans="1:8">
      <c r="A77" t="s">
        <v>83</v>
      </c>
      <c r="B77">
        <v>90</v>
      </c>
      <c r="C77" s="3">
        <v>0.49</v>
      </c>
      <c r="F77" s="4">
        <v>45126.55840277778</v>
      </c>
      <c r="G77">
        <v>0</v>
      </c>
      <c r="H77" t="s">
        <v>9</v>
      </c>
    </row>
    <row r="78" spans="1:8">
      <c r="A78" t="s">
        <v>84</v>
      </c>
      <c r="B78">
        <v>0</v>
      </c>
      <c r="C78" s="3">
        <v>0</v>
      </c>
      <c r="G78">
        <v>0</v>
      </c>
      <c r="H78" t="s">
        <v>9</v>
      </c>
    </row>
    <row r="79" spans="1:8">
      <c r="A79" t="s">
        <v>85</v>
      </c>
      <c r="B79">
        <v>22</v>
      </c>
      <c r="C79" s="3">
        <v>0.1</v>
      </c>
      <c r="F79" s="4">
        <v>45127.429872685185</v>
      </c>
      <c r="G79">
        <v>0</v>
      </c>
      <c r="H79" t="s">
        <v>9</v>
      </c>
    </row>
    <row r="80" spans="1:8">
      <c r="A80" t="s">
        <v>86</v>
      </c>
      <c r="B80">
        <v>66</v>
      </c>
      <c r="C80" s="3">
        <v>0.23</v>
      </c>
      <c r="F80" s="4">
        <v>45127.910914351851</v>
      </c>
      <c r="G80">
        <v>0</v>
      </c>
      <c r="H80" t="s">
        <v>9</v>
      </c>
    </row>
    <row r="81" spans="1:8">
      <c r="A81" t="s">
        <v>87</v>
      </c>
      <c r="B81">
        <v>42</v>
      </c>
      <c r="C81" s="3">
        <v>0.28000000000000003</v>
      </c>
      <c r="F81" s="4">
        <v>45127.579432870371</v>
      </c>
      <c r="G81">
        <v>0</v>
      </c>
      <c r="H81" t="s">
        <v>9</v>
      </c>
    </row>
    <row r="82" spans="1:8">
      <c r="A82" t="s">
        <v>88</v>
      </c>
      <c r="B82">
        <v>81</v>
      </c>
      <c r="C82" s="3">
        <v>0.28000000000000003</v>
      </c>
      <c r="F82" s="4">
        <v>45128.501388888886</v>
      </c>
      <c r="G82">
        <v>0</v>
      </c>
      <c r="H82" t="s">
        <v>9</v>
      </c>
    </row>
    <row r="83" spans="1:8">
      <c r="A83" t="s">
        <v>89</v>
      </c>
      <c r="B83">
        <v>67</v>
      </c>
      <c r="C83" s="3">
        <v>0.33</v>
      </c>
      <c r="F83" s="4">
        <v>45127.129363425927</v>
      </c>
      <c r="G83">
        <v>0</v>
      </c>
      <c r="H83" t="s">
        <v>9</v>
      </c>
    </row>
    <row r="84" spans="1:8">
      <c r="A84" t="s">
        <v>90</v>
      </c>
      <c r="B84">
        <v>66</v>
      </c>
      <c r="C84" s="3">
        <v>0.4</v>
      </c>
      <c r="F84" s="4">
        <v>45128.608773148146</v>
      </c>
      <c r="G84">
        <v>0</v>
      </c>
      <c r="H84" t="s">
        <v>9</v>
      </c>
    </row>
    <row r="85" spans="1:8">
      <c r="A85" t="s">
        <v>91</v>
      </c>
      <c r="B85">
        <v>62</v>
      </c>
      <c r="C85" s="3">
        <v>0.32</v>
      </c>
      <c r="F85" s="4">
        <v>45099.659039351849</v>
      </c>
      <c r="G85">
        <v>0</v>
      </c>
      <c r="H85" t="s">
        <v>9</v>
      </c>
    </row>
    <row r="86" spans="1:8">
      <c r="A86" t="s">
        <v>92</v>
      </c>
      <c r="B86">
        <v>58</v>
      </c>
      <c r="C86" s="3">
        <v>0.2</v>
      </c>
      <c r="F86" s="4">
        <v>45126.6565625</v>
      </c>
      <c r="G86">
        <v>0</v>
      </c>
      <c r="H86" t="s">
        <v>9</v>
      </c>
    </row>
    <row r="87" spans="1:8">
      <c r="A87" t="s">
        <v>93</v>
      </c>
      <c r="B87">
        <v>100</v>
      </c>
      <c r="C87" s="3">
        <v>0.68</v>
      </c>
      <c r="E87" s="4">
        <v>45113.758310185185</v>
      </c>
      <c r="F87" s="4">
        <v>45113.758321759262</v>
      </c>
      <c r="G87">
        <v>0</v>
      </c>
      <c r="H87" t="s">
        <v>9</v>
      </c>
    </row>
    <row r="88" spans="1:8">
      <c r="A88" t="s">
        <v>94</v>
      </c>
      <c r="B88">
        <v>8</v>
      </c>
      <c r="C88" s="3">
        <v>0</v>
      </c>
      <c r="F88" s="4">
        <v>45118.69017361111</v>
      </c>
      <c r="G88">
        <v>0</v>
      </c>
      <c r="H88" t="s">
        <v>9</v>
      </c>
    </row>
    <row r="89" spans="1:8">
      <c r="A89" t="s">
        <v>95</v>
      </c>
      <c r="B89">
        <v>49</v>
      </c>
      <c r="C89" s="3">
        <v>0.17</v>
      </c>
      <c r="F89" s="4">
        <v>45110.632534722223</v>
      </c>
      <c r="G89">
        <v>0</v>
      </c>
      <c r="H89" t="s">
        <v>9</v>
      </c>
    </row>
    <row r="90" spans="1:8">
      <c r="A90" t="s">
        <v>96</v>
      </c>
      <c r="B90">
        <v>98</v>
      </c>
      <c r="C90" s="3">
        <v>0.54</v>
      </c>
      <c r="F90" s="4">
        <v>45120.308888888889</v>
      </c>
      <c r="G90">
        <v>0</v>
      </c>
      <c r="H90" t="s">
        <v>9</v>
      </c>
    </row>
    <row r="91" spans="1:8">
      <c r="A91" t="s">
        <v>97</v>
      </c>
      <c r="B91">
        <v>0</v>
      </c>
      <c r="C91" s="3">
        <v>0</v>
      </c>
      <c r="G91">
        <v>0</v>
      </c>
      <c r="H91" t="s">
        <v>9</v>
      </c>
    </row>
    <row r="92" spans="1:8">
      <c r="A92" t="s">
        <v>98</v>
      </c>
      <c r="B92">
        <v>87</v>
      </c>
      <c r="C92" s="3">
        <v>0.54</v>
      </c>
      <c r="F92" s="4">
        <v>45124.150509259256</v>
      </c>
      <c r="G92">
        <v>0</v>
      </c>
      <c r="H92" t="s">
        <v>9</v>
      </c>
    </row>
    <row r="93" spans="1:8">
      <c r="A93" t="s">
        <v>99</v>
      </c>
      <c r="B93">
        <v>30</v>
      </c>
      <c r="C93" s="3">
        <v>0.16</v>
      </c>
      <c r="F93" s="4">
        <v>45125.649224537039</v>
      </c>
      <c r="G93">
        <v>0</v>
      </c>
      <c r="H93" t="s">
        <v>9</v>
      </c>
    </row>
    <row r="94" spans="1:8">
      <c r="A94" t="s">
        <v>100</v>
      </c>
      <c r="B94">
        <v>95</v>
      </c>
      <c r="C94" s="3">
        <v>0.54</v>
      </c>
      <c r="F94" s="4">
        <v>45097.60565972222</v>
      </c>
      <c r="G94">
        <v>0</v>
      </c>
      <c r="H94" t="s">
        <v>9</v>
      </c>
    </row>
    <row r="95" spans="1:8">
      <c r="A95" t="s">
        <v>101</v>
      </c>
      <c r="B95">
        <v>73</v>
      </c>
      <c r="C95" s="3">
        <v>0.44</v>
      </c>
      <c r="F95" s="4">
        <v>45125.623807870368</v>
      </c>
      <c r="G95">
        <v>0</v>
      </c>
      <c r="H95" t="s">
        <v>9</v>
      </c>
    </row>
    <row r="96" spans="1:8">
      <c r="A96" t="s">
        <v>102</v>
      </c>
      <c r="B96">
        <v>26</v>
      </c>
      <c r="C96" s="3">
        <v>0.14000000000000001</v>
      </c>
      <c r="F96" s="4">
        <v>45126.819189814814</v>
      </c>
      <c r="G96">
        <v>0</v>
      </c>
      <c r="H96" t="s">
        <v>9</v>
      </c>
    </row>
    <row r="97" spans="1:8">
      <c r="A97" t="s">
        <v>103</v>
      </c>
      <c r="B97">
        <v>87</v>
      </c>
      <c r="C97" s="3">
        <v>0.52</v>
      </c>
      <c r="F97" s="4">
        <v>45128.848437499997</v>
      </c>
      <c r="G97">
        <v>0</v>
      </c>
      <c r="H97" t="s">
        <v>9</v>
      </c>
    </row>
    <row r="98" spans="1:8">
      <c r="A98" t="s">
        <v>104</v>
      </c>
      <c r="B98">
        <v>67</v>
      </c>
      <c r="C98" s="3">
        <v>0.41</v>
      </c>
      <c r="F98" s="4">
        <v>45127.771631944444</v>
      </c>
      <c r="G98">
        <v>0</v>
      </c>
      <c r="H98" t="s">
        <v>9</v>
      </c>
    </row>
    <row r="99" spans="1:8">
      <c r="A99" t="s">
        <v>105</v>
      </c>
      <c r="B99">
        <v>74</v>
      </c>
      <c r="C99" s="3">
        <v>0.54</v>
      </c>
      <c r="F99" s="4">
        <v>45106.8440625</v>
      </c>
      <c r="G99">
        <v>0</v>
      </c>
      <c r="H99" t="s">
        <v>9</v>
      </c>
    </row>
    <row r="100" spans="1:8">
      <c r="A100" t="s">
        <v>106</v>
      </c>
      <c r="B100">
        <v>0</v>
      </c>
      <c r="C100" s="3">
        <v>0</v>
      </c>
      <c r="G100">
        <v>0</v>
      </c>
      <c r="H100" t="s">
        <v>9</v>
      </c>
    </row>
    <row r="101" spans="1:8">
      <c r="A101" t="s">
        <v>107</v>
      </c>
      <c r="B101">
        <v>45</v>
      </c>
      <c r="C101" s="3">
        <v>0.36</v>
      </c>
      <c r="F101" s="4">
        <v>45114.864930555559</v>
      </c>
      <c r="G101">
        <v>0</v>
      </c>
      <c r="H101" t="s">
        <v>9</v>
      </c>
    </row>
    <row r="102" spans="1:8">
      <c r="A102" t="s">
        <v>108</v>
      </c>
      <c r="B102">
        <v>53</v>
      </c>
      <c r="C102" s="3">
        <v>0.22</v>
      </c>
      <c r="F102" s="4">
        <v>45119.690312500003</v>
      </c>
      <c r="G102">
        <v>0</v>
      </c>
      <c r="H102" t="s">
        <v>9</v>
      </c>
    </row>
    <row r="103" spans="1:8">
      <c r="A103" t="s">
        <v>109</v>
      </c>
      <c r="B103">
        <v>0</v>
      </c>
      <c r="C103" s="3">
        <v>0</v>
      </c>
      <c r="G103">
        <v>0</v>
      </c>
      <c r="H103" t="s">
        <v>9</v>
      </c>
    </row>
    <row r="104" spans="1:8">
      <c r="A104" t="s">
        <v>110</v>
      </c>
      <c r="B104">
        <v>25</v>
      </c>
      <c r="C104" s="3">
        <v>0.09</v>
      </c>
      <c r="F104" s="4">
        <v>45106.412534722222</v>
      </c>
      <c r="G104">
        <v>0</v>
      </c>
      <c r="H104" t="s">
        <v>9</v>
      </c>
    </row>
    <row r="105" spans="1:8">
      <c r="A105" t="s">
        <v>111</v>
      </c>
      <c r="B105">
        <v>31</v>
      </c>
      <c r="C105" s="3">
        <v>0.26</v>
      </c>
      <c r="F105" s="4">
        <v>45093.824618055558</v>
      </c>
      <c r="G105">
        <v>0</v>
      </c>
      <c r="H105" t="s">
        <v>9</v>
      </c>
    </row>
    <row r="106" spans="1:8">
      <c r="A106" t="s">
        <v>112</v>
      </c>
      <c r="B106">
        <v>58</v>
      </c>
      <c r="C106" s="3">
        <v>0.48</v>
      </c>
      <c r="F106" s="4">
        <v>45119.875856481478</v>
      </c>
      <c r="G106">
        <v>0</v>
      </c>
      <c r="H106" t="s">
        <v>9</v>
      </c>
    </row>
    <row r="107" spans="1:8">
      <c r="A107" t="s">
        <v>113</v>
      </c>
      <c r="B107">
        <v>98</v>
      </c>
      <c r="C107" s="3">
        <v>0.46</v>
      </c>
      <c r="F107" s="4">
        <v>45107.38076388889</v>
      </c>
      <c r="G107">
        <v>0</v>
      </c>
      <c r="H107" t="s">
        <v>9</v>
      </c>
    </row>
    <row r="108" spans="1:8">
      <c r="A108" t="s">
        <v>114</v>
      </c>
      <c r="B108">
        <v>57</v>
      </c>
      <c r="C108" s="3">
        <v>0.22</v>
      </c>
      <c r="F108" s="4">
        <v>45128.870763888888</v>
      </c>
      <c r="G108">
        <v>0</v>
      </c>
      <c r="H108" t="s">
        <v>9</v>
      </c>
    </row>
    <row r="109" spans="1:8">
      <c r="A109" t="s">
        <v>115</v>
      </c>
      <c r="B109">
        <v>91</v>
      </c>
      <c r="C109" s="3">
        <v>0.55000000000000004</v>
      </c>
      <c r="F109" s="4">
        <v>45124.649513888886</v>
      </c>
      <c r="G109">
        <v>0</v>
      </c>
      <c r="H109" t="s">
        <v>9</v>
      </c>
    </row>
    <row r="110" spans="1:8">
      <c r="A110" t="s">
        <v>116</v>
      </c>
      <c r="B110">
        <v>98</v>
      </c>
      <c r="C110" s="3">
        <v>0.63</v>
      </c>
      <c r="F110" s="4">
        <v>45118.709849537037</v>
      </c>
      <c r="G110">
        <v>0</v>
      </c>
      <c r="H110" t="s">
        <v>9</v>
      </c>
    </row>
    <row r="111" spans="1:8">
      <c r="A111" t="s">
        <v>117</v>
      </c>
      <c r="B111">
        <v>78</v>
      </c>
      <c r="C111" s="3">
        <v>0.5</v>
      </c>
      <c r="F111" s="4">
        <v>45128.629108796296</v>
      </c>
      <c r="G111">
        <v>0</v>
      </c>
      <c r="H111" t="s">
        <v>9</v>
      </c>
    </row>
    <row r="112" spans="1:8">
      <c r="A112" t="s">
        <v>118</v>
      </c>
      <c r="B112">
        <v>50</v>
      </c>
      <c r="C112" s="3">
        <v>0.43</v>
      </c>
      <c r="F112" s="4">
        <v>45097.762453703705</v>
      </c>
      <c r="G112">
        <v>0</v>
      </c>
      <c r="H112" t="s">
        <v>9</v>
      </c>
    </row>
    <row r="113" spans="1:8">
      <c r="A113" t="s">
        <v>119</v>
      </c>
      <c r="B113">
        <v>8</v>
      </c>
      <c r="C113" s="3">
        <v>0</v>
      </c>
      <c r="F113" s="4">
        <v>45120.659259259257</v>
      </c>
      <c r="G113">
        <v>0</v>
      </c>
      <c r="H113" t="s">
        <v>9</v>
      </c>
    </row>
    <row r="114" spans="1:8">
      <c r="A114" t="s">
        <v>120</v>
      </c>
      <c r="B114">
        <v>9</v>
      </c>
      <c r="C114" s="3">
        <v>0.02</v>
      </c>
      <c r="F114" s="4">
        <v>45107.743379629632</v>
      </c>
      <c r="G114">
        <v>0</v>
      </c>
      <c r="H114" t="s">
        <v>9</v>
      </c>
    </row>
    <row r="115" spans="1:8">
      <c r="A115" t="s">
        <v>121</v>
      </c>
      <c r="B115">
        <v>0</v>
      </c>
      <c r="C115" s="3">
        <v>0</v>
      </c>
      <c r="G115">
        <v>0</v>
      </c>
      <c r="H115" t="s">
        <v>9</v>
      </c>
    </row>
    <row r="116" spans="1:8">
      <c r="A116" t="s">
        <v>122</v>
      </c>
      <c r="B116">
        <v>35</v>
      </c>
      <c r="C116" s="3">
        <v>0.14000000000000001</v>
      </c>
      <c r="F116" s="4">
        <v>45113.373298611114</v>
      </c>
      <c r="G116">
        <v>0</v>
      </c>
      <c r="H116" t="s">
        <v>9</v>
      </c>
    </row>
    <row r="117" spans="1:8">
      <c r="A117" t="s">
        <v>123</v>
      </c>
      <c r="B117">
        <v>83</v>
      </c>
      <c r="C117" s="3">
        <v>0.38</v>
      </c>
      <c r="F117" s="4">
        <v>45125.539965277778</v>
      </c>
      <c r="G117">
        <v>0</v>
      </c>
      <c r="H117" t="s">
        <v>9</v>
      </c>
    </row>
    <row r="118" spans="1:8">
      <c r="A118" t="s">
        <v>124</v>
      </c>
      <c r="B118">
        <v>53</v>
      </c>
      <c r="C118" s="3">
        <v>0.4</v>
      </c>
      <c r="F118" s="4">
        <v>45128.827476851853</v>
      </c>
      <c r="G118">
        <v>0</v>
      </c>
      <c r="H118" t="s">
        <v>9</v>
      </c>
    </row>
    <row r="119" spans="1:8">
      <c r="A119" t="s">
        <v>125</v>
      </c>
      <c r="B119">
        <v>98</v>
      </c>
      <c r="C119" s="3">
        <v>0.51</v>
      </c>
      <c r="F119" s="4">
        <v>45110.548935185187</v>
      </c>
      <c r="G119">
        <v>0</v>
      </c>
      <c r="H119" t="s">
        <v>9</v>
      </c>
    </row>
    <row r="120" spans="1:8">
      <c r="A120" t="s">
        <v>126</v>
      </c>
      <c r="B120">
        <v>87</v>
      </c>
      <c r="C120" s="3">
        <v>0.43</v>
      </c>
      <c r="F120" s="4">
        <v>45127.83357638889</v>
      </c>
      <c r="G120">
        <v>0</v>
      </c>
      <c r="H120" t="s">
        <v>9</v>
      </c>
    </row>
    <row r="121" spans="1:8">
      <c r="A121" t="s">
        <v>127</v>
      </c>
      <c r="B121">
        <v>100</v>
      </c>
      <c r="C121" s="3">
        <v>0.57999999999999996</v>
      </c>
      <c r="E121" s="4">
        <v>45092.38045138889</v>
      </c>
      <c r="F121" s="4">
        <v>45092.38045138889</v>
      </c>
      <c r="G121">
        <v>0</v>
      </c>
      <c r="H121" t="s">
        <v>9</v>
      </c>
    </row>
    <row r="122" spans="1:8">
      <c r="A122" t="s">
        <v>128</v>
      </c>
      <c r="B122">
        <v>38</v>
      </c>
      <c r="C122" s="3">
        <v>0.16</v>
      </c>
      <c r="F122" s="4">
        <v>45112.433078703703</v>
      </c>
      <c r="G122">
        <v>0</v>
      </c>
      <c r="H122" t="s">
        <v>9</v>
      </c>
    </row>
    <row r="123" spans="1:8">
      <c r="A123" t="s">
        <v>129</v>
      </c>
      <c r="B123">
        <v>8</v>
      </c>
      <c r="C123" s="3">
        <v>0</v>
      </c>
      <c r="F123" s="4">
        <v>45118.631157407406</v>
      </c>
      <c r="G123">
        <v>0</v>
      </c>
      <c r="H123" t="s">
        <v>9</v>
      </c>
    </row>
    <row r="124" spans="1:8">
      <c r="A124" t="s">
        <v>130</v>
      </c>
      <c r="B124">
        <v>98</v>
      </c>
      <c r="C124" s="3">
        <v>0.55000000000000004</v>
      </c>
      <c r="F124" s="4">
        <v>45127.448807870373</v>
      </c>
      <c r="G124">
        <v>0</v>
      </c>
      <c r="H124" t="s">
        <v>9</v>
      </c>
    </row>
    <row r="125" spans="1:8">
      <c r="A125" t="s">
        <v>131</v>
      </c>
      <c r="B125">
        <v>60</v>
      </c>
      <c r="C125" s="3">
        <v>0.2</v>
      </c>
      <c r="F125" s="4">
        <v>45105.409745370373</v>
      </c>
      <c r="G125">
        <v>0</v>
      </c>
      <c r="H125" t="s">
        <v>9</v>
      </c>
    </row>
    <row r="126" spans="1:8">
      <c r="A126" t="s">
        <v>132</v>
      </c>
      <c r="B126">
        <v>0</v>
      </c>
      <c r="C126" s="3">
        <v>0</v>
      </c>
      <c r="G126">
        <v>0</v>
      </c>
      <c r="H126" t="s">
        <v>9</v>
      </c>
    </row>
    <row r="127" spans="1:8">
      <c r="A127" t="s">
        <v>133</v>
      </c>
      <c r="B127">
        <v>48</v>
      </c>
      <c r="C127" s="3">
        <v>0.23</v>
      </c>
      <c r="F127" s="4">
        <v>45120.67696759259</v>
      </c>
      <c r="G127">
        <v>0</v>
      </c>
      <c r="H127" t="s">
        <v>9</v>
      </c>
    </row>
    <row r="128" spans="1:8">
      <c r="A128" t="s">
        <v>134</v>
      </c>
      <c r="B128">
        <v>26</v>
      </c>
      <c r="C128" s="3">
        <v>0.23</v>
      </c>
      <c r="F128" s="4">
        <v>45125.677604166667</v>
      </c>
      <c r="G128">
        <v>0</v>
      </c>
      <c r="H128" t="s">
        <v>9</v>
      </c>
    </row>
    <row r="129" spans="1:8">
      <c r="A129" t="s">
        <v>135</v>
      </c>
      <c r="B129">
        <v>49</v>
      </c>
      <c r="C129" s="3">
        <v>0.22</v>
      </c>
      <c r="F129" s="4">
        <v>45127.7971412037</v>
      </c>
      <c r="G129">
        <v>0</v>
      </c>
      <c r="H129" t="s">
        <v>9</v>
      </c>
    </row>
    <row r="130" spans="1:8">
      <c r="A130" t="s">
        <v>136</v>
      </c>
      <c r="B130">
        <v>62</v>
      </c>
      <c r="C130" s="3">
        <v>0.28000000000000003</v>
      </c>
      <c r="F130" s="4">
        <v>45120.65829861111</v>
      </c>
      <c r="G130">
        <v>0</v>
      </c>
      <c r="H130" t="s">
        <v>9</v>
      </c>
    </row>
    <row r="131" spans="1:8">
      <c r="A131" t="s">
        <v>137</v>
      </c>
      <c r="B131">
        <v>95</v>
      </c>
      <c r="C131" s="3">
        <v>0.5</v>
      </c>
      <c r="F131" s="4">
        <v>45105.265983796293</v>
      </c>
      <c r="G131">
        <v>0</v>
      </c>
      <c r="H131" t="s">
        <v>9</v>
      </c>
    </row>
    <row r="132" spans="1:8">
      <c r="A132" t="s">
        <v>138</v>
      </c>
      <c r="B132">
        <v>9</v>
      </c>
      <c r="C132" s="3">
        <v>0.02</v>
      </c>
      <c r="F132" s="4">
        <v>45096.449895833335</v>
      </c>
      <c r="G132">
        <v>0</v>
      </c>
      <c r="H132" t="s">
        <v>9</v>
      </c>
    </row>
    <row r="133" spans="1:8">
      <c r="A133" t="s">
        <v>139</v>
      </c>
      <c r="B133">
        <v>0</v>
      </c>
      <c r="C133" s="3">
        <v>0</v>
      </c>
      <c r="G133">
        <v>0</v>
      </c>
      <c r="H133" t="s">
        <v>9</v>
      </c>
    </row>
    <row r="134" spans="1:8">
      <c r="A134" t="s">
        <v>140</v>
      </c>
      <c r="B134">
        <v>98</v>
      </c>
      <c r="C134" s="3">
        <v>0.57999999999999996</v>
      </c>
      <c r="F134" s="4">
        <v>45127.671759259261</v>
      </c>
      <c r="G134">
        <v>0</v>
      </c>
      <c r="H134" t="s">
        <v>9</v>
      </c>
    </row>
    <row r="135" spans="1:8">
      <c r="A135" t="s">
        <v>141</v>
      </c>
      <c r="B135">
        <v>98</v>
      </c>
      <c r="C135" s="3">
        <v>0.62</v>
      </c>
      <c r="F135" s="4">
        <v>45127.357731481483</v>
      </c>
      <c r="G135">
        <v>0</v>
      </c>
      <c r="H135" t="s">
        <v>9</v>
      </c>
    </row>
    <row r="136" spans="1:8">
      <c r="A136" t="s">
        <v>142</v>
      </c>
      <c r="B136">
        <v>41</v>
      </c>
      <c r="C136" s="3">
        <v>0.35</v>
      </c>
      <c r="F136" s="4">
        <v>45127.499791666669</v>
      </c>
      <c r="G136">
        <v>0</v>
      </c>
      <c r="H136" t="s">
        <v>9</v>
      </c>
    </row>
    <row r="137" spans="1:8">
      <c r="A137" t="s">
        <v>143</v>
      </c>
      <c r="B137">
        <v>94</v>
      </c>
      <c r="C137" s="3">
        <v>0.65</v>
      </c>
      <c r="F137" s="4">
        <v>45124.41064814815</v>
      </c>
      <c r="G137">
        <v>0</v>
      </c>
      <c r="H137" t="s">
        <v>9</v>
      </c>
    </row>
    <row r="138" spans="1:8">
      <c r="A138" t="s">
        <v>144</v>
      </c>
      <c r="B138">
        <v>79</v>
      </c>
      <c r="C138" s="3">
        <v>0.41</v>
      </c>
      <c r="F138" s="4">
        <v>45122.567835648151</v>
      </c>
      <c r="G138">
        <v>0</v>
      </c>
      <c r="H138" t="s">
        <v>9</v>
      </c>
    </row>
    <row r="139" spans="1:8">
      <c r="A139" t="s">
        <v>145</v>
      </c>
      <c r="B139">
        <v>25</v>
      </c>
      <c r="C139" s="3">
        <v>0.09</v>
      </c>
      <c r="F139" s="4">
        <v>45100.468472222223</v>
      </c>
      <c r="G139">
        <v>0</v>
      </c>
      <c r="H139" t="s">
        <v>9</v>
      </c>
    </row>
    <row r="140" spans="1:8">
      <c r="A140" t="s">
        <v>146</v>
      </c>
      <c r="B140">
        <v>25</v>
      </c>
      <c r="C140" s="3">
        <v>0.09</v>
      </c>
      <c r="F140" s="4">
        <v>45126.306701388887</v>
      </c>
      <c r="G140">
        <v>0</v>
      </c>
      <c r="H140" t="s">
        <v>9</v>
      </c>
    </row>
    <row r="141" spans="1:8">
      <c r="A141" t="s">
        <v>147</v>
      </c>
      <c r="B141">
        <v>71</v>
      </c>
      <c r="C141" s="3">
        <v>0.57999999999999996</v>
      </c>
      <c r="F141" s="4">
        <v>45121.656712962962</v>
      </c>
      <c r="G141">
        <v>0</v>
      </c>
      <c r="H141" t="s">
        <v>9</v>
      </c>
    </row>
    <row r="142" spans="1:8">
      <c r="A142" t="s">
        <v>148</v>
      </c>
      <c r="B142">
        <v>58</v>
      </c>
      <c r="C142" s="3">
        <v>0.53</v>
      </c>
      <c r="F142" s="4">
        <v>45121.761122685188</v>
      </c>
      <c r="G142">
        <v>0</v>
      </c>
      <c r="H142" t="s">
        <v>9</v>
      </c>
    </row>
    <row r="143" spans="1:8">
      <c r="A143" t="s">
        <v>149</v>
      </c>
      <c r="B143">
        <v>92</v>
      </c>
      <c r="C143" s="3">
        <v>0.41</v>
      </c>
      <c r="F143" s="4">
        <v>45126.761805555558</v>
      </c>
      <c r="G143">
        <v>0</v>
      </c>
      <c r="H143" t="s">
        <v>9</v>
      </c>
    </row>
    <row r="144" spans="1:8">
      <c r="A144" t="s">
        <v>150</v>
      </c>
      <c r="B144">
        <v>9</v>
      </c>
      <c r="C144" s="3">
        <v>0</v>
      </c>
      <c r="F144" s="4">
        <v>45126.675844907404</v>
      </c>
      <c r="G144">
        <v>0</v>
      </c>
      <c r="H144" t="s">
        <v>9</v>
      </c>
    </row>
    <row r="145" spans="1:8">
      <c r="A145" t="s">
        <v>151</v>
      </c>
      <c r="B145">
        <v>98</v>
      </c>
      <c r="C145" s="3">
        <v>0.64</v>
      </c>
      <c r="F145" s="4">
        <v>45124.397118055553</v>
      </c>
      <c r="G145">
        <v>0</v>
      </c>
      <c r="H145" t="s">
        <v>9</v>
      </c>
    </row>
    <row r="146" spans="1:8">
      <c r="A146" t="s">
        <v>152</v>
      </c>
      <c r="B146">
        <v>90</v>
      </c>
      <c r="C146" s="3">
        <v>0.48</v>
      </c>
      <c r="F146" s="4">
        <v>45122.576053240744</v>
      </c>
      <c r="G146">
        <v>0</v>
      </c>
      <c r="H146" t="s">
        <v>9</v>
      </c>
    </row>
    <row r="147" spans="1:8">
      <c r="A147" t="s">
        <v>153</v>
      </c>
      <c r="B147">
        <v>30</v>
      </c>
      <c r="C147" s="3">
        <v>0.16</v>
      </c>
      <c r="F147" s="4">
        <v>45098.714004629626</v>
      </c>
      <c r="G147">
        <v>0</v>
      </c>
      <c r="H147" t="s">
        <v>9</v>
      </c>
    </row>
    <row r="148" spans="1:8">
      <c r="A148" t="s">
        <v>154</v>
      </c>
      <c r="B148">
        <v>8</v>
      </c>
      <c r="C148" s="3">
        <v>0</v>
      </c>
      <c r="F148" s="4">
        <v>45093.222222222219</v>
      </c>
      <c r="G148">
        <v>0</v>
      </c>
      <c r="H148" t="s">
        <v>9</v>
      </c>
    </row>
    <row r="149" spans="1:8">
      <c r="A149" t="s">
        <v>155</v>
      </c>
      <c r="B149">
        <v>98</v>
      </c>
      <c r="C149" s="3">
        <v>0.65</v>
      </c>
      <c r="F149" s="4">
        <v>45111.33221064815</v>
      </c>
      <c r="G149">
        <v>0</v>
      </c>
      <c r="H149" t="s">
        <v>9</v>
      </c>
    </row>
    <row r="150" spans="1:8">
      <c r="A150" t="s">
        <v>156</v>
      </c>
      <c r="B150">
        <v>96</v>
      </c>
      <c r="C150" s="3">
        <v>0.68</v>
      </c>
      <c r="F150" s="4">
        <v>45128.666342592594</v>
      </c>
      <c r="G150">
        <v>0</v>
      </c>
      <c r="H150" t="s">
        <v>9</v>
      </c>
    </row>
    <row r="151" spans="1:8">
      <c r="A151" t="s">
        <v>157</v>
      </c>
      <c r="B151">
        <v>63</v>
      </c>
      <c r="C151" s="3">
        <v>0.31</v>
      </c>
      <c r="F151" s="4">
        <v>45127.643263888887</v>
      </c>
      <c r="G151">
        <v>0</v>
      </c>
      <c r="H151" t="s">
        <v>9</v>
      </c>
    </row>
    <row r="152" spans="1:8">
      <c r="A152" t="s">
        <v>158</v>
      </c>
      <c r="B152">
        <v>9</v>
      </c>
      <c r="C152" s="3">
        <v>0</v>
      </c>
      <c r="F152" s="4">
        <v>45127.677488425928</v>
      </c>
      <c r="G152">
        <v>0</v>
      </c>
      <c r="H152" t="s">
        <v>9</v>
      </c>
    </row>
    <row r="153" spans="1:8">
      <c r="A153" t="s">
        <v>159</v>
      </c>
      <c r="B153">
        <v>96</v>
      </c>
      <c r="C153" s="3">
        <v>0.62</v>
      </c>
      <c r="F153" s="4">
        <v>45124.291458333333</v>
      </c>
      <c r="G153">
        <v>0</v>
      </c>
      <c r="H153" t="s">
        <v>9</v>
      </c>
    </row>
    <row r="154" spans="1:8">
      <c r="A154" t="s">
        <v>160</v>
      </c>
      <c r="B154">
        <v>33</v>
      </c>
      <c r="C154" s="3">
        <v>0.22</v>
      </c>
      <c r="F154" s="4">
        <v>45111.4062037037</v>
      </c>
      <c r="G154">
        <v>0</v>
      </c>
      <c r="H154" t="s">
        <v>9</v>
      </c>
    </row>
    <row r="155" spans="1:8">
      <c r="A155" t="s">
        <v>161</v>
      </c>
      <c r="B155">
        <v>8</v>
      </c>
      <c r="C155" s="3">
        <v>0</v>
      </c>
      <c r="F155" s="4">
        <v>45117.709641203706</v>
      </c>
      <c r="G155">
        <v>0</v>
      </c>
      <c r="H155" t="s">
        <v>9</v>
      </c>
    </row>
    <row r="156" spans="1:8">
      <c r="A156" t="s">
        <v>162</v>
      </c>
      <c r="B156">
        <v>8</v>
      </c>
      <c r="C156" s="3">
        <v>0</v>
      </c>
      <c r="F156" s="4">
        <v>45093.329432870371</v>
      </c>
      <c r="G156">
        <v>0</v>
      </c>
      <c r="H156" t="s">
        <v>9</v>
      </c>
    </row>
    <row r="157" spans="1:8">
      <c r="A157" t="s">
        <v>163</v>
      </c>
      <c r="B157">
        <v>18</v>
      </c>
      <c r="C157" s="3">
        <v>0.15</v>
      </c>
      <c r="F157" s="4">
        <v>45128.392893518518</v>
      </c>
      <c r="G157">
        <v>0</v>
      </c>
      <c r="H157" t="s">
        <v>9</v>
      </c>
    </row>
    <row r="158" spans="1:8">
      <c r="A158" t="s">
        <v>164</v>
      </c>
      <c r="B158">
        <v>98</v>
      </c>
      <c r="C158" s="3">
        <v>0.55000000000000004</v>
      </c>
      <c r="F158" s="4">
        <v>45128.635185185187</v>
      </c>
      <c r="G158">
        <v>0</v>
      </c>
      <c r="H158" t="s">
        <v>9</v>
      </c>
    </row>
    <row r="159" spans="1:8">
      <c r="A159" t="s">
        <v>165</v>
      </c>
      <c r="B159">
        <v>9</v>
      </c>
      <c r="C159" s="3">
        <v>0</v>
      </c>
      <c r="F159" s="4">
        <v>45125.750081018516</v>
      </c>
      <c r="G159">
        <v>0</v>
      </c>
      <c r="H159" t="s">
        <v>9</v>
      </c>
    </row>
    <row r="160" spans="1:8">
      <c r="A160" t="s">
        <v>166</v>
      </c>
      <c r="B160">
        <v>80</v>
      </c>
      <c r="C160" s="3">
        <v>0.21</v>
      </c>
      <c r="F160" s="4">
        <v>45128.644583333335</v>
      </c>
      <c r="G160">
        <v>0</v>
      </c>
      <c r="H160" t="s">
        <v>9</v>
      </c>
    </row>
    <row r="161" spans="1:8">
      <c r="A161" t="s">
        <v>167</v>
      </c>
      <c r="B161">
        <v>57</v>
      </c>
      <c r="C161" s="3">
        <v>0.56000000000000005</v>
      </c>
      <c r="F161" s="4">
        <v>45128.704328703701</v>
      </c>
      <c r="G161">
        <v>0</v>
      </c>
      <c r="H161" t="s">
        <v>9</v>
      </c>
    </row>
    <row r="162" spans="1:8">
      <c r="A162" t="s">
        <v>168</v>
      </c>
      <c r="B162">
        <v>28</v>
      </c>
      <c r="C162" s="3">
        <v>0.12</v>
      </c>
      <c r="F162" s="4">
        <v>45125.547233796293</v>
      </c>
      <c r="G162">
        <v>0</v>
      </c>
      <c r="H162" t="s">
        <v>9</v>
      </c>
    </row>
    <row r="163" spans="1:8">
      <c r="A163" t="s">
        <v>169</v>
      </c>
      <c r="B163">
        <v>48</v>
      </c>
      <c r="C163" s="3">
        <v>0.24</v>
      </c>
      <c r="F163" s="4">
        <v>45114.6328125</v>
      </c>
      <c r="G163">
        <v>0</v>
      </c>
      <c r="H163" t="s">
        <v>9</v>
      </c>
    </row>
    <row r="164" spans="1:8">
      <c r="A164" t="s">
        <v>170</v>
      </c>
      <c r="B164">
        <v>96</v>
      </c>
      <c r="C164" s="3">
        <v>0.49</v>
      </c>
      <c r="F164" s="4">
        <v>45122.523194444446</v>
      </c>
      <c r="G164">
        <v>0</v>
      </c>
      <c r="H164" t="s">
        <v>9</v>
      </c>
    </row>
    <row r="165" spans="1:8">
      <c r="A165" t="s">
        <v>171</v>
      </c>
      <c r="B165">
        <v>0</v>
      </c>
      <c r="C165" s="3">
        <v>0</v>
      </c>
      <c r="G165">
        <v>0</v>
      </c>
      <c r="H165" t="s">
        <v>9</v>
      </c>
    </row>
    <row r="166" spans="1:8">
      <c r="A166" t="s">
        <v>172</v>
      </c>
      <c r="B166">
        <v>100</v>
      </c>
      <c r="C166" s="3">
        <v>0.63</v>
      </c>
      <c r="E166" s="4">
        <v>45105.41920138889</v>
      </c>
      <c r="F166" s="4">
        <v>45105.419212962966</v>
      </c>
      <c r="G166">
        <v>0</v>
      </c>
      <c r="H166" t="s">
        <v>9</v>
      </c>
    </row>
    <row r="167" spans="1:8">
      <c r="A167" t="s">
        <v>173</v>
      </c>
      <c r="B167">
        <v>96</v>
      </c>
      <c r="C167" s="3">
        <v>0.57999999999999996</v>
      </c>
      <c r="F167" s="4">
        <v>45127.876759259256</v>
      </c>
      <c r="G167">
        <v>0</v>
      </c>
      <c r="H167" t="s">
        <v>9</v>
      </c>
    </row>
    <row r="168" spans="1:8">
      <c r="A168" t="s">
        <v>174</v>
      </c>
      <c r="B168">
        <v>55</v>
      </c>
      <c r="C168" s="3">
        <v>0.15</v>
      </c>
      <c r="F168" s="4">
        <v>45127.610868055555</v>
      </c>
      <c r="G168">
        <v>0</v>
      </c>
      <c r="H168" t="s">
        <v>9</v>
      </c>
    </row>
    <row r="169" spans="1:8">
      <c r="A169" t="s">
        <v>175</v>
      </c>
      <c r="B169">
        <v>60</v>
      </c>
      <c r="C169" s="3">
        <v>0.41</v>
      </c>
      <c r="F169" s="4">
        <v>45125.335162037038</v>
      </c>
      <c r="G169">
        <v>0</v>
      </c>
      <c r="H169" t="s">
        <v>9</v>
      </c>
    </row>
    <row r="170" spans="1:8">
      <c r="A170" t="s">
        <v>176</v>
      </c>
      <c r="B170">
        <v>58</v>
      </c>
      <c r="C170" s="3">
        <v>0.36</v>
      </c>
      <c r="F170" s="4">
        <v>45121.55914351852</v>
      </c>
      <c r="G170">
        <v>0</v>
      </c>
      <c r="H170" t="s">
        <v>9</v>
      </c>
    </row>
    <row r="171" spans="1:8">
      <c r="A171" t="s">
        <v>177</v>
      </c>
      <c r="B171">
        <v>0</v>
      </c>
      <c r="C171" s="3">
        <v>0</v>
      </c>
      <c r="G171">
        <v>0</v>
      </c>
      <c r="H171" t="s">
        <v>9</v>
      </c>
    </row>
    <row r="172" spans="1:8">
      <c r="A172" t="s">
        <v>178</v>
      </c>
      <c r="B172">
        <v>98</v>
      </c>
      <c r="C172" s="3">
        <v>0.71</v>
      </c>
      <c r="F172" s="4">
        <v>45128.513136574074</v>
      </c>
      <c r="G172">
        <v>0</v>
      </c>
      <c r="H172" t="s">
        <v>9</v>
      </c>
    </row>
    <row r="173" spans="1:8">
      <c r="A173" t="s">
        <v>179</v>
      </c>
      <c r="B173">
        <v>47</v>
      </c>
      <c r="C173" s="3">
        <v>0.23</v>
      </c>
      <c r="F173" s="4">
        <v>45128.557986111111</v>
      </c>
      <c r="G173">
        <v>0</v>
      </c>
      <c r="H173" t="s">
        <v>9</v>
      </c>
    </row>
    <row r="174" spans="1:8">
      <c r="A174" t="s">
        <v>180</v>
      </c>
      <c r="B174">
        <v>97</v>
      </c>
      <c r="C174" s="3">
        <v>0.51</v>
      </c>
      <c r="F174" s="4">
        <v>45111.351759259262</v>
      </c>
      <c r="G174">
        <v>0</v>
      </c>
      <c r="H174" t="s">
        <v>9</v>
      </c>
    </row>
    <row r="175" spans="1:8">
      <c r="A175" t="s">
        <v>181</v>
      </c>
      <c r="B175">
        <v>86</v>
      </c>
      <c r="C175" s="3">
        <v>0.46</v>
      </c>
      <c r="F175" s="4">
        <v>45127.372210648151</v>
      </c>
      <c r="G175">
        <v>0</v>
      </c>
      <c r="H175" t="s">
        <v>9</v>
      </c>
    </row>
    <row r="176" spans="1:8">
      <c r="A176" t="s">
        <v>182</v>
      </c>
      <c r="B176">
        <v>55</v>
      </c>
      <c r="C176" s="3">
        <v>0.43</v>
      </c>
      <c r="F176" s="4">
        <v>45119.516481481478</v>
      </c>
      <c r="G176">
        <v>0</v>
      </c>
      <c r="H176" t="s">
        <v>9</v>
      </c>
    </row>
    <row r="177" spans="1:8">
      <c r="A177" t="s">
        <v>183</v>
      </c>
      <c r="B177">
        <v>30</v>
      </c>
      <c r="C177" s="3">
        <v>0.19</v>
      </c>
      <c r="F177" s="4">
        <v>45118.406053240738</v>
      </c>
      <c r="G177">
        <v>0</v>
      </c>
      <c r="H177" t="s">
        <v>9</v>
      </c>
    </row>
    <row r="178" spans="1:8">
      <c r="A178" t="s">
        <v>184</v>
      </c>
      <c r="B178">
        <v>61</v>
      </c>
      <c r="C178" s="3">
        <v>0.59</v>
      </c>
      <c r="F178" s="4">
        <v>45117.099340277775</v>
      </c>
      <c r="G178">
        <v>0</v>
      </c>
      <c r="H178" t="s">
        <v>9</v>
      </c>
    </row>
    <row r="179" spans="1:8">
      <c r="A179" t="s">
        <v>185</v>
      </c>
      <c r="B179">
        <v>92</v>
      </c>
      <c r="C179" s="3">
        <v>0.56999999999999995</v>
      </c>
      <c r="F179" s="4">
        <v>45128.372164351851</v>
      </c>
      <c r="G179">
        <v>0</v>
      </c>
      <c r="H179" t="s">
        <v>9</v>
      </c>
    </row>
    <row r="180" spans="1:8">
      <c r="A180" t="s">
        <v>186</v>
      </c>
      <c r="B180">
        <v>8</v>
      </c>
      <c r="C180" s="3">
        <v>0</v>
      </c>
      <c r="F180" s="4">
        <v>45092.744513888887</v>
      </c>
      <c r="G180">
        <v>0</v>
      </c>
      <c r="H180" t="s">
        <v>9</v>
      </c>
    </row>
    <row r="181" spans="1:8">
      <c r="A181" t="s">
        <v>187</v>
      </c>
      <c r="B181">
        <v>0</v>
      </c>
      <c r="C181" s="3">
        <v>0</v>
      </c>
      <c r="G181">
        <v>0</v>
      </c>
      <c r="H181" t="s">
        <v>9</v>
      </c>
    </row>
    <row r="182" spans="1:8">
      <c r="A182" t="s">
        <v>188</v>
      </c>
      <c r="B182">
        <v>0</v>
      </c>
      <c r="C182" s="3">
        <v>0</v>
      </c>
      <c r="G182">
        <v>0</v>
      </c>
      <c r="H182" t="s">
        <v>9</v>
      </c>
    </row>
    <row r="183" spans="1:8">
      <c r="A183" t="s">
        <v>189</v>
      </c>
      <c r="B183">
        <v>100</v>
      </c>
      <c r="C183" s="3">
        <v>0.65</v>
      </c>
      <c r="E183" s="4">
        <v>45119.740439814814</v>
      </c>
      <c r="F183" s="4">
        <v>45119.740451388891</v>
      </c>
      <c r="G183">
        <v>0</v>
      </c>
      <c r="H183" t="s">
        <v>9</v>
      </c>
    </row>
    <row r="184" spans="1:8">
      <c r="A184" t="s">
        <v>190</v>
      </c>
      <c r="B184">
        <v>7</v>
      </c>
      <c r="C184" s="3">
        <v>0</v>
      </c>
      <c r="F184" s="4">
        <v>45091.514479166668</v>
      </c>
      <c r="G184">
        <v>2</v>
      </c>
      <c r="H184" t="s">
        <v>9</v>
      </c>
    </row>
    <row r="185" spans="1:8">
      <c r="A185" t="s">
        <v>191</v>
      </c>
      <c r="B185">
        <v>0</v>
      </c>
      <c r="C185" s="3">
        <v>0</v>
      </c>
      <c r="G185">
        <v>0</v>
      </c>
      <c r="H185" t="s">
        <v>9</v>
      </c>
    </row>
    <row r="186" spans="1:8">
      <c r="A186" t="s">
        <v>192</v>
      </c>
      <c r="B186">
        <v>100</v>
      </c>
      <c r="C186" s="3">
        <v>0.48</v>
      </c>
      <c r="E186" s="4">
        <v>45118.412407407406</v>
      </c>
      <c r="F186" s="4">
        <v>45118.412407407406</v>
      </c>
      <c r="G186">
        <v>0</v>
      </c>
      <c r="H186" t="s">
        <v>9</v>
      </c>
    </row>
    <row r="187" spans="1:8">
      <c r="A187" t="s">
        <v>193</v>
      </c>
      <c r="B187">
        <v>0</v>
      </c>
      <c r="C187" s="3">
        <v>0</v>
      </c>
      <c r="G187">
        <v>0</v>
      </c>
      <c r="H187" t="s">
        <v>9</v>
      </c>
    </row>
    <row r="188" spans="1:8">
      <c r="A188" t="s">
        <v>194</v>
      </c>
      <c r="B188">
        <v>87</v>
      </c>
      <c r="C188" s="3">
        <v>0.56000000000000005</v>
      </c>
      <c r="F188" s="4">
        <v>45127.570277777777</v>
      </c>
      <c r="G188">
        <v>0</v>
      </c>
      <c r="H188" t="s">
        <v>9</v>
      </c>
    </row>
    <row r="189" spans="1:8">
      <c r="A189" t="s">
        <v>195</v>
      </c>
      <c r="B189">
        <v>96</v>
      </c>
      <c r="C189" s="3">
        <v>0.57999999999999996</v>
      </c>
      <c r="F189" s="4">
        <v>45128.638993055552</v>
      </c>
      <c r="G189">
        <v>0</v>
      </c>
      <c r="H189" t="s">
        <v>9</v>
      </c>
    </row>
    <row r="190" spans="1:8">
      <c r="A190" t="s">
        <v>196</v>
      </c>
      <c r="B190">
        <v>8</v>
      </c>
      <c r="C190" s="3">
        <v>0</v>
      </c>
      <c r="F190" s="4">
        <v>45099.322662037041</v>
      </c>
      <c r="G190">
        <v>0</v>
      </c>
      <c r="H190" t="s">
        <v>9</v>
      </c>
    </row>
    <row r="191" spans="1:8">
      <c r="A191" t="s">
        <v>197</v>
      </c>
      <c r="B191">
        <v>88</v>
      </c>
      <c r="C191" s="3">
        <v>0.41</v>
      </c>
      <c r="F191" s="4">
        <v>45126.918877314813</v>
      </c>
      <c r="G191">
        <v>0</v>
      </c>
      <c r="H191" t="s">
        <v>9</v>
      </c>
    </row>
    <row r="192" spans="1:8">
      <c r="A192" t="s">
        <v>198</v>
      </c>
      <c r="B192">
        <v>33</v>
      </c>
      <c r="C192" s="3">
        <v>0.31</v>
      </c>
      <c r="F192" s="4">
        <v>45105.015370370369</v>
      </c>
      <c r="G192">
        <v>0</v>
      </c>
      <c r="H192" t="s">
        <v>9</v>
      </c>
    </row>
    <row r="193" spans="1:8">
      <c r="A193" t="s">
        <v>199</v>
      </c>
      <c r="B193">
        <v>95</v>
      </c>
      <c r="C193" s="3">
        <v>0.46</v>
      </c>
      <c r="F193" s="4">
        <v>45113.779317129629</v>
      </c>
      <c r="G193">
        <v>0</v>
      </c>
      <c r="H193" t="s">
        <v>9</v>
      </c>
    </row>
    <row r="194" spans="1:8">
      <c r="A194" t="s">
        <v>200</v>
      </c>
      <c r="B194">
        <v>8</v>
      </c>
      <c r="C194" s="3">
        <v>0</v>
      </c>
      <c r="F194" s="4">
        <v>45112.289652777778</v>
      </c>
      <c r="G194">
        <v>0</v>
      </c>
      <c r="H194" t="s">
        <v>9</v>
      </c>
    </row>
    <row r="195" spans="1:8">
      <c r="A195" t="s">
        <v>201</v>
      </c>
      <c r="B195">
        <v>16</v>
      </c>
      <c r="C195" s="3">
        <v>0.03</v>
      </c>
      <c r="F195" s="4">
        <v>45117.318113425928</v>
      </c>
      <c r="G195">
        <v>0</v>
      </c>
      <c r="H195" t="s">
        <v>9</v>
      </c>
    </row>
    <row r="196" spans="1:8">
      <c r="A196" t="s">
        <v>202</v>
      </c>
      <c r="B196">
        <v>8</v>
      </c>
      <c r="C196" s="3">
        <v>0</v>
      </c>
      <c r="F196" s="4">
        <v>45111.286365740743</v>
      </c>
      <c r="G196">
        <v>0</v>
      </c>
      <c r="H196" t="s">
        <v>9</v>
      </c>
    </row>
    <row r="197" spans="1:8">
      <c r="A197" t="s">
        <v>203</v>
      </c>
      <c r="B197">
        <v>97</v>
      </c>
      <c r="C197" s="3">
        <v>0.54</v>
      </c>
      <c r="F197" s="4">
        <v>45118.146192129629</v>
      </c>
      <c r="G197">
        <v>0</v>
      </c>
      <c r="H197" t="s">
        <v>9</v>
      </c>
    </row>
    <row r="198" spans="1:8">
      <c r="A198" t="s">
        <v>204</v>
      </c>
      <c r="B198">
        <v>34</v>
      </c>
      <c r="C198" s="3">
        <v>0.13</v>
      </c>
      <c r="F198" s="4">
        <v>45119.593425925923</v>
      </c>
      <c r="G198">
        <v>0</v>
      </c>
      <c r="H198" t="s">
        <v>9</v>
      </c>
    </row>
    <row r="199" spans="1:8">
      <c r="A199" t="s">
        <v>205</v>
      </c>
      <c r="B199">
        <v>84</v>
      </c>
      <c r="C199" s="3">
        <v>0.44</v>
      </c>
      <c r="F199" s="4">
        <v>45117.577673611115</v>
      </c>
      <c r="G199">
        <v>0</v>
      </c>
      <c r="H199" t="s">
        <v>9</v>
      </c>
    </row>
    <row r="200" spans="1:8">
      <c r="A200" t="s">
        <v>206</v>
      </c>
      <c r="B200">
        <v>71</v>
      </c>
      <c r="C200" s="3">
        <v>0.45</v>
      </c>
      <c r="F200" s="4">
        <v>45128.645127314812</v>
      </c>
      <c r="G200">
        <v>0</v>
      </c>
      <c r="H200" t="s">
        <v>9</v>
      </c>
    </row>
    <row r="201" spans="1:8">
      <c r="A201" t="s">
        <v>207</v>
      </c>
      <c r="B201">
        <v>42</v>
      </c>
      <c r="C201" s="3">
        <v>0.35</v>
      </c>
      <c r="F201" s="4">
        <v>45126.607870370368</v>
      </c>
      <c r="G201">
        <v>0</v>
      </c>
      <c r="H201" t="s">
        <v>9</v>
      </c>
    </row>
    <row r="202" spans="1:8">
      <c r="A202" t="s">
        <v>208</v>
      </c>
      <c r="B202">
        <v>59</v>
      </c>
      <c r="C202" s="3">
        <v>0.22</v>
      </c>
      <c r="F202" s="4">
        <v>45113.435069444444</v>
      </c>
      <c r="G202">
        <v>0</v>
      </c>
      <c r="H202" t="s">
        <v>9</v>
      </c>
    </row>
    <row r="203" spans="1:8">
      <c r="A203" t="s">
        <v>209</v>
      </c>
      <c r="B203">
        <v>8</v>
      </c>
      <c r="C203" s="3">
        <v>0</v>
      </c>
      <c r="F203" s="4">
        <v>45107.53597222222</v>
      </c>
      <c r="G203">
        <v>0</v>
      </c>
      <c r="H203" t="s">
        <v>9</v>
      </c>
    </row>
    <row r="204" spans="1:8">
      <c r="A204" t="s">
        <v>210</v>
      </c>
      <c r="B204">
        <v>89</v>
      </c>
      <c r="C204" s="3">
        <v>0.35</v>
      </c>
      <c r="F204" s="4">
        <v>45119.44158564815</v>
      </c>
      <c r="G204">
        <v>0</v>
      </c>
      <c r="H204" t="s">
        <v>9</v>
      </c>
    </row>
    <row r="205" spans="1:8">
      <c r="A205" t="s">
        <v>211</v>
      </c>
      <c r="B205">
        <v>8</v>
      </c>
      <c r="C205" s="3">
        <v>0</v>
      </c>
      <c r="F205" s="4">
        <v>45091.535520833335</v>
      </c>
      <c r="G205">
        <v>0</v>
      </c>
      <c r="H205" t="s">
        <v>9</v>
      </c>
    </row>
    <row r="206" spans="1:8">
      <c r="A206" t="s">
        <v>212</v>
      </c>
      <c r="B206">
        <v>44</v>
      </c>
      <c r="C206" s="3">
        <v>0.33</v>
      </c>
      <c r="F206" s="4">
        <v>45128.304351851853</v>
      </c>
      <c r="G206">
        <v>0</v>
      </c>
      <c r="H206" t="s">
        <v>9</v>
      </c>
    </row>
    <row r="207" spans="1:8">
      <c r="A207" t="s">
        <v>213</v>
      </c>
      <c r="B207">
        <v>20</v>
      </c>
      <c r="C207" s="3">
        <v>0.11</v>
      </c>
      <c r="F207" s="4">
        <v>45126.920266203706</v>
      </c>
      <c r="G207">
        <v>0</v>
      </c>
      <c r="H207" t="s">
        <v>9</v>
      </c>
    </row>
    <row r="208" spans="1:8">
      <c r="A208" t="s">
        <v>214</v>
      </c>
      <c r="B208">
        <v>28</v>
      </c>
      <c r="C208" s="3">
        <v>0.26</v>
      </c>
      <c r="F208" s="4">
        <v>45104.356249999997</v>
      </c>
      <c r="G208">
        <v>0</v>
      </c>
      <c r="H208" t="s">
        <v>9</v>
      </c>
    </row>
    <row r="209" spans="1:8">
      <c r="A209" t="s">
        <v>215</v>
      </c>
      <c r="B209">
        <v>80</v>
      </c>
      <c r="C209" s="3">
        <v>0.44</v>
      </c>
      <c r="F209" s="4">
        <v>45122.526250000003</v>
      </c>
      <c r="G209">
        <v>0</v>
      </c>
      <c r="H209" t="s">
        <v>9</v>
      </c>
    </row>
    <row r="210" spans="1:8">
      <c r="A210" t="s">
        <v>216</v>
      </c>
      <c r="B210">
        <v>78</v>
      </c>
      <c r="C210" s="3">
        <v>0.49</v>
      </c>
      <c r="F210" s="4">
        <v>45128.640567129631</v>
      </c>
      <c r="G210">
        <v>0</v>
      </c>
      <c r="H210" t="s">
        <v>9</v>
      </c>
    </row>
    <row r="211" spans="1:8">
      <c r="A211" t="s">
        <v>217</v>
      </c>
      <c r="B211">
        <v>98</v>
      </c>
      <c r="C211" s="3">
        <v>0.66</v>
      </c>
      <c r="F211" s="4">
        <v>45098.606307870374</v>
      </c>
      <c r="G211">
        <v>0</v>
      </c>
      <c r="H211" t="s">
        <v>9</v>
      </c>
    </row>
    <row r="212" spans="1:8">
      <c r="A212" t="s">
        <v>218</v>
      </c>
      <c r="B212">
        <v>0</v>
      </c>
      <c r="C212" s="3">
        <v>0</v>
      </c>
      <c r="G212">
        <v>0</v>
      </c>
      <c r="H212" t="s">
        <v>9</v>
      </c>
    </row>
    <row r="213" spans="1:8">
      <c r="A213" t="s">
        <v>219</v>
      </c>
      <c r="B213">
        <v>98</v>
      </c>
      <c r="C213" s="3">
        <v>0.52</v>
      </c>
      <c r="F213" s="4">
        <v>45128.453229166669</v>
      </c>
      <c r="G213">
        <v>0</v>
      </c>
      <c r="H213" t="s">
        <v>9</v>
      </c>
    </row>
    <row r="214" spans="1:8">
      <c r="A214" t="s">
        <v>220</v>
      </c>
      <c r="B214">
        <v>83</v>
      </c>
      <c r="C214" s="3">
        <v>0.49</v>
      </c>
      <c r="F214" s="4">
        <v>45127.390729166669</v>
      </c>
      <c r="G214">
        <v>0</v>
      </c>
      <c r="H214" t="s">
        <v>9</v>
      </c>
    </row>
    <row r="215" spans="1:8">
      <c r="A215" t="s">
        <v>221</v>
      </c>
      <c r="B215">
        <v>46</v>
      </c>
      <c r="C215" s="3">
        <v>0.37</v>
      </c>
      <c r="F215" s="4">
        <v>45127.618414351855</v>
      </c>
      <c r="G215">
        <v>0</v>
      </c>
      <c r="H215" t="s">
        <v>9</v>
      </c>
    </row>
    <row r="216" spans="1:8">
      <c r="A216" t="s">
        <v>222</v>
      </c>
      <c r="B216">
        <v>47</v>
      </c>
      <c r="C216" s="3">
        <v>0.18</v>
      </c>
      <c r="F216" s="4">
        <v>45130.032025462962</v>
      </c>
      <c r="G216">
        <v>0</v>
      </c>
      <c r="H216" t="s">
        <v>9</v>
      </c>
    </row>
    <row r="217" spans="1:8">
      <c r="A217" t="s">
        <v>223</v>
      </c>
      <c r="B217">
        <v>69</v>
      </c>
      <c r="C217" s="3">
        <v>0.33</v>
      </c>
      <c r="F217" s="4">
        <v>45127.124513888892</v>
      </c>
      <c r="G217">
        <v>0</v>
      </c>
      <c r="H217" t="s">
        <v>9</v>
      </c>
    </row>
    <row r="218" spans="1:8">
      <c r="A218" t="s">
        <v>224</v>
      </c>
      <c r="B218">
        <v>25</v>
      </c>
      <c r="C218" s="3">
        <v>0.28000000000000003</v>
      </c>
      <c r="F218" s="4">
        <v>45128.077928240738</v>
      </c>
      <c r="G218">
        <v>0</v>
      </c>
      <c r="H218" t="s">
        <v>9</v>
      </c>
    </row>
    <row r="219" spans="1:8">
      <c r="A219" t="s">
        <v>225</v>
      </c>
      <c r="B219">
        <v>30</v>
      </c>
      <c r="C219" s="3">
        <v>0.14000000000000001</v>
      </c>
      <c r="F219" s="4">
        <v>45124.580069444448</v>
      </c>
      <c r="G219">
        <v>0</v>
      </c>
      <c r="H219" t="s">
        <v>9</v>
      </c>
    </row>
    <row r="220" spans="1:8">
      <c r="A220" t="s">
        <v>226</v>
      </c>
      <c r="B220">
        <v>71</v>
      </c>
      <c r="C220" s="3">
        <v>0.39</v>
      </c>
      <c r="F220" s="4">
        <v>45113.668032407404</v>
      </c>
      <c r="G220">
        <v>0</v>
      </c>
      <c r="H220" t="s">
        <v>9</v>
      </c>
    </row>
    <row r="221" spans="1:8">
      <c r="A221" t="s">
        <v>227</v>
      </c>
      <c r="B221">
        <v>75</v>
      </c>
      <c r="C221" s="3">
        <v>0.39</v>
      </c>
      <c r="F221" s="4">
        <v>45128.376643518517</v>
      </c>
      <c r="G221">
        <v>0</v>
      </c>
      <c r="H221" t="s">
        <v>9</v>
      </c>
    </row>
    <row r="222" spans="1:8">
      <c r="A222" t="s">
        <v>228</v>
      </c>
      <c r="B222">
        <v>9</v>
      </c>
      <c r="C222" s="3">
        <v>0</v>
      </c>
      <c r="F222" s="4">
        <v>45125.060393518521</v>
      </c>
      <c r="G222">
        <v>0</v>
      </c>
      <c r="H222" t="s">
        <v>9</v>
      </c>
    </row>
    <row r="223" spans="1:8">
      <c r="A223" t="s">
        <v>229</v>
      </c>
      <c r="B223">
        <v>100</v>
      </c>
      <c r="C223" s="3">
        <v>0.65</v>
      </c>
      <c r="E223" s="4">
        <v>45111.219768518517</v>
      </c>
      <c r="F223" s="4">
        <v>45111.219768518517</v>
      </c>
      <c r="G223">
        <v>0</v>
      </c>
      <c r="H223" t="s">
        <v>9</v>
      </c>
    </row>
    <row r="224" spans="1:8">
      <c r="A224" t="s">
        <v>230</v>
      </c>
      <c r="B224">
        <v>0</v>
      </c>
      <c r="C224" s="3">
        <v>0</v>
      </c>
      <c r="G224">
        <v>0</v>
      </c>
      <c r="H224" t="s">
        <v>9</v>
      </c>
    </row>
    <row r="225" spans="1:8">
      <c r="A225" t="s">
        <v>231</v>
      </c>
      <c r="B225">
        <v>96</v>
      </c>
      <c r="C225" s="3">
        <v>0.69</v>
      </c>
      <c r="F225" s="4">
        <v>45125.377662037034</v>
      </c>
      <c r="G225">
        <v>0</v>
      </c>
      <c r="H225" t="s">
        <v>9</v>
      </c>
    </row>
    <row r="226" spans="1:8">
      <c r="A226" t="s">
        <v>232</v>
      </c>
      <c r="B226">
        <v>91</v>
      </c>
      <c r="C226" s="3">
        <v>0.5</v>
      </c>
      <c r="F226" s="4">
        <v>45122.552187499998</v>
      </c>
      <c r="G226">
        <v>0</v>
      </c>
      <c r="H226" t="s">
        <v>9</v>
      </c>
    </row>
    <row r="227" spans="1:8">
      <c r="A227" t="s">
        <v>233</v>
      </c>
      <c r="B227">
        <v>100</v>
      </c>
      <c r="C227" s="3">
        <v>0.56000000000000005</v>
      </c>
      <c r="E227" s="4">
        <v>45122.515289351853</v>
      </c>
      <c r="F227" s="4">
        <v>45122.515289351853</v>
      </c>
      <c r="G227">
        <v>0</v>
      </c>
      <c r="H227" t="s">
        <v>9</v>
      </c>
    </row>
    <row r="228" spans="1:8">
      <c r="A228" t="s">
        <v>234</v>
      </c>
      <c r="B228">
        <v>37</v>
      </c>
      <c r="C228" s="3">
        <v>0.35</v>
      </c>
      <c r="F228" s="4">
        <v>45118.366979166669</v>
      </c>
      <c r="G228">
        <v>0</v>
      </c>
      <c r="H228" t="s">
        <v>9</v>
      </c>
    </row>
    <row r="229" spans="1:8">
      <c r="A229" t="s">
        <v>235</v>
      </c>
      <c r="B229">
        <v>50</v>
      </c>
      <c r="C229" s="3">
        <v>0.38</v>
      </c>
      <c r="F229" s="4">
        <v>45121.631307870368</v>
      </c>
      <c r="G229">
        <v>0</v>
      </c>
      <c r="H229" t="s">
        <v>9</v>
      </c>
    </row>
    <row r="230" spans="1:8">
      <c r="A230" t="s">
        <v>236</v>
      </c>
      <c r="B230">
        <v>100</v>
      </c>
      <c r="C230" s="3">
        <v>0.63</v>
      </c>
      <c r="E230" s="4">
        <v>45125.40351851852</v>
      </c>
      <c r="F230" s="4">
        <v>45125.40351851852</v>
      </c>
      <c r="G230">
        <v>0</v>
      </c>
      <c r="H230" t="s">
        <v>9</v>
      </c>
    </row>
    <row r="231" spans="1:8">
      <c r="A231" t="s">
        <v>237</v>
      </c>
      <c r="B231">
        <v>90</v>
      </c>
      <c r="C231" s="3">
        <v>0.55000000000000004</v>
      </c>
      <c r="F231" s="4">
        <v>45127.58357638889</v>
      </c>
      <c r="G231">
        <v>0</v>
      </c>
      <c r="H231" t="s">
        <v>9</v>
      </c>
    </row>
    <row r="232" spans="1:8">
      <c r="A232" t="s">
        <v>238</v>
      </c>
      <c r="B232">
        <v>79</v>
      </c>
      <c r="C232" s="3">
        <v>0.38</v>
      </c>
      <c r="F232" s="4">
        <v>45128.67591435185</v>
      </c>
      <c r="G232">
        <v>0</v>
      </c>
      <c r="H232" t="s">
        <v>9</v>
      </c>
    </row>
    <row r="233" spans="1:8">
      <c r="A233" t="s">
        <v>239</v>
      </c>
      <c r="B233">
        <v>16</v>
      </c>
      <c r="C233" s="3">
        <v>0.13</v>
      </c>
      <c r="F233" s="4">
        <v>45127.665081018517</v>
      </c>
      <c r="G233">
        <v>0</v>
      </c>
      <c r="H233" t="s">
        <v>9</v>
      </c>
    </row>
    <row r="234" spans="1:8">
      <c r="A234" t="s">
        <v>240</v>
      </c>
      <c r="B234">
        <v>52</v>
      </c>
      <c r="C234" s="3">
        <v>0.17</v>
      </c>
      <c r="F234" s="4">
        <v>45112.676851851851</v>
      </c>
      <c r="G234">
        <v>0</v>
      </c>
      <c r="H234" t="s">
        <v>9</v>
      </c>
    </row>
    <row r="235" spans="1:8">
      <c r="A235" t="s">
        <v>241</v>
      </c>
      <c r="B235">
        <v>69</v>
      </c>
      <c r="C235" s="3">
        <v>0.35</v>
      </c>
      <c r="F235" s="4">
        <v>45122.550671296296</v>
      </c>
      <c r="G235">
        <v>0</v>
      </c>
      <c r="H235" t="s">
        <v>9</v>
      </c>
    </row>
    <row r="236" spans="1:8">
      <c r="A236" t="s">
        <v>242</v>
      </c>
      <c r="B236">
        <v>77</v>
      </c>
      <c r="C236" s="3">
        <v>0.68</v>
      </c>
      <c r="F236" s="4">
        <v>45126.702743055554</v>
      </c>
      <c r="G236">
        <v>0</v>
      </c>
      <c r="H236" t="s">
        <v>9</v>
      </c>
    </row>
    <row r="237" spans="1:8">
      <c r="A237" t="s">
        <v>243</v>
      </c>
      <c r="B237">
        <v>98</v>
      </c>
      <c r="C237" s="3">
        <v>0.66</v>
      </c>
      <c r="F237" s="4">
        <v>45097.345902777779</v>
      </c>
      <c r="G237">
        <v>0</v>
      </c>
      <c r="H237" t="s">
        <v>9</v>
      </c>
    </row>
    <row r="238" spans="1:8">
      <c r="A238" t="s">
        <v>244</v>
      </c>
      <c r="B238">
        <v>62</v>
      </c>
      <c r="C238" s="3">
        <v>0.3</v>
      </c>
      <c r="F238" s="4">
        <v>45127.321238425924</v>
      </c>
      <c r="G238">
        <v>0</v>
      </c>
      <c r="H238" t="s">
        <v>9</v>
      </c>
    </row>
    <row r="239" spans="1:8">
      <c r="A239" t="s">
        <v>245</v>
      </c>
      <c r="B239">
        <v>100</v>
      </c>
      <c r="C239" s="3">
        <v>0.57999999999999996</v>
      </c>
      <c r="E239" s="4">
        <v>45097.854675925926</v>
      </c>
      <c r="F239" s="4">
        <v>45097.854687500003</v>
      </c>
      <c r="G239">
        <v>0</v>
      </c>
      <c r="H239" t="s">
        <v>9</v>
      </c>
    </row>
    <row r="240" spans="1:8">
      <c r="A240" t="s">
        <v>246</v>
      </c>
      <c r="B240">
        <v>95</v>
      </c>
      <c r="C240" s="3">
        <v>0.62</v>
      </c>
      <c r="F240" s="4">
        <v>45125.283506944441</v>
      </c>
      <c r="G240">
        <v>0</v>
      </c>
      <c r="H240" t="s">
        <v>9</v>
      </c>
    </row>
    <row r="241" spans="1:8">
      <c r="A241" t="s">
        <v>247</v>
      </c>
      <c r="B241">
        <v>92</v>
      </c>
      <c r="C241" s="3">
        <v>0.68</v>
      </c>
      <c r="F241" s="4">
        <v>45119.384629629632</v>
      </c>
      <c r="G241">
        <v>0</v>
      </c>
      <c r="H241" t="s">
        <v>9</v>
      </c>
    </row>
    <row r="242" spans="1:8">
      <c r="A242" t="s">
        <v>248</v>
      </c>
      <c r="B242">
        <v>0</v>
      </c>
      <c r="C242" s="3">
        <v>0</v>
      </c>
      <c r="G242">
        <v>0</v>
      </c>
      <c r="H242" t="s">
        <v>9</v>
      </c>
    </row>
    <row r="243" spans="1:8">
      <c r="A243" t="s">
        <v>249</v>
      </c>
      <c r="B243">
        <v>46</v>
      </c>
      <c r="C243" s="3">
        <v>0.24</v>
      </c>
      <c r="F243" s="4">
        <v>45127.567071759258</v>
      </c>
      <c r="G243">
        <v>0</v>
      </c>
      <c r="H243" t="s">
        <v>9</v>
      </c>
    </row>
    <row r="244" spans="1:8">
      <c r="A244" t="s">
        <v>250</v>
      </c>
      <c r="B244">
        <v>0</v>
      </c>
      <c r="C244" s="3">
        <v>0</v>
      </c>
      <c r="G244">
        <v>0</v>
      </c>
      <c r="H244" t="s">
        <v>9</v>
      </c>
    </row>
    <row r="245" spans="1:8">
      <c r="A245" t="s">
        <v>251</v>
      </c>
      <c r="B245">
        <v>95</v>
      </c>
      <c r="C245" s="3">
        <v>0.51</v>
      </c>
      <c r="F245" s="4">
        <v>45120.398865740739</v>
      </c>
      <c r="G245">
        <v>0</v>
      </c>
      <c r="H245" t="s">
        <v>9</v>
      </c>
    </row>
    <row r="246" spans="1:8">
      <c r="A246" t="s">
        <v>252</v>
      </c>
      <c r="B246">
        <v>8</v>
      </c>
      <c r="C246" s="3">
        <v>0</v>
      </c>
      <c r="F246" s="4">
        <v>45112.539849537039</v>
      </c>
      <c r="G246">
        <v>0</v>
      </c>
      <c r="H246" t="s">
        <v>9</v>
      </c>
    </row>
    <row r="247" spans="1:8">
      <c r="A247" t="s">
        <v>253</v>
      </c>
      <c r="B247">
        <v>78</v>
      </c>
      <c r="C247" s="3">
        <v>0.38</v>
      </c>
      <c r="F247" s="4">
        <v>45127.379872685182</v>
      </c>
      <c r="G247">
        <v>0</v>
      </c>
      <c r="H247" t="s">
        <v>9</v>
      </c>
    </row>
    <row r="248" spans="1:8">
      <c r="A248" t="s">
        <v>254</v>
      </c>
      <c r="B248">
        <v>0</v>
      </c>
      <c r="C248" s="3">
        <v>0</v>
      </c>
      <c r="G248">
        <v>0</v>
      </c>
      <c r="H248" t="s">
        <v>9</v>
      </c>
    </row>
    <row r="249" spans="1:8">
      <c r="A249" t="s">
        <v>255</v>
      </c>
      <c r="B249">
        <v>8</v>
      </c>
      <c r="C249" s="3">
        <v>0</v>
      </c>
      <c r="F249" s="4">
        <v>45093.469050925924</v>
      </c>
      <c r="G249">
        <v>0</v>
      </c>
      <c r="H249" t="s">
        <v>9</v>
      </c>
    </row>
    <row r="250" spans="1:8">
      <c r="A250" t="s">
        <v>256</v>
      </c>
      <c r="B250">
        <v>61</v>
      </c>
      <c r="C250" s="3">
        <v>0.57999999999999996</v>
      </c>
      <c r="F250" s="4">
        <v>45113.579074074078</v>
      </c>
      <c r="G250">
        <v>0</v>
      </c>
      <c r="H250" t="s">
        <v>9</v>
      </c>
    </row>
    <row r="251" spans="1:8">
      <c r="A251" t="s">
        <v>257</v>
      </c>
      <c r="B251">
        <v>26</v>
      </c>
      <c r="C251" s="3">
        <v>0.13</v>
      </c>
      <c r="F251" s="4">
        <v>45103.828090277777</v>
      </c>
      <c r="G251">
        <v>0</v>
      </c>
      <c r="H251" t="s">
        <v>9</v>
      </c>
    </row>
    <row r="252" spans="1:8">
      <c r="A252" t="s">
        <v>258</v>
      </c>
      <c r="B252">
        <v>27</v>
      </c>
      <c r="C252" s="3">
        <v>0.13</v>
      </c>
      <c r="F252" s="4">
        <v>45128.576226851852</v>
      </c>
      <c r="G252">
        <v>0</v>
      </c>
      <c r="H252" t="s">
        <v>9</v>
      </c>
    </row>
    <row r="253" spans="1:8">
      <c r="A253" t="s">
        <v>259</v>
      </c>
      <c r="B253">
        <v>89</v>
      </c>
      <c r="C253" s="3">
        <v>0.43</v>
      </c>
      <c r="F253" s="4">
        <v>45127.631944444445</v>
      </c>
      <c r="G253">
        <v>0</v>
      </c>
      <c r="H253" t="s">
        <v>9</v>
      </c>
    </row>
    <row r="254" spans="1:8">
      <c r="A254" t="s">
        <v>260</v>
      </c>
      <c r="B254">
        <v>81</v>
      </c>
      <c r="C254" s="3">
        <v>0.46</v>
      </c>
      <c r="F254" s="4">
        <v>45128.580601851849</v>
      </c>
      <c r="G254">
        <v>0</v>
      </c>
      <c r="H254" t="s">
        <v>9</v>
      </c>
    </row>
    <row r="255" spans="1:8">
      <c r="A255" t="s">
        <v>261</v>
      </c>
      <c r="B255">
        <v>96</v>
      </c>
      <c r="C255" s="3">
        <v>0.69</v>
      </c>
      <c r="F255" s="4">
        <v>45104.617777777778</v>
      </c>
      <c r="G255">
        <v>0</v>
      </c>
      <c r="H255" t="s">
        <v>9</v>
      </c>
    </row>
    <row r="256" spans="1:8">
      <c r="A256" t="s">
        <v>262</v>
      </c>
      <c r="B256">
        <v>8</v>
      </c>
      <c r="C256" s="3">
        <v>0.02</v>
      </c>
      <c r="F256" s="4">
        <v>45118.652557870373</v>
      </c>
      <c r="G256">
        <v>0</v>
      </c>
      <c r="H256" t="s">
        <v>9</v>
      </c>
    </row>
    <row r="257" spans="1:8">
      <c r="A257" t="s">
        <v>263</v>
      </c>
      <c r="B257">
        <v>98</v>
      </c>
      <c r="C257" s="3">
        <v>0.67</v>
      </c>
      <c r="F257" s="4">
        <v>45128.764548611114</v>
      </c>
      <c r="G257">
        <v>0</v>
      </c>
      <c r="H257" t="s">
        <v>9</v>
      </c>
    </row>
    <row r="258" spans="1:8">
      <c r="A258" t="s">
        <v>264</v>
      </c>
      <c r="B258">
        <v>39</v>
      </c>
      <c r="C258" s="3">
        <v>0.33</v>
      </c>
      <c r="F258" s="4">
        <v>45118.893657407411</v>
      </c>
      <c r="G258">
        <v>0</v>
      </c>
      <c r="H258" t="s">
        <v>9</v>
      </c>
    </row>
    <row r="259" spans="1:8">
      <c r="A259" t="s">
        <v>265</v>
      </c>
      <c r="B259">
        <v>38</v>
      </c>
      <c r="C259" s="3">
        <v>0.43</v>
      </c>
      <c r="F259" s="4">
        <v>45097.473055555558</v>
      </c>
      <c r="G259">
        <v>0</v>
      </c>
      <c r="H259" t="s">
        <v>9</v>
      </c>
    </row>
    <row r="260" spans="1:8">
      <c r="A260" t="s">
        <v>266</v>
      </c>
      <c r="B260">
        <v>8</v>
      </c>
      <c r="C260" s="3">
        <v>0</v>
      </c>
      <c r="F260" s="4">
        <v>45091.462025462963</v>
      </c>
      <c r="G260">
        <v>0</v>
      </c>
      <c r="H260" t="s">
        <v>9</v>
      </c>
    </row>
    <row r="261" spans="1:8">
      <c r="A261" t="s">
        <v>267</v>
      </c>
      <c r="B261">
        <v>71</v>
      </c>
      <c r="C261" s="3">
        <v>0.24</v>
      </c>
      <c r="F261" s="4">
        <v>45126.478171296294</v>
      </c>
      <c r="G261">
        <v>0</v>
      </c>
      <c r="H261" t="s">
        <v>9</v>
      </c>
    </row>
    <row r="262" spans="1:8">
      <c r="A262" t="s">
        <v>268</v>
      </c>
      <c r="B262">
        <v>98</v>
      </c>
      <c r="C262" s="3">
        <v>0.67</v>
      </c>
      <c r="F262" s="4">
        <v>45097.571423611109</v>
      </c>
      <c r="G262">
        <v>0</v>
      </c>
      <c r="H262" t="s">
        <v>9</v>
      </c>
    </row>
    <row r="263" spans="1:8">
      <c r="A263" t="s">
        <v>269</v>
      </c>
      <c r="B263">
        <v>85</v>
      </c>
      <c r="C263" s="3">
        <v>0.4</v>
      </c>
      <c r="F263" s="4">
        <v>45127.064432870371</v>
      </c>
      <c r="G263">
        <v>0</v>
      </c>
      <c r="H263" t="s">
        <v>9</v>
      </c>
    </row>
    <row r="264" spans="1:8">
      <c r="A264" t="s">
        <v>270</v>
      </c>
      <c r="B264">
        <v>49</v>
      </c>
      <c r="C264" s="3">
        <v>0.46</v>
      </c>
      <c r="F264" s="4">
        <v>45105.661689814813</v>
      </c>
      <c r="G264">
        <v>0</v>
      </c>
      <c r="H264" t="s">
        <v>9</v>
      </c>
    </row>
    <row r="265" spans="1:8">
      <c r="A265" t="s">
        <v>271</v>
      </c>
      <c r="B265">
        <v>8</v>
      </c>
      <c r="C265" s="3">
        <v>0</v>
      </c>
      <c r="F265" s="4">
        <v>45098.393888888888</v>
      </c>
      <c r="G265">
        <v>0</v>
      </c>
      <c r="H265" t="s">
        <v>9</v>
      </c>
    </row>
    <row r="266" spans="1:8">
      <c r="A266" t="s">
        <v>272</v>
      </c>
      <c r="B266">
        <v>91</v>
      </c>
      <c r="C266" s="3">
        <v>0.43</v>
      </c>
      <c r="F266" s="4">
        <v>45122.547997685186</v>
      </c>
      <c r="G266">
        <v>0</v>
      </c>
      <c r="H266" t="s">
        <v>9</v>
      </c>
    </row>
    <row r="267" spans="1:8">
      <c r="A267" t="s">
        <v>273</v>
      </c>
      <c r="B267">
        <v>22</v>
      </c>
      <c r="C267" s="3">
        <v>0.14000000000000001</v>
      </c>
      <c r="F267" s="4">
        <v>45124.315011574072</v>
      </c>
      <c r="G267">
        <v>0</v>
      </c>
      <c r="H267" t="s">
        <v>9</v>
      </c>
    </row>
    <row r="268" spans="1:8">
      <c r="A268" t="s">
        <v>274</v>
      </c>
      <c r="B268">
        <v>0</v>
      </c>
      <c r="C268" s="3">
        <v>0</v>
      </c>
      <c r="G268">
        <v>0</v>
      </c>
      <c r="H268" t="s">
        <v>9</v>
      </c>
    </row>
    <row r="269" spans="1:8">
      <c r="A269" t="s">
        <v>275</v>
      </c>
      <c r="B269">
        <v>55</v>
      </c>
      <c r="C269" s="3">
        <v>0.33</v>
      </c>
      <c r="F269" s="4">
        <v>45103.341203703705</v>
      </c>
      <c r="G269">
        <v>0</v>
      </c>
      <c r="H269" t="s">
        <v>9</v>
      </c>
    </row>
    <row r="270" spans="1:8">
      <c r="A270" t="s">
        <v>276</v>
      </c>
      <c r="B270">
        <v>8</v>
      </c>
      <c r="C270" s="3">
        <v>0</v>
      </c>
      <c r="F270" s="4">
        <v>45112.385231481479</v>
      </c>
      <c r="G270">
        <v>0</v>
      </c>
      <c r="H270" t="s">
        <v>9</v>
      </c>
    </row>
    <row r="271" spans="1:8">
      <c r="A271" t="s">
        <v>277</v>
      </c>
      <c r="B271">
        <v>16</v>
      </c>
      <c r="C271" s="3">
        <v>0.03</v>
      </c>
      <c r="F271" s="4">
        <v>45105.40525462963</v>
      </c>
      <c r="G271">
        <v>0</v>
      </c>
      <c r="H271" t="s">
        <v>9</v>
      </c>
    </row>
    <row r="272" spans="1:8">
      <c r="A272" t="s">
        <v>278</v>
      </c>
      <c r="B272">
        <v>34</v>
      </c>
      <c r="C272" s="3">
        <v>0.39</v>
      </c>
      <c r="F272" s="4">
        <v>45127.784259259257</v>
      </c>
      <c r="G272">
        <v>0</v>
      </c>
      <c r="H272" t="s">
        <v>9</v>
      </c>
    </row>
    <row r="273" spans="1:8">
      <c r="A273" t="s">
        <v>279</v>
      </c>
      <c r="B273">
        <v>43</v>
      </c>
      <c r="C273" s="3">
        <v>0.14000000000000001</v>
      </c>
      <c r="F273" s="4">
        <v>45113.428726851853</v>
      </c>
      <c r="G273">
        <v>0</v>
      </c>
      <c r="H273" t="s">
        <v>9</v>
      </c>
    </row>
    <row r="274" spans="1:8">
      <c r="A274" t="s">
        <v>280</v>
      </c>
      <c r="B274">
        <v>61</v>
      </c>
      <c r="C274" s="3">
        <v>0.39</v>
      </c>
      <c r="F274" s="4">
        <v>45127.689722222225</v>
      </c>
      <c r="G274">
        <v>0</v>
      </c>
      <c r="H274" t="s">
        <v>9</v>
      </c>
    </row>
    <row r="275" spans="1:8">
      <c r="A275" t="s">
        <v>281</v>
      </c>
      <c r="B275">
        <v>8</v>
      </c>
      <c r="C275" s="3">
        <v>0</v>
      </c>
      <c r="F275" s="4">
        <v>45091.819594907407</v>
      </c>
      <c r="G275">
        <v>0</v>
      </c>
      <c r="H275" t="s">
        <v>9</v>
      </c>
    </row>
    <row r="276" spans="1:8">
      <c r="A276" t="s">
        <v>282</v>
      </c>
      <c r="B276">
        <v>82</v>
      </c>
      <c r="C276" s="3">
        <v>0.35</v>
      </c>
      <c r="F276" s="4">
        <v>45125.624537037038</v>
      </c>
      <c r="G276">
        <v>0</v>
      </c>
      <c r="H276" t="s">
        <v>9</v>
      </c>
    </row>
    <row r="277" spans="1:8">
      <c r="A277" t="s">
        <v>283</v>
      </c>
      <c r="B277">
        <v>8</v>
      </c>
      <c r="C277" s="3">
        <v>0</v>
      </c>
      <c r="F277" s="4">
        <v>45120.434814814813</v>
      </c>
      <c r="G277">
        <v>0</v>
      </c>
      <c r="H277" t="s">
        <v>9</v>
      </c>
    </row>
    <row r="278" spans="1:8">
      <c r="A278" t="s">
        <v>284</v>
      </c>
      <c r="B278">
        <v>18</v>
      </c>
      <c r="C278" s="3">
        <v>0.15</v>
      </c>
      <c r="F278" s="4">
        <v>45126.63616898148</v>
      </c>
      <c r="G278">
        <v>0</v>
      </c>
      <c r="H278" t="s">
        <v>9</v>
      </c>
    </row>
    <row r="279" spans="1:8">
      <c r="A279" t="s">
        <v>285</v>
      </c>
      <c r="B279">
        <v>100</v>
      </c>
      <c r="C279" s="3">
        <v>0.6</v>
      </c>
      <c r="E279" s="4">
        <v>45127.6</v>
      </c>
      <c r="F279" s="4">
        <v>45127.600011574075</v>
      </c>
      <c r="G279">
        <v>0</v>
      </c>
      <c r="H279" t="s">
        <v>9</v>
      </c>
    </row>
    <row r="280" spans="1:8">
      <c r="A280" t="s">
        <v>286</v>
      </c>
      <c r="B280">
        <v>30</v>
      </c>
      <c r="C280" s="3">
        <v>0.14000000000000001</v>
      </c>
      <c r="F280" s="4">
        <v>45097.869016203702</v>
      </c>
      <c r="G280">
        <v>0</v>
      </c>
      <c r="H280" t="s">
        <v>9</v>
      </c>
    </row>
    <row r="281" spans="1:8">
      <c r="A281" t="s">
        <v>287</v>
      </c>
      <c r="B281">
        <v>0</v>
      </c>
      <c r="C281" s="3">
        <v>0</v>
      </c>
      <c r="G281">
        <v>0</v>
      </c>
      <c r="H281" t="s">
        <v>9</v>
      </c>
    </row>
    <row r="282" spans="1:8">
      <c r="A282" t="s">
        <v>288</v>
      </c>
      <c r="B282">
        <v>56</v>
      </c>
      <c r="C282" s="3">
        <v>0.47</v>
      </c>
      <c r="F282" s="4">
        <v>45127.636770833335</v>
      </c>
      <c r="G282">
        <v>0</v>
      </c>
      <c r="H282" t="s">
        <v>9</v>
      </c>
    </row>
    <row r="283" spans="1:8">
      <c r="A283" t="s">
        <v>289</v>
      </c>
      <c r="B283">
        <v>98</v>
      </c>
      <c r="C283" s="3">
        <v>0.62</v>
      </c>
      <c r="F283" s="4">
        <v>45126.330243055556</v>
      </c>
      <c r="G283">
        <v>0</v>
      </c>
      <c r="H283" t="s">
        <v>9</v>
      </c>
    </row>
    <row r="284" spans="1:8">
      <c r="A284" t="s">
        <v>290</v>
      </c>
      <c r="B284">
        <v>98</v>
      </c>
      <c r="C284" s="3">
        <v>0.65</v>
      </c>
      <c r="F284" s="4">
        <v>45122.549456018518</v>
      </c>
      <c r="G284">
        <v>0</v>
      </c>
      <c r="H284" t="s">
        <v>9</v>
      </c>
    </row>
    <row r="285" spans="1:8">
      <c r="A285" t="s">
        <v>291</v>
      </c>
      <c r="B285">
        <v>100</v>
      </c>
      <c r="C285" s="3">
        <v>0.56999999999999995</v>
      </c>
      <c r="E285" s="4">
        <v>45127.516597222224</v>
      </c>
      <c r="F285" s="4">
        <v>45127.516608796293</v>
      </c>
      <c r="G285">
        <v>0</v>
      </c>
      <c r="H285" t="s">
        <v>9</v>
      </c>
    </row>
    <row r="286" spans="1:8">
      <c r="A286" t="s">
        <v>292</v>
      </c>
      <c r="B286">
        <v>48</v>
      </c>
      <c r="C286" s="3">
        <v>0.6</v>
      </c>
      <c r="F286" s="4">
        <v>45121.784305555557</v>
      </c>
      <c r="G286">
        <v>0</v>
      </c>
      <c r="H286" t="s">
        <v>9</v>
      </c>
    </row>
    <row r="287" spans="1:8">
      <c r="A287" t="s">
        <v>293</v>
      </c>
      <c r="B287">
        <v>8</v>
      </c>
      <c r="C287" s="3">
        <v>0</v>
      </c>
      <c r="F287" s="4">
        <v>45091.48296296296</v>
      </c>
      <c r="G287">
        <v>0</v>
      </c>
      <c r="H287" t="s">
        <v>9</v>
      </c>
    </row>
    <row r="288" spans="1:8">
      <c r="A288" t="s">
        <v>294</v>
      </c>
      <c r="B288">
        <v>8</v>
      </c>
      <c r="C288" s="3">
        <v>0</v>
      </c>
      <c r="F288" s="4">
        <v>45097.188703703701</v>
      </c>
      <c r="G288">
        <v>0</v>
      </c>
      <c r="H288" t="s">
        <v>9</v>
      </c>
    </row>
    <row r="289" spans="1:8">
      <c r="A289" t="s">
        <v>295</v>
      </c>
      <c r="B289">
        <v>54</v>
      </c>
      <c r="C289" s="3">
        <v>0.28000000000000003</v>
      </c>
      <c r="F289" s="4">
        <v>45110.254502314812</v>
      </c>
      <c r="G289">
        <v>0</v>
      </c>
      <c r="H289" t="s">
        <v>9</v>
      </c>
    </row>
    <row r="290" spans="1:8">
      <c r="A290" t="s">
        <v>296</v>
      </c>
      <c r="B290">
        <v>58</v>
      </c>
      <c r="C290" s="3">
        <v>0.53</v>
      </c>
      <c r="F290" s="4">
        <v>45127.182858796295</v>
      </c>
      <c r="G290">
        <v>0</v>
      </c>
      <c r="H290" t="s">
        <v>9</v>
      </c>
    </row>
    <row r="291" spans="1:8">
      <c r="A291" t="s">
        <v>297</v>
      </c>
      <c r="B291">
        <v>57</v>
      </c>
      <c r="C291" s="3">
        <v>0.38</v>
      </c>
      <c r="F291" s="4">
        <v>45124.428032407406</v>
      </c>
      <c r="G291">
        <v>0</v>
      </c>
      <c r="H291" t="s">
        <v>9</v>
      </c>
    </row>
    <row r="292" spans="1:8">
      <c r="A292" t="s">
        <v>298</v>
      </c>
      <c r="B292">
        <v>42</v>
      </c>
      <c r="C292" s="3">
        <v>0.2</v>
      </c>
      <c r="F292" s="4">
        <v>45126.462777777779</v>
      </c>
      <c r="G292">
        <v>0</v>
      </c>
      <c r="H292" t="s">
        <v>9</v>
      </c>
    </row>
    <row r="293" spans="1:8">
      <c r="A293" t="s">
        <v>299</v>
      </c>
      <c r="B293">
        <v>87</v>
      </c>
      <c r="C293" s="3">
        <v>0.47</v>
      </c>
      <c r="F293" s="4">
        <v>45107.450173611112</v>
      </c>
      <c r="G293">
        <v>0</v>
      </c>
      <c r="H293" t="s">
        <v>9</v>
      </c>
    </row>
    <row r="294" spans="1:8">
      <c r="A294" t="s">
        <v>300</v>
      </c>
      <c r="B294">
        <v>16</v>
      </c>
      <c r="C294" s="3">
        <v>0.03</v>
      </c>
      <c r="F294" s="4">
        <v>45113.347037037034</v>
      </c>
      <c r="G294">
        <v>0</v>
      </c>
      <c r="H294" t="s">
        <v>9</v>
      </c>
    </row>
    <row r="295" spans="1:8">
      <c r="A295" t="s">
        <v>301</v>
      </c>
      <c r="B295">
        <v>100</v>
      </c>
      <c r="C295" s="3">
        <v>0.57999999999999996</v>
      </c>
      <c r="E295" s="4">
        <v>45096.445474537039</v>
      </c>
      <c r="F295" s="4">
        <v>45096.445486111108</v>
      </c>
      <c r="G295">
        <v>0</v>
      </c>
      <c r="H295" t="s">
        <v>9</v>
      </c>
    </row>
    <row r="296" spans="1:8">
      <c r="A296" t="s">
        <v>302</v>
      </c>
      <c r="B296">
        <v>52</v>
      </c>
      <c r="C296" s="3">
        <v>0.38</v>
      </c>
      <c r="F296" s="4">
        <v>45118.641585648147</v>
      </c>
      <c r="G296">
        <v>0</v>
      </c>
      <c r="H296" t="s">
        <v>9</v>
      </c>
    </row>
    <row r="297" spans="1:8">
      <c r="A297" t="s">
        <v>303</v>
      </c>
      <c r="B297">
        <v>25</v>
      </c>
      <c r="C297" s="3">
        <v>0.09</v>
      </c>
      <c r="F297" s="4">
        <v>45117.468900462962</v>
      </c>
      <c r="G297">
        <v>0</v>
      </c>
      <c r="H297" t="s">
        <v>9</v>
      </c>
    </row>
    <row r="298" spans="1:8">
      <c r="A298" t="s">
        <v>304</v>
      </c>
      <c r="B298">
        <v>88</v>
      </c>
      <c r="C298" s="3">
        <v>0.51</v>
      </c>
      <c r="F298" s="4">
        <v>45128.837106481478</v>
      </c>
      <c r="G298">
        <v>0</v>
      </c>
      <c r="H298" t="s">
        <v>9</v>
      </c>
    </row>
    <row r="299" spans="1:8">
      <c r="A299" t="s">
        <v>305</v>
      </c>
      <c r="B299">
        <v>8</v>
      </c>
      <c r="C299" s="3">
        <v>0</v>
      </c>
      <c r="F299" s="4">
        <v>45104.565185185187</v>
      </c>
      <c r="G299">
        <v>0</v>
      </c>
      <c r="H299" t="s">
        <v>9</v>
      </c>
    </row>
    <row r="300" spans="1:8">
      <c r="A300" t="s">
        <v>306</v>
      </c>
      <c r="B300">
        <v>89</v>
      </c>
      <c r="C300" s="3">
        <v>0.64</v>
      </c>
      <c r="F300" s="4">
        <v>45125.401990740742</v>
      </c>
      <c r="G300">
        <v>0</v>
      </c>
      <c r="H300" t="s">
        <v>9</v>
      </c>
    </row>
    <row r="301" spans="1:8">
      <c r="A301" t="s">
        <v>307</v>
      </c>
      <c r="B301">
        <v>61</v>
      </c>
      <c r="C301" s="3">
        <v>0.4</v>
      </c>
      <c r="F301" s="4">
        <v>45128.426400462966</v>
      </c>
      <c r="G301">
        <v>0</v>
      </c>
      <c r="H301" t="s">
        <v>9</v>
      </c>
    </row>
    <row r="302" spans="1:8">
      <c r="A302" t="s">
        <v>308</v>
      </c>
      <c r="B302">
        <v>54</v>
      </c>
      <c r="C302" s="3">
        <v>0.27</v>
      </c>
      <c r="F302" s="4">
        <v>45126.488796296297</v>
      </c>
      <c r="G302">
        <v>0</v>
      </c>
      <c r="H302" t="s">
        <v>9</v>
      </c>
    </row>
    <row r="303" spans="1:8">
      <c r="A303" t="s">
        <v>309</v>
      </c>
      <c r="B303">
        <v>53</v>
      </c>
      <c r="C303" s="3">
        <v>0.3</v>
      </c>
      <c r="F303" s="4">
        <v>45117.940243055556</v>
      </c>
      <c r="G303">
        <v>0</v>
      </c>
      <c r="H303" t="s">
        <v>9</v>
      </c>
    </row>
    <row r="304" spans="1:8">
      <c r="A304" t="s">
        <v>310</v>
      </c>
      <c r="B304">
        <v>0</v>
      </c>
      <c r="C304" s="3">
        <v>0</v>
      </c>
      <c r="G304">
        <v>0</v>
      </c>
      <c r="H304" t="s">
        <v>9</v>
      </c>
    </row>
    <row r="305" spans="1:8">
      <c r="A305" t="s">
        <v>311</v>
      </c>
      <c r="B305">
        <v>64</v>
      </c>
      <c r="C305" s="3">
        <v>0.28000000000000003</v>
      </c>
      <c r="F305" s="4">
        <v>45127.303807870368</v>
      </c>
      <c r="G305">
        <v>0</v>
      </c>
      <c r="H305" t="s">
        <v>9</v>
      </c>
    </row>
    <row r="306" spans="1:8">
      <c r="A306" t="s">
        <v>312</v>
      </c>
      <c r="B306">
        <v>57</v>
      </c>
      <c r="C306" s="3">
        <v>0.21</v>
      </c>
      <c r="F306" s="4">
        <v>45125.373784722222</v>
      </c>
      <c r="G306">
        <v>0</v>
      </c>
      <c r="H306" t="s">
        <v>9</v>
      </c>
    </row>
    <row r="307" spans="1:8">
      <c r="A307" t="s">
        <v>313</v>
      </c>
      <c r="B307">
        <v>97</v>
      </c>
      <c r="C307" s="3">
        <v>0.56999999999999995</v>
      </c>
      <c r="F307" s="4">
        <v>45118.528784722221</v>
      </c>
      <c r="G307">
        <v>0</v>
      </c>
      <c r="H307" t="s">
        <v>9</v>
      </c>
    </row>
    <row r="308" spans="1:8">
      <c r="A308" t="s">
        <v>314</v>
      </c>
      <c r="B308">
        <v>16</v>
      </c>
      <c r="C308" s="3">
        <v>0.03</v>
      </c>
      <c r="F308" s="4">
        <v>45121.361574074072</v>
      </c>
      <c r="G308">
        <v>0</v>
      </c>
      <c r="H308" t="s">
        <v>9</v>
      </c>
    </row>
    <row r="309" spans="1:8">
      <c r="A309" t="s">
        <v>315</v>
      </c>
      <c r="B309">
        <v>0</v>
      </c>
      <c r="C309" s="3">
        <v>0</v>
      </c>
      <c r="G309">
        <v>0</v>
      </c>
      <c r="H309" t="s">
        <v>9</v>
      </c>
    </row>
    <row r="310" spans="1:8">
      <c r="A310" t="s">
        <v>316</v>
      </c>
      <c r="B310">
        <v>100</v>
      </c>
      <c r="C310" s="3">
        <v>0.67</v>
      </c>
      <c r="E310" s="4">
        <v>45125.626666666663</v>
      </c>
      <c r="F310" s="4">
        <v>45125.62667824074</v>
      </c>
      <c r="G310">
        <v>0</v>
      </c>
      <c r="H310" t="s">
        <v>9</v>
      </c>
    </row>
    <row r="311" spans="1:8">
      <c r="A311" t="s">
        <v>317</v>
      </c>
      <c r="B311">
        <v>0</v>
      </c>
      <c r="C311" s="3">
        <v>0</v>
      </c>
      <c r="G311">
        <v>0</v>
      </c>
      <c r="H311" t="s">
        <v>9</v>
      </c>
    </row>
    <row r="312" spans="1:8">
      <c r="A312" t="s">
        <v>318</v>
      </c>
      <c r="B312">
        <v>98</v>
      </c>
      <c r="C312" s="3">
        <v>0.6</v>
      </c>
      <c r="F312" s="4">
        <v>45128.731261574074</v>
      </c>
      <c r="G312">
        <v>0</v>
      </c>
      <c r="H312" t="s">
        <v>9</v>
      </c>
    </row>
    <row r="313" spans="1:8">
      <c r="A313" t="s">
        <v>319</v>
      </c>
      <c r="B313">
        <v>100</v>
      </c>
      <c r="C313" s="3">
        <v>0.59</v>
      </c>
      <c r="E313" s="4">
        <v>45121.373067129629</v>
      </c>
      <c r="F313" s="4">
        <v>45121.373067129629</v>
      </c>
      <c r="G313">
        <v>0</v>
      </c>
      <c r="H313" t="s">
        <v>9</v>
      </c>
    </row>
    <row r="314" spans="1:8">
      <c r="A314" t="s">
        <v>320</v>
      </c>
      <c r="B314">
        <v>19</v>
      </c>
      <c r="C314" s="3">
        <v>0.08</v>
      </c>
      <c r="F314" s="4">
        <v>45125.552233796298</v>
      </c>
      <c r="G314">
        <v>0</v>
      </c>
      <c r="H314" t="s">
        <v>9</v>
      </c>
    </row>
    <row r="315" spans="1:8">
      <c r="A315" t="s">
        <v>321</v>
      </c>
      <c r="B315">
        <v>9</v>
      </c>
      <c r="C315" s="3">
        <v>0</v>
      </c>
      <c r="F315" s="4">
        <v>45091.503217592595</v>
      </c>
      <c r="G315">
        <v>0</v>
      </c>
      <c r="H315" t="s">
        <v>9</v>
      </c>
    </row>
    <row r="316" spans="1:8">
      <c r="A316" t="s">
        <v>322</v>
      </c>
      <c r="B316">
        <v>0</v>
      </c>
      <c r="C316" s="3">
        <v>0</v>
      </c>
      <c r="G316">
        <v>0</v>
      </c>
      <c r="H316" t="s">
        <v>9</v>
      </c>
    </row>
    <row r="317" spans="1:8">
      <c r="A317" t="s">
        <v>323</v>
      </c>
      <c r="B317">
        <v>98</v>
      </c>
      <c r="C317" s="3">
        <v>0.54</v>
      </c>
      <c r="F317" s="4">
        <v>45121.581307870372</v>
      </c>
      <c r="G317">
        <v>0</v>
      </c>
      <c r="H317" t="s">
        <v>9</v>
      </c>
    </row>
    <row r="318" spans="1:8">
      <c r="A318" t="s">
        <v>324</v>
      </c>
      <c r="B318">
        <v>82</v>
      </c>
      <c r="C318" s="3">
        <v>0.56000000000000005</v>
      </c>
      <c r="F318" s="4">
        <v>45127.6797337963</v>
      </c>
      <c r="G318">
        <v>0</v>
      </c>
      <c r="H318" t="s">
        <v>9</v>
      </c>
    </row>
    <row r="319" spans="1:8">
      <c r="A319" t="s">
        <v>325</v>
      </c>
      <c r="B319">
        <v>98</v>
      </c>
      <c r="C319" s="3">
        <v>0.52</v>
      </c>
      <c r="F319" s="4">
        <v>45117.596284722225</v>
      </c>
      <c r="G319">
        <v>0</v>
      </c>
      <c r="H319" t="s">
        <v>9</v>
      </c>
    </row>
    <row r="320" spans="1:8">
      <c r="A320" t="s">
        <v>326</v>
      </c>
      <c r="B320">
        <v>27</v>
      </c>
      <c r="C320" s="3">
        <v>0.32</v>
      </c>
      <c r="F320" s="4">
        <v>45127.554560185185</v>
      </c>
      <c r="G320">
        <v>0</v>
      </c>
      <c r="H320" t="s">
        <v>9</v>
      </c>
    </row>
    <row r="321" spans="1:8">
      <c r="A321" t="s">
        <v>327</v>
      </c>
      <c r="B321">
        <v>55</v>
      </c>
      <c r="C321" s="3">
        <v>0.27</v>
      </c>
      <c r="F321" s="4">
        <v>45119.3669212963</v>
      </c>
      <c r="G321">
        <v>0</v>
      </c>
      <c r="H321" t="s">
        <v>9</v>
      </c>
    </row>
    <row r="322" spans="1:8">
      <c r="A322" t="s">
        <v>328</v>
      </c>
      <c r="B322">
        <v>96</v>
      </c>
      <c r="C322" s="3">
        <v>0.72</v>
      </c>
      <c r="F322" s="4">
        <v>45122.518645833334</v>
      </c>
      <c r="G322">
        <v>0</v>
      </c>
      <c r="H322" t="s">
        <v>9</v>
      </c>
    </row>
    <row r="323" spans="1:8">
      <c r="A323" t="s">
        <v>329</v>
      </c>
      <c r="B323">
        <v>77</v>
      </c>
      <c r="C323" s="3">
        <v>0.49</v>
      </c>
      <c r="F323" s="4">
        <v>45126.589189814818</v>
      </c>
      <c r="G323">
        <v>0</v>
      </c>
      <c r="H323" t="s">
        <v>9</v>
      </c>
    </row>
    <row r="324" spans="1:8">
      <c r="A324" t="s">
        <v>330</v>
      </c>
      <c r="B324">
        <v>55</v>
      </c>
      <c r="C324" s="3">
        <v>0.55000000000000004</v>
      </c>
      <c r="F324" s="4">
        <v>45113.445613425924</v>
      </c>
      <c r="G324">
        <v>0</v>
      </c>
      <c r="H324" t="s">
        <v>9</v>
      </c>
    </row>
    <row r="325" spans="1:8">
      <c r="A325" t="s">
        <v>331</v>
      </c>
      <c r="B325">
        <v>20</v>
      </c>
      <c r="C325" s="3">
        <v>0.06</v>
      </c>
      <c r="F325" s="4">
        <v>45106.859652777777</v>
      </c>
      <c r="G325">
        <v>0</v>
      </c>
      <c r="H325" t="s">
        <v>9</v>
      </c>
    </row>
    <row r="326" spans="1:8">
      <c r="A326" t="s">
        <v>332</v>
      </c>
      <c r="B326">
        <v>56</v>
      </c>
      <c r="C326" s="3">
        <v>0.18</v>
      </c>
      <c r="F326" s="4">
        <v>45100.611354166664</v>
      </c>
      <c r="G326">
        <v>0</v>
      </c>
      <c r="H326" t="s">
        <v>9</v>
      </c>
    </row>
    <row r="327" spans="1:8">
      <c r="A327" t="s">
        <v>333</v>
      </c>
      <c r="B327">
        <v>8</v>
      </c>
      <c r="C327" s="3">
        <v>0</v>
      </c>
      <c r="F327" s="4">
        <v>45105.672175925924</v>
      </c>
      <c r="G327">
        <v>0</v>
      </c>
      <c r="H327" t="s">
        <v>9</v>
      </c>
    </row>
    <row r="328" spans="1:8">
      <c r="A328" t="s">
        <v>334</v>
      </c>
      <c r="B328">
        <v>100</v>
      </c>
      <c r="C328" s="3">
        <v>0.61</v>
      </c>
      <c r="E328" s="4">
        <v>45121.475300925929</v>
      </c>
      <c r="F328" s="4">
        <v>45121.475312499999</v>
      </c>
      <c r="G328">
        <v>0</v>
      </c>
      <c r="H328" t="s">
        <v>9</v>
      </c>
    </row>
    <row r="329" spans="1:8">
      <c r="A329" t="s">
        <v>335</v>
      </c>
      <c r="B329">
        <v>94</v>
      </c>
      <c r="C329" s="3">
        <v>0.59</v>
      </c>
      <c r="F329" s="4">
        <v>45127.579618055555</v>
      </c>
      <c r="G329">
        <v>0</v>
      </c>
      <c r="H329" t="s">
        <v>9</v>
      </c>
    </row>
    <row r="330" spans="1:8">
      <c r="A330" t="s">
        <v>336</v>
      </c>
      <c r="B330">
        <v>94</v>
      </c>
      <c r="C330" s="3">
        <v>0.53</v>
      </c>
      <c r="F330" s="4">
        <v>45103.230775462966</v>
      </c>
      <c r="G330">
        <v>0</v>
      </c>
      <c r="H330" t="s">
        <v>9</v>
      </c>
    </row>
    <row r="331" spans="1:8">
      <c r="A331" t="s">
        <v>337</v>
      </c>
      <c r="B331">
        <v>28</v>
      </c>
      <c r="C331" s="3">
        <v>0.33</v>
      </c>
      <c r="F331" s="4">
        <v>45120.125358796293</v>
      </c>
      <c r="G331">
        <v>0</v>
      </c>
      <c r="H331" t="s">
        <v>9</v>
      </c>
    </row>
    <row r="332" spans="1:8">
      <c r="A332" t="s">
        <v>338</v>
      </c>
      <c r="B332">
        <v>8</v>
      </c>
      <c r="C332" s="3">
        <v>0</v>
      </c>
      <c r="F332" s="4">
        <v>45098.285115740742</v>
      </c>
      <c r="G332">
        <v>0</v>
      </c>
      <c r="H332" t="s">
        <v>9</v>
      </c>
    </row>
    <row r="333" spans="1:8">
      <c r="A333" t="s">
        <v>339</v>
      </c>
      <c r="B333">
        <v>92</v>
      </c>
      <c r="C333" s="3">
        <v>0.63</v>
      </c>
      <c r="F333" s="4">
        <v>45122.517106481479</v>
      </c>
      <c r="G333">
        <v>0</v>
      </c>
      <c r="H333" t="s">
        <v>9</v>
      </c>
    </row>
    <row r="334" spans="1:8">
      <c r="A334" t="s">
        <v>340</v>
      </c>
      <c r="B334">
        <v>96</v>
      </c>
      <c r="C334" s="3">
        <v>0.54</v>
      </c>
      <c r="F334" s="4">
        <v>45128.324050925927</v>
      </c>
      <c r="G334">
        <v>1</v>
      </c>
      <c r="H334" t="s">
        <v>9</v>
      </c>
    </row>
    <row r="335" spans="1:8">
      <c r="A335" t="s">
        <v>341</v>
      </c>
      <c r="B335">
        <v>0</v>
      </c>
      <c r="C335" s="3">
        <v>0</v>
      </c>
      <c r="G335">
        <v>0</v>
      </c>
      <c r="H335" t="s">
        <v>9</v>
      </c>
    </row>
    <row r="336" spans="1:8">
      <c r="A336" t="s">
        <v>342</v>
      </c>
      <c r="B336">
        <v>34</v>
      </c>
      <c r="C336" s="3">
        <v>0.28000000000000003</v>
      </c>
      <c r="F336" s="4">
        <v>45112.288483796299</v>
      </c>
      <c r="G336">
        <v>0</v>
      </c>
      <c r="H336" t="s">
        <v>9</v>
      </c>
    </row>
    <row r="337" spans="1:8">
      <c r="A337" t="s">
        <v>343</v>
      </c>
      <c r="B337">
        <v>100</v>
      </c>
      <c r="C337" s="3">
        <v>0.52</v>
      </c>
      <c r="E337" s="4">
        <v>45126.253055555557</v>
      </c>
      <c r="F337" s="4">
        <v>45126.253055555557</v>
      </c>
      <c r="G337">
        <v>0</v>
      </c>
      <c r="H337" t="s">
        <v>9</v>
      </c>
    </row>
    <row r="338" spans="1:8">
      <c r="A338" t="s">
        <v>344</v>
      </c>
      <c r="B338">
        <v>98</v>
      </c>
      <c r="C338" s="3">
        <v>0.57999999999999996</v>
      </c>
      <c r="F338" s="4">
        <v>45122.538182870368</v>
      </c>
      <c r="G338">
        <v>0</v>
      </c>
      <c r="H338" t="s">
        <v>9</v>
      </c>
    </row>
    <row r="339" spans="1:8">
      <c r="A339" t="s">
        <v>345</v>
      </c>
      <c r="B339">
        <v>93</v>
      </c>
      <c r="C339" s="3">
        <v>0.47</v>
      </c>
      <c r="F339" s="4">
        <v>45103.421354166669</v>
      </c>
      <c r="G339">
        <v>0</v>
      </c>
      <c r="H339" t="s">
        <v>9</v>
      </c>
    </row>
    <row r="340" spans="1:8">
      <c r="A340" t="s">
        <v>346</v>
      </c>
      <c r="B340">
        <v>8</v>
      </c>
      <c r="C340" s="3">
        <v>0</v>
      </c>
      <c r="F340" s="4">
        <v>45097.2578587963</v>
      </c>
      <c r="G340">
        <v>0</v>
      </c>
      <c r="H340" t="s">
        <v>9</v>
      </c>
    </row>
    <row r="341" spans="1:8">
      <c r="A341" t="s">
        <v>347</v>
      </c>
      <c r="B341">
        <v>30</v>
      </c>
      <c r="C341" s="3">
        <v>0.35</v>
      </c>
      <c r="F341" s="4">
        <v>45126.893275462964</v>
      </c>
      <c r="G341">
        <v>0</v>
      </c>
      <c r="H341" t="s">
        <v>9</v>
      </c>
    </row>
    <row r="342" spans="1:8">
      <c r="A342" t="s">
        <v>348</v>
      </c>
      <c r="B342">
        <v>26</v>
      </c>
      <c r="C342" s="3">
        <v>0.14000000000000001</v>
      </c>
      <c r="F342" s="4">
        <v>45118.731527777774</v>
      </c>
      <c r="G342">
        <v>0</v>
      </c>
      <c r="H342" t="s">
        <v>9</v>
      </c>
    </row>
    <row r="343" spans="1:8">
      <c r="A343" t="s">
        <v>349</v>
      </c>
      <c r="B343">
        <v>9</v>
      </c>
      <c r="C343" s="3">
        <v>0</v>
      </c>
      <c r="F343" s="4">
        <v>45127.724999999999</v>
      </c>
      <c r="G343">
        <v>0</v>
      </c>
      <c r="H343" t="s">
        <v>9</v>
      </c>
    </row>
    <row r="344" spans="1:8">
      <c r="A344" t="s">
        <v>350</v>
      </c>
      <c r="B344">
        <v>93</v>
      </c>
      <c r="C344" s="3">
        <v>0.6</v>
      </c>
      <c r="F344" s="4">
        <v>45127.43545138889</v>
      </c>
      <c r="G344">
        <v>0</v>
      </c>
      <c r="H344" t="s">
        <v>9</v>
      </c>
    </row>
    <row r="345" spans="1:8">
      <c r="A345" t="s">
        <v>351</v>
      </c>
      <c r="B345">
        <v>9</v>
      </c>
      <c r="C345" s="3">
        <v>0</v>
      </c>
      <c r="F345" s="4">
        <v>45128.621168981481</v>
      </c>
      <c r="G345">
        <v>0</v>
      </c>
      <c r="H345" t="s">
        <v>9</v>
      </c>
    </row>
    <row r="346" spans="1:8">
      <c r="A346" t="s">
        <v>352</v>
      </c>
      <c r="B346">
        <v>73</v>
      </c>
      <c r="C346" s="3">
        <v>0.45</v>
      </c>
      <c r="F346" s="4">
        <v>45129.988888888889</v>
      </c>
      <c r="G346">
        <v>0</v>
      </c>
      <c r="H346" t="s">
        <v>9</v>
      </c>
    </row>
    <row r="347" spans="1:8">
      <c r="A347" t="s">
        <v>353</v>
      </c>
      <c r="B347">
        <v>51</v>
      </c>
      <c r="C347" s="3">
        <v>0.21</v>
      </c>
      <c r="F347" s="4">
        <v>45124.558518518519</v>
      </c>
      <c r="G347">
        <v>0</v>
      </c>
      <c r="H347" t="s">
        <v>9</v>
      </c>
    </row>
    <row r="348" spans="1:8">
      <c r="A348" t="s">
        <v>354</v>
      </c>
      <c r="B348">
        <v>96</v>
      </c>
      <c r="C348" s="3">
        <v>0.53</v>
      </c>
      <c r="F348" s="4">
        <v>45124.601712962962</v>
      </c>
      <c r="G348">
        <v>0</v>
      </c>
      <c r="H348" t="s">
        <v>9</v>
      </c>
    </row>
    <row r="349" spans="1:8">
      <c r="A349" t="s">
        <v>355</v>
      </c>
      <c r="B349">
        <v>82</v>
      </c>
      <c r="C349" s="3">
        <v>0.63</v>
      </c>
      <c r="F349" s="4">
        <v>45128.426435185182</v>
      </c>
      <c r="G349">
        <v>0</v>
      </c>
      <c r="H349" t="s">
        <v>9</v>
      </c>
    </row>
    <row r="350" spans="1:8">
      <c r="A350" t="s">
        <v>356</v>
      </c>
      <c r="B350">
        <v>43</v>
      </c>
      <c r="C350" s="3">
        <v>0.14000000000000001</v>
      </c>
      <c r="F350" s="4">
        <v>45127.620578703703</v>
      </c>
      <c r="G350">
        <v>0</v>
      </c>
      <c r="H350" t="s">
        <v>9</v>
      </c>
    </row>
    <row r="351" spans="1:8">
      <c r="A351" t="s">
        <v>357</v>
      </c>
      <c r="B351">
        <v>0</v>
      </c>
      <c r="C351" s="3">
        <v>0</v>
      </c>
      <c r="G351">
        <v>0</v>
      </c>
      <c r="H351" t="s">
        <v>9</v>
      </c>
    </row>
    <row r="352" spans="1:8">
      <c r="A352" t="s">
        <v>358</v>
      </c>
      <c r="B352">
        <v>58</v>
      </c>
      <c r="C352" s="3">
        <v>0.53</v>
      </c>
      <c r="F352" s="4">
        <v>45126.19190972222</v>
      </c>
      <c r="G352">
        <v>0</v>
      </c>
      <c r="H352" t="s">
        <v>9</v>
      </c>
    </row>
    <row r="353" spans="1:8">
      <c r="A353" t="s">
        <v>359</v>
      </c>
      <c r="B353">
        <v>98</v>
      </c>
      <c r="C353" s="3">
        <v>0.47</v>
      </c>
      <c r="F353" s="4">
        <v>45124.344768518517</v>
      </c>
      <c r="G353">
        <v>0</v>
      </c>
      <c r="H353" t="s">
        <v>9</v>
      </c>
    </row>
    <row r="354" spans="1:8">
      <c r="A354" t="s">
        <v>360</v>
      </c>
      <c r="B354">
        <v>63</v>
      </c>
      <c r="C354" s="3">
        <v>0.38</v>
      </c>
      <c r="F354" s="4">
        <v>45124.155787037038</v>
      </c>
      <c r="G354">
        <v>0</v>
      </c>
      <c r="H354" t="s">
        <v>9</v>
      </c>
    </row>
    <row r="355" spans="1:8">
      <c r="A355" t="s">
        <v>361</v>
      </c>
      <c r="B355">
        <v>21</v>
      </c>
      <c r="C355" s="3">
        <v>0.16</v>
      </c>
      <c r="F355" s="4">
        <v>45091.88585648148</v>
      </c>
      <c r="G355">
        <v>0</v>
      </c>
      <c r="H355" t="s">
        <v>9</v>
      </c>
    </row>
    <row r="356" spans="1:8">
      <c r="A356" t="s">
        <v>362</v>
      </c>
      <c r="B356">
        <v>9</v>
      </c>
      <c r="C356" s="3">
        <v>0</v>
      </c>
      <c r="F356" s="4">
        <v>45125.269467592596</v>
      </c>
      <c r="G356">
        <v>0</v>
      </c>
      <c r="H356" t="s">
        <v>9</v>
      </c>
    </row>
    <row r="357" spans="1:8">
      <c r="A357" t="s">
        <v>363</v>
      </c>
      <c r="B357">
        <v>75</v>
      </c>
      <c r="C357" s="3">
        <v>0.43</v>
      </c>
      <c r="F357" s="4">
        <v>45125.65824074074</v>
      </c>
      <c r="G357">
        <v>0</v>
      </c>
      <c r="H357" t="s">
        <v>9</v>
      </c>
    </row>
    <row r="358" spans="1:8">
      <c r="A358" t="s">
        <v>364</v>
      </c>
      <c r="B358">
        <v>93</v>
      </c>
      <c r="C358" s="3">
        <v>0.43</v>
      </c>
      <c r="F358" s="4">
        <v>45126.532881944448</v>
      </c>
      <c r="G358">
        <v>0</v>
      </c>
      <c r="H358" t="s">
        <v>9</v>
      </c>
    </row>
    <row r="359" spans="1:8">
      <c r="A359" t="s">
        <v>365</v>
      </c>
      <c r="B359">
        <v>27</v>
      </c>
      <c r="C359" s="3">
        <v>0.13</v>
      </c>
      <c r="F359" s="4">
        <v>45105.711354166669</v>
      </c>
      <c r="G359">
        <v>0</v>
      </c>
      <c r="H359" t="s">
        <v>9</v>
      </c>
    </row>
    <row r="360" spans="1:8">
      <c r="A360" t="s">
        <v>366</v>
      </c>
      <c r="B360">
        <v>36</v>
      </c>
      <c r="C360" s="3">
        <v>0.4</v>
      </c>
      <c r="F360" s="4">
        <v>45126.337604166663</v>
      </c>
      <c r="G360">
        <v>0</v>
      </c>
      <c r="H360" t="s">
        <v>9</v>
      </c>
    </row>
    <row r="361" spans="1:8">
      <c r="A361" t="s">
        <v>367</v>
      </c>
      <c r="B361">
        <v>0</v>
      </c>
      <c r="C361" s="3">
        <v>0</v>
      </c>
      <c r="G361">
        <v>0</v>
      </c>
      <c r="H361" t="s">
        <v>9</v>
      </c>
    </row>
    <row r="362" spans="1:8">
      <c r="A362" t="s">
        <v>368</v>
      </c>
      <c r="B362">
        <v>25</v>
      </c>
      <c r="C362" s="3">
        <v>0.27</v>
      </c>
      <c r="F362" s="4">
        <v>45106.695231481484</v>
      </c>
      <c r="G362">
        <v>0</v>
      </c>
      <c r="H362" t="s">
        <v>9</v>
      </c>
    </row>
    <row r="363" spans="1:8">
      <c r="A363" t="s">
        <v>369</v>
      </c>
      <c r="B363">
        <v>69</v>
      </c>
      <c r="C363" s="3">
        <v>0.54</v>
      </c>
      <c r="F363" s="4">
        <v>45128.665520833332</v>
      </c>
      <c r="G363">
        <v>0</v>
      </c>
      <c r="H363" t="s">
        <v>9</v>
      </c>
    </row>
    <row r="364" spans="1:8">
      <c r="A364" t="s">
        <v>370</v>
      </c>
      <c r="B364">
        <v>61</v>
      </c>
      <c r="C364" s="3">
        <v>0.53</v>
      </c>
      <c r="F364" s="4">
        <v>45124.531712962962</v>
      </c>
      <c r="G364">
        <v>0</v>
      </c>
      <c r="H364" t="s">
        <v>9</v>
      </c>
    </row>
    <row r="365" spans="1:8">
      <c r="A365" t="s">
        <v>371</v>
      </c>
      <c r="B365">
        <v>45</v>
      </c>
      <c r="C365" s="3">
        <v>0.47</v>
      </c>
      <c r="F365" s="4">
        <v>45124.687916666669</v>
      </c>
      <c r="G365">
        <v>0</v>
      </c>
      <c r="H365" t="s">
        <v>9</v>
      </c>
    </row>
    <row r="366" spans="1:8">
      <c r="A366" t="s">
        <v>372</v>
      </c>
      <c r="B366">
        <v>50</v>
      </c>
      <c r="C366" s="3">
        <v>0.21</v>
      </c>
      <c r="F366" s="4">
        <v>45121.786689814813</v>
      </c>
      <c r="G366">
        <v>0</v>
      </c>
      <c r="H366" t="s">
        <v>9</v>
      </c>
    </row>
    <row r="367" spans="1:8">
      <c r="A367" t="s">
        <v>373</v>
      </c>
      <c r="B367">
        <v>30</v>
      </c>
      <c r="C367" s="3">
        <v>0.14000000000000001</v>
      </c>
      <c r="F367" s="4">
        <v>45106.149224537039</v>
      </c>
      <c r="G367">
        <v>0</v>
      </c>
      <c r="H367" t="s">
        <v>9</v>
      </c>
    </row>
    <row r="368" spans="1:8">
      <c r="A368" t="s">
        <v>374</v>
      </c>
      <c r="B368">
        <v>89</v>
      </c>
      <c r="C368" s="3">
        <v>0.42</v>
      </c>
      <c r="F368" s="4">
        <v>45128.644050925926</v>
      </c>
      <c r="G368">
        <v>0</v>
      </c>
      <c r="H368" t="s">
        <v>9</v>
      </c>
    </row>
    <row r="369" spans="1:8">
      <c r="A369" t="s">
        <v>375</v>
      </c>
      <c r="B369">
        <v>89</v>
      </c>
      <c r="C369" s="3">
        <v>0.51</v>
      </c>
      <c r="F369" s="4">
        <v>45105.979097222225</v>
      </c>
      <c r="G369">
        <v>0</v>
      </c>
      <c r="H369" t="s">
        <v>9</v>
      </c>
    </row>
    <row r="370" spans="1:8">
      <c r="A370" t="s">
        <v>376</v>
      </c>
      <c r="B370">
        <v>58</v>
      </c>
      <c r="C370" s="3">
        <v>0.53</v>
      </c>
      <c r="F370" s="4">
        <v>45127.430462962962</v>
      </c>
      <c r="G370">
        <v>0</v>
      </c>
      <c r="H370" t="s">
        <v>9</v>
      </c>
    </row>
    <row r="371" spans="1:8">
      <c r="A371" t="s">
        <v>377</v>
      </c>
      <c r="B371">
        <v>100</v>
      </c>
      <c r="C371" s="3">
        <v>0.67</v>
      </c>
      <c r="E371" s="4">
        <v>45112.589930555558</v>
      </c>
      <c r="F371" s="4">
        <v>45112.589942129627</v>
      </c>
      <c r="G371">
        <v>0</v>
      </c>
      <c r="H371" t="s">
        <v>9</v>
      </c>
    </row>
    <row r="372" spans="1:8">
      <c r="A372" t="s">
        <v>378</v>
      </c>
      <c r="B372">
        <v>25</v>
      </c>
      <c r="C372" s="3">
        <v>0.09</v>
      </c>
      <c r="F372" s="4">
        <v>45120.886053240742</v>
      </c>
      <c r="G372">
        <v>0</v>
      </c>
      <c r="H372" t="s">
        <v>9</v>
      </c>
    </row>
    <row r="373" spans="1:8">
      <c r="A373" t="s">
        <v>379</v>
      </c>
      <c r="B373">
        <v>0</v>
      </c>
      <c r="C373" s="3">
        <v>0</v>
      </c>
      <c r="G373">
        <v>0</v>
      </c>
      <c r="H373" t="s">
        <v>9</v>
      </c>
    </row>
    <row r="374" spans="1:8">
      <c r="A374" t="s">
        <v>380</v>
      </c>
      <c r="B374">
        <v>8</v>
      </c>
      <c r="C374" s="3">
        <v>0</v>
      </c>
      <c r="F374" s="4">
        <v>45111.555081018516</v>
      </c>
      <c r="G374">
        <v>0</v>
      </c>
      <c r="H374" t="s">
        <v>9</v>
      </c>
    </row>
    <row r="375" spans="1:8">
      <c r="A375" t="s">
        <v>381</v>
      </c>
      <c r="B375">
        <v>0</v>
      </c>
      <c r="C375" s="3">
        <v>0</v>
      </c>
      <c r="G375">
        <v>0</v>
      </c>
      <c r="H375" t="s">
        <v>9</v>
      </c>
    </row>
    <row r="376" spans="1:8">
      <c r="A376" t="s">
        <v>382</v>
      </c>
      <c r="B376">
        <v>9</v>
      </c>
      <c r="C376" s="3">
        <v>0</v>
      </c>
      <c r="F376" s="4">
        <v>45125.649074074077</v>
      </c>
      <c r="G376">
        <v>0</v>
      </c>
      <c r="H376" t="s">
        <v>9</v>
      </c>
    </row>
    <row r="377" spans="1:8">
      <c r="A377" t="s">
        <v>383</v>
      </c>
      <c r="B377">
        <v>40</v>
      </c>
      <c r="C377" s="3">
        <v>0.09</v>
      </c>
      <c r="F377" s="4">
        <v>45100.515717592592</v>
      </c>
      <c r="G377">
        <v>0</v>
      </c>
      <c r="H377" t="s">
        <v>9</v>
      </c>
    </row>
    <row r="378" spans="1:8">
      <c r="A378" t="s">
        <v>384</v>
      </c>
      <c r="B378">
        <v>23</v>
      </c>
      <c r="C378" s="3">
        <v>0.1</v>
      </c>
      <c r="F378" s="4">
        <v>45119.392442129632</v>
      </c>
      <c r="G378">
        <v>0</v>
      </c>
      <c r="H378" t="s">
        <v>9</v>
      </c>
    </row>
    <row r="379" spans="1:8">
      <c r="A379" t="s">
        <v>385</v>
      </c>
      <c r="B379">
        <v>25</v>
      </c>
      <c r="C379" s="3">
        <v>0.09</v>
      </c>
      <c r="F379" s="4">
        <v>45092.532037037039</v>
      </c>
      <c r="G379">
        <v>0</v>
      </c>
      <c r="H379" t="s">
        <v>9</v>
      </c>
    </row>
    <row r="380" spans="1:8">
      <c r="A380" t="s">
        <v>386</v>
      </c>
      <c r="B380">
        <v>0</v>
      </c>
      <c r="C380" s="3">
        <v>0</v>
      </c>
      <c r="F380" s="4">
        <v>45091.771863425929</v>
      </c>
      <c r="G380">
        <v>0</v>
      </c>
      <c r="H380" t="s">
        <v>9</v>
      </c>
    </row>
    <row r="381" spans="1:8">
      <c r="A381" t="s">
        <v>387</v>
      </c>
      <c r="B381">
        <v>98</v>
      </c>
      <c r="C381" s="3">
        <v>0.67</v>
      </c>
      <c r="F381" s="4">
        <v>45125.350532407407</v>
      </c>
      <c r="G381">
        <v>0</v>
      </c>
      <c r="H381" t="s">
        <v>9</v>
      </c>
    </row>
    <row r="382" spans="1:8">
      <c r="A382" t="s">
        <v>388</v>
      </c>
      <c r="B382">
        <v>78</v>
      </c>
      <c r="C382" s="3">
        <v>0.48</v>
      </c>
      <c r="F382" s="4">
        <v>45106.429212962961</v>
      </c>
      <c r="G382">
        <v>0</v>
      </c>
      <c r="H382" t="s">
        <v>9</v>
      </c>
    </row>
    <row r="383" spans="1:8">
      <c r="A383" t="s">
        <v>389</v>
      </c>
      <c r="B383">
        <v>45</v>
      </c>
      <c r="C383" s="3">
        <v>0.37</v>
      </c>
      <c r="F383" s="4">
        <v>45106.404502314814</v>
      </c>
      <c r="G383">
        <v>0</v>
      </c>
      <c r="H383" t="s">
        <v>9</v>
      </c>
    </row>
    <row r="384" spans="1:8">
      <c r="A384" t="s">
        <v>390</v>
      </c>
      <c r="B384">
        <v>61</v>
      </c>
      <c r="C384" s="3">
        <v>0.36</v>
      </c>
      <c r="F384" s="4">
        <v>45120.49291666667</v>
      </c>
      <c r="G384">
        <v>0</v>
      </c>
      <c r="H384" t="s">
        <v>9</v>
      </c>
    </row>
    <row r="385" spans="1:8">
      <c r="A385" t="s">
        <v>391</v>
      </c>
      <c r="B385">
        <v>58</v>
      </c>
      <c r="C385" s="3">
        <v>0.36</v>
      </c>
      <c r="F385" s="4">
        <v>45128.314131944448</v>
      </c>
      <c r="G385">
        <v>0</v>
      </c>
      <c r="H385" t="s">
        <v>9</v>
      </c>
    </row>
    <row r="386" spans="1:8">
      <c r="A386" t="s">
        <v>392</v>
      </c>
      <c r="B386">
        <v>0</v>
      </c>
      <c r="C386" s="3">
        <v>0</v>
      </c>
      <c r="G386">
        <v>0</v>
      </c>
      <c r="H386" t="s">
        <v>9</v>
      </c>
    </row>
    <row r="387" spans="1:8">
      <c r="A387" t="s">
        <v>393</v>
      </c>
      <c r="B387">
        <v>96</v>
      </c>
      <c r="C387" s="3">
        <v>0.56000000000000005</v>
      </c>
      <c r="F387" s="4">
        <v>45127.497048611112</v>
      </c>
      <c r="G387">
        <v>0</v>
      </c>
      <c r="H387" t="s">
        <v>9</v>
      </c>
    </row>
    <row r="388" spans="1:8">
      <c r="A388" t="s">
        <v>394</v>
      </c>
      <c r="B388">
        <v>63</v>
      </c>
      <c r="C388" s="3">
        <v>0.43</v>
      </c>
      <c r="F388" s="4">
        <v>45127.385659722226</v>
      </c>
      <c r="G388">
        <v>0</v>
      </c>
      <c r="H388" t="s">
        <v>9</v>
      </c>
    </row>
    <row r="389" spans="1:8">
      <c r="A389" t="s">
        <v>395</v>
      </c>
      <c r="B389">
        <v>98</v>
      </c>
      <c r="C389" s="3">
        <v>0.61</v>
      </c>
      <c r="F389" s="4">
        <v>45128.685844907406</v>
      </c>
      <c r="G389">
        <v>0</v>
      </c>
      <c r="H389" t="s">
        <v>9</v>
      </c>
    </row>
    <row r="390" spans="1:8">
      <c r="A390" t="s">
        <v>396</v>
      </c>
      <c r="B390">
        <v>0</v>
      </c>
      <c r="C390" s="3">
        <v>0</v>
      </c>
      <c r="G390">
        <v>0</v>
      </c>
      <c r="H390" t="s">
        <v>9</v>
      </c>
    </row>
    <row r="391" spans="1:8">
      <c r="A391" t="s">
        <v>397</v>
      </c>
      <c r="B391">
        <v>92</v>
      </c>
      <c r="C391" s="3">
        <v>0.47</v>
      </c>
      <c r="F391" s="4">
        <v>45128.580879629626</v>
      </c>
      <c r="G391">
        <v>0</v>
      </c>
      <c r="H391" t="s">
        <v>9</v>
      </c>
    </row>
    <row r="392" spans="1:8">
      <c r="A392" t="s">
        <v>398</v>
      </c>
      <c r="B392">
        <v>96</v>
      </c>
      <c r="C392" s="3">
        <v>0.47</v>
      </c>
      <c r="F392" s="4">
        <v>45100.32916666667</v>
      </c>
      <c r="G392">
        <v>0</v>
      </c>
      <c r="H392" t="s">
        <v>9</v>
      </c>
    </row>
    <row r="393" spans="1:8">
      <c r="A393" t="s">
        <v>399</v>
      </c>
      <c r="B393">
        <v>71</v>
      </c>
      <c r="C393" s="3">
        <v>0.34</v>
      </c>
      <c r="F393" s="4">
        <v>45128.565949074073</v>
      </c>
      <c r="G393">
        <v>0</v>
      </c>
      <c r="H393" t="s">
        <v>9</v>
      </c>
    </row>
    <row r="394" spans="1:8">
      <c r="A394" t="s">
        <v>400</v>
      </c>
      <c r="B394">
        <v>42</v>
      </c>
      <c r="C394" s="3">
        <v>0.17</v>
      </c>
      <c r="F394" s="4">
        <v>45129.795266203706</v>
      </c>
      <c r="G394">
        <v>0</v>
      </c>
      <c r="H394" t="s">
        <v>9</v>
      </c>
    </row>
    <row r="395" spans="1:8">
      <c r="A395" t="s">
        <v>401</v>
      </c>
      <c r="B395">
        <v>50</v>
      </c>
      <c r="C395" s="3">
        <v>0.57999999999999996</v>
      </c>
      <c r="F395" s="4">
        <v>45127.886076388888</v>
      </c>
      <c r="G395">
        <v>0</v>
      </c>
      <c r="H395" t="s">
        <v>9</v>
      </c>
    </row>
    <row r="396" spans="1:8">
      <c r="A396" t="s">
        <v>402</v>
      </c>
      <c r="B396">
        <v>0</v>
      </c>
      <c r="C396" s="3">
        <v>0</v>
      </c>
      <c r="G396">
        <v>0</v>
      </c>
      <c r="H396" t="s">
        <v>9</v>
      </c>
    </row>
    <row r="397" spans="1:8">
      <c r="A397" t="s">
        <v>403</v>
      </c>
      <c r="B397">
        <v>18</v>
      </c>
      <c r="C397" s="3">
        <v>0.15</v>
      </c>
      <c r="F397" s="4">
        <v>45127.643842592595</v>
      </c>
      <c r="G397">
        <v>0</v>
      </c>
      <c r="H397" t="s">
        <v>9</v>
      </c>
    </row>
    <row r="398" spans="1:8">
      <c r="A398" t="s">
        <v>404</v>
      </c>
      <c r="B398">
        <v>51</v>
      </c>
      <c r="C398" s="3">
        <v>0.39</v>
      </c>
      <c r="F398" s="4">
        <v>45120.771851851852</v>
      </c>
      <c r="G398">
        <v>0</v>
      </c>
      <c r="H398" t="s">
        <v>9</v>
      </c>
    </row>
    <row r="399" spans="1:8">
      <c r="A399" t="s">
        <v>405</v>
      </c>
      <c r="B399">
        <v>41</v>
      </c>
      <c r="C399" s="3">
        <v>0.22</v>
      </c>
      <c r="F399" s="4">
        <v>45127.572210648148</v>
      </c>
      <c r="G399">
        <v>0</v>
      </c>
      <c r="H399" t="s">
        <v>9</v>
      </c>
    </row>
    <row r="400" spans="1:8">
      <c r="A400" t="s">
        <v>406</v>
      </c>
      <c r="B400">
        <v>98</v>
      </c>
      <c r="C400" s="3">
        <v>0.56000000000000005</v>
      </c>
      <c r="F400" s="4">
        <v>45128.76121527778</v>
      </c>
      <c r="G400">
        <v>0</v>
      </c>
      <c r="H400" t="s">
        <v>9</v>
      </c>
    </row>
    <row r="401" spans="1:8">
      <c r="A401" t="s">
        <v>407</v>
      </c>
      <c r="B401">
        <v>9</v>
      </c>
      <c r="C401" s="3">
        <v>0</v>
      </c>
      <c r="F401" s="4">
        <v>45126.704502314817</v>
      </c>
      <c r="G401">
        <v>0</v>
      </c>
      <c r="H401" t="s">
        <v>9</v>
      </c>
    </row>
    <row r="402" spans="1:8">
      <c r="A402" t="s">
        <v>408</v>
      </c>
      <c r="B402">
        <v>24</v>
      </c>
      <c r="C402" s="3">
        <v>0.17</v>
      </c>
      <c r="F402" s="4">
        <v>45104.6250462963</v>
      </c>
      <c r="G402">
        <v>0</v>
      </c>
      <c r="H402" t="s">
        <v>9</v>
      </c>
    </row>
    <row r="403" spans="1:8">
      <c r="A403" t="s">
        <v>409</v>
      </c>
      <c r="B403">
        <v>48</v>
      </c>
      <c r="C403" s="3">
        <v>0.46</v>
      </c>
      <c r="F403" s="4">
        <v>45128.501921296294</v>
      </c>
      <c r="G403">
        <v>0</v>
      </c>
      <c r="H403" t="s">
        <v>9</v>
      </c>
    </row>
    <row r="404" spans="1:8">
      <c r="A404" t="s">
        <v>410</v>
      </c>
      <c r="B404">
        <v>46</v>
      </c>
      <c r="C404" s="3">
        <v>0.6</v>
      </c>
      <c r="F404" s="4">
        <v>45121.382488425923</v>
      </c>
      <c r="G404">
        <v>0</v>
      </c>
      <c r="H404" t="s">
        <v>9</v>
      </c>
    </row>
    <row r="405" spans="1:8">
      <c r="A405" t="s">
        <v>411</v>
      </c>
      <c r="B405">
        <v>93</v>
      </c>
      <c r="C405" s="3">
        <v>0.32</v>
      </c>
      <c r="F405" s="4">
        <v>45118.709467592591</v>
      </c>
      <c r="G405">
        <v>0</v>
      </c>
      <c r="H405" t="s">
        <v>9</v>
      </c>
    </row>
    <row r="406" spans="1:8">
      <c r="A406" t="s">
        <v>412</v>
      </c>
      <c r="B406">
        <v>98</v>
      </c>
      <c r="C406" s="3">
        <v>0.54</v>
      </c>
      <c r="F406" s="4">
        <v>45122.544085648151</v>
      </c>
      <c r="G406">
        <v>0</v>
      </c>
      <c r="H406" t="s">
        <v>9</v>
      </c>
    </row>
    <row r="407" spans="1:8">
      <c r="A407" t="s">
        <v>413</v>
      </c>
      <c r="B407">
        <v>83</v>
      </c>
      <c r="C407" s="3">
        <v>0.36</v>
      </c>
      <c r="F407" s="4">
        <v>45127.490532407406</v>
      </c>
      <c r="G407">
        <v>0</v>
      </c>
      <c r="H407" t="s">
        <v>9</v>
      </c>
    </row>
    <row r="408" spans="1:8">
      <c r="A408" t="s">
        <v>414</v>
      </c>
      <c r="B408">
        <v>8</v>
      </c>
      <c r="C408" s="3">
        <v>0</v>
      </c>
      <c r="F408" s="4">
        <v>45096.799155092594</v>
      </c>
      <c r="G408">
        <v>0</v>
      </c>
      <c r="H408" t="s">
        <v>9</v>
      </c>
    </row>
    <row r="409" spans="1:8">
      <c r="A409" t="s">
        <v>415</v>
      </c>
      <c r="B409">
        <v>85</v>
      </c>
      <c r="C409" s="3">
        <v>0.44</v>
      </c>
      <c r="F409" s="4">
        <v>45128.521724537037</v>
      </c>
      <c r="G409">
        <v>0</v>
      </c>
      <c r="H409" t="s">
        <v>9</v>
      </c>
    </row>
    <row r="410" spans="1:8">
      <c r="A410" t="s">
        <v>416</v>
      </c>
      <c r="B410">
        <v>97</v>
      </c>
      <c r="C410" s="3">
        <v>0.52</v>
      </c>
      <c r="F410" s="4">
        <v>45128.455949074072</v>
      </c>
      <c r="G410">
        <v>0</v>
      </c>
      <c r="H410" t="s">
        <v>9</v>
      </c>
    </row>
    <row r="411" spans="1:8">
      <c r="A411" t="s">
        <v>417</v>
      </c>
      <c r="B411">
        <v>24</v>
      </c>
      <c r="C411" s="3">
        <v>0.13</v>
      </c>
      <c r="F411" s="4">
        <v>45126.903124999997</v>
      </c>
      <c r="G411">
        <v>0</v>
      </c>
      <c r="H411" t="s">
        <v>9</v>
      </c>
    </row>
    <row r="412" spans="1:8">
      <c r="A412" t="s">
        <v>418</v>
      </c>
      <c r="B412">
        <v>0</v>
      </c>
      <c r="C412" s="3">
        <v>0</v>
      </c>
      <c r="G412">
        <v>0</v>
      </c>
      <c r="H412" t="s">
        <v>9</v>
      </c>
    </row>
    <row r="413" spans="1:8">
      <c r="A413" t="s">
        <v>419</v>
      </c>
      <c r="B413">
        <v>33</v>
      </c>
      <c r="C413" s="3">
        <v>0.15</v>
      </c>
      <c r="F413" s="4">
        <v>45114.508518518516</v>
      </c>
      <c r="G413">
        <v>0</v>
      </c>
      <c r="H413" t="s">
        <v>9</v>
      </c>
    </row>
    <row r="414" spans="1:8">
      <c r="A414" t="s">
        <v>420</v>
      </c>
      <c r="B414">
        <v>0</v>
      </c>
      <c r="C414" s="3">
        <v>0</v>
      </c>
      <c r="G414">
        <v>0</v>
      </c>
      <c r="H414" t="s">
        <v>9</v>
      </c>
    </row>
    <row r="415" spans="1:8">
      <c r="A415" t="s">
        <v>421</v>
      </c>
      <c r="B415">
        <v>99</v>
      </c>
      <c r="C415" s="3">
        <v>0.51</v>
      </c>
      <c r="F415" s="4">
        <v>45124.333622685182</v>
      </c>
      <c r="G415">
        <v>2</v>
      </c>
      <c r="H415" t="s">
        <v>9</v>
      </c>
    </row>
    <row r="416" spans="1:8">
      <c r="A416" t="s">
        <v>422</v>
      </c>
      <c r="B416">
        <v>91</v>
      </c>
      <c r="C416" s="3">
        <v>0.43</v>
      </c>
      <c r="F416" s="4">
        <v>45118.621377314812</v>
      </c>
      <c r="G416">
        <v>0</v>
      </c>
      <c r="H416" t="s">
        <v>9</v>
      </c>
    </row>
    <row r="417" spans="1:8">
      <c r="A417" t="s">
        <v>423</v>
      </c>
      <c r="B417">
        <v>98</v>
      </c>
      <c r="C417" s="3">
        <v>0.59</v>
      </c>
      <c r="F417" s="4">
        <v>45127.523796296293</v>
      </c>
      <c r="G417">
        <v>0</v>
      </c>
      <c r="H417" t="s">
        <v>9</v>
      </c>
    </row>
    <row r="418" spans="1:8">
      <c r="A418" t="s">
        <v>424</v>
      </c>
      <c r="B418">
        <v>16</v>
      </c>
      <c r="C418" s="3">
        <v>0.06</v>
      </c>
      <c r="F418" s="4">
        <v>45106.346226851849</v>
      </c>
      <c r="G418">
        <v>0</v>
      </c>
      <c r="H418" t="s">
        <v>9</v>
      </c>
    </row>
    <row r="419" spans="1:8">
      <c r="A419" t="s">
        <v>425</v>
      </c>
      <c r="B419">
        <v>68</v>
      </c>
      <c r="C419" s="3">
        <v>0.28000000000000003</v>
      </c>
      <c r="F419" s="4">
        <v>45120.830833333333</v>
      </c>
      <c r="G419">
        <v>0</v>
      </c>
      <c r="H419" t="s">
        <v>9</v>
      </c>
    </row>
    <row r="420" spans="1:8">
      <c r="A420" t="s">
        <v>426</v>
      </c>
      <c r="B420">
        <v>36</v>
      </c>
      <c r="C420" s="3">
        <v>0.4</v>
      </c>
      <c r="F420" s="4">
        <v>45127.675439814811</v>
      </c>
      <c r="G420">
        <v>0</v>
      </c>
      <c r="H420" t="s">
        <v>9</v>
      </c>
    </row>
    <row r="421" spans="1:8">
      <c r="A421" t="s">
        <v>427</v>
      </c>
      <c r="B421">
        <v>77</v>
      </c>
      <c r="C421" s="3">
        <v>0.26</v>
      </c>
      <c r="F421" s="4">
        <v>45119.433506944442</v>
      </c>
      <c r="G421">
        <v>0</v>
      </c>
      <c r="H421" t="s">
        <v>9</v>
      </c>
    </row>
    <row r="422" spans="1:8">
      <c r="A422" t="s">
        <v>428</v>
      </c>
      <c r="B422">
        <v>18</v>
      </c>
      <c r="C422" s="3">
        <v>0.06</v>
      </c>
      <c r="F422" s="4">
        <v>45117.137719907405</v>
      </c>
      <c r="G422">
        <v>0</v>
      </c>
      <c r="H422" t="s">
        <v>9</v>
      </c>
    </row>
    <row r="423" spans="1:8">
      <c r="A423" t="s">
        <v>429</v>
      </c>
      <c r="B423">
        <v>0</v>
      </c>
      <c r="C423" s="3">
        <v>0</v>
      </c>
      <c r="G423">
        <v>0</v>
      </c>
      <c r="H423" t="s">
        <v>9</v>
      </c>
    </row>
    <row r="424" spans="1:8">
      <c r="A424" t="s">
        <v>430</v>
      </c>
      <c r="B424">
        <v>33</v>
      </c>
      <c r="C424" s="3">
        <v>0.14000000000000001</v>
      </c>
      <c r="F424" s="4">
        <v>45127.823240740741</v>
      </c>
      <c r="G424">
        <v>0</v>
      </c>
      <c r="H424" t="s">
        <v>9</v>
      </c>
    </row>
    <row r="425" spans="1:8">
      <c r="A425" t="s">
        <v>431</v>
      </c>
      <c r="B425">
        <v>54</v>
      </c>
      <c r="C425" s="3">
        <v>0.18</v>
      </c>
      <c r="F425" s="4">
        <v>45105.92496527778</v>
      </c>
      <c r="G425">
        <v>0</v>
      </c>
      <c r="H425" t="s">
        <v>9</v>
      </c>
    </row>
    <row r="426" spans="1:8">
      <c r="A426" t="s">
        <v>432</v>
      </c>
      <c r="B426">
        <v>9</v>
      </c>
      <c r="C426" s="3">
        <v>0</v>
      </c>
      <c r="F426" s="4">
        <v>45119.300717592596</v>
      </c>
      <c r="G426">
        <v>0</v>
      </c>
      <c r="H426" t="s">
        <v>9</v>
      </c>
    </row>
    <row r="427" spans="1:8">
      <c r="A427" t="s">
        <v>433</v>
      </c>
      <c r="B427">
        <v>98</v>
      </c>
      <c r="C427" s="3">
        <v>0.54</v>
      </c>
      <c r="F427" s="4">
        <v>45122.546261574076</v>
      </c>
      <c r="G427">
        <v>0</v>
      </c>
      <c r="H427" t="s">
        <v>9</v>
      </c>
    </row>
    <row r="428" spans="1:8">
      <c r="A428" t="s">
        <v>434</v>
      </c>
      <c r="B428">
        <v>68</v>
      </c>
      <c r="C428" s="3">
        <v>0.24</v>
      </c>
      <c r="F428" s="4">
        <v>45128.911990740744</v>
      </c>
      <c r="G428">
        <v>0</v>
      </c>
      <c r="H428" t="s">
        <v>9</v>
      </c>
    </row>
    <row r="429" spans="1:8">
      <c r="A429" t="s">
        <v>435</v>
      </c>
      <c r="B429">
        <v>9</v>
      </c>
      <c r="C429" s="3">
        <v>0</v>
      </c>
      <c r="F429" s="4">
        <v>45104.197337962964</v>
      </c>
      <c r="G429">
        <v>0</v>
      </c>
      <c r="H429" t="s">
        <v>9</v>
      </c>
    </row>
    <row r="430" spans="1:8">
      <c r="A430" t="s">
        <v>436</v>
      </c>
      <c r="B430">
        <v>9</v>
      </c>
      <c r="C430" s="3">
        <v>0</v>
      </c>
      <c r="F430" s="4">
        <v>45124.409699074073</v>
      </c>
      <c r="G430">
        <v>0</v>
      </c>
      <c r="H430" t="s">
        <v>9</v>
      </c>
    </row>
    <row r="431" spans="1:8">
      <c r="A431" t="s">
        <v>437</v>
      </c>
      <c r="B431">
        <v>8</v>
      </c>
      <c r="C431" s="3">
        <v>0</v>
      </c>
      <c r="F431" s="4">
        <v>45096.348692129628</v>
      </c>
      <c r="G431">
        <v>0</v>
      </c>
      <c r="H431" t="s">
        <v>9</v>
      </c>
    </row>
    <row r="432" spans="1:8">
      <c r="A432" t="s">
        <v>438</v>
      </c>
      <c r="B432">
        <v>48</v>
      </c>
      <c r="C432" s="3">
        <v>0.64</v>
      </c>
      <c r="F432" s="4">
        <v>45121.557071759256</v>
      </c>
      <c r="G432">
        <v>0</v>
      </c>
      <c r="H432" t="s">
        <v>9</v>
      </c>
    </row>
    <row r="433" spans="1:8">
      <c r="A433" t="s">
        <v>439</v>
      </c>
      <c r="B433">
        <v>0</v>
      </c>
      <c r="C433" s="3">
        <v>0</v>
      </c>
      <c r="G433">
        <v>0</v>
      </c>
      <c r="H433" t="s">
        <v>9</v>
      </c>
    </row>
    <row r="434" spans="1:8">
      <c r="A434" t="s">
        <v>440</v>
      </c>
      <c r="B434">
        <v>35</v>
      </c>
      <c r="C434" s="3">
        <v>0.28000000000000003</v>
      </c>
      <c r="F434" s="4">
        <v>45128.111747685187</v>
      </c>
      <c r="G434">
        <v>0</v>
      </c>
      <c r="H434" t="s">
        <v>9</v>
      </c>
    </row>
    <row r="435" spans="1:8">
      <c r="A435" t="s">
        <v>441</v>
      </c>
      <c r="B435">
        <v>64</v>
      </c>
      <c r="C435" s="3">
        <v>0.24</v>
      </c>
      <c r="F435" s="4">
        <v>45125.8359837963</v>
      </c>
      <c r="G435">
        <v>0</v>
      </c>
      <c r="H435" t="s">
        <v>9</v>
      </c>
    </row>
    <row r="436" spans="1:8">
      <c r="A436" t="s">
        <v>442</v>
      </c>
      <c r="B436">
        <v>45</v>
      </c>
      <c r="C436" s="3">
        <v>0.44</v>
      </c>
      <c r="F436" s="4">
        <v>45126.39671296296</v>
      </c>
      <c r="G436">
        <v>0</v>
      </c>
      <c r="H436" t="s">
        <v>9</v>
      </c>
    </row>
    <row r="437" spans="1:8">
      <c r="A437" t="s">
        <v>443</v>
      </c>
      <c r="B437">
        <v>9</v>
      </c>
      <c r="C437" s="3">
        <v>0</v>
      </c>
      <c r="F437" s="4">
        <v>45128.468854166669</v>
      </c>
      <c r="G437">
        <v>0</v>
      </c>
      <c r="H437" t="s">
        <v>9</v>
      </c>
    </row>
    <row r="438" spans="1:8">
      <c r="A438" t="s">
        <v>444</v>
      </c>
      <c r="B438">
        <v>8</v>
      </c>
      <c r="C438" s="3">
        <v>0</v>
      </c>
      <c r="F438" s="4">
        <v>45103.590312499997</v>
      </c>
      <c r="G438">
        <v>0</v>
      </c>
      <c r="H438" t="s">
        <v>9</v>
      </c>
    </row>
    <row r="439" spans="1:8">
      <c r="A439" t="s">
        <v>445</v>
      </c>
      <c r="B439">
        <v>89</v>
      </c>
      <c r="C439" s="3">
        <v>0.55000000000000004</v>
      </c>
      <c r="F439" s="4">
        <v>45125.542037037034</v>
      </c>
      <c r="G439">
        <v>0</v>
      </c>
      <c r="H439" t="s">
        <v>9</v>
      </c>
    </row>
    <row r="440" spans="1:8">
      <c r="A440" t="s">
        <v>446</v>
      </c>
      <c r="B440">
        <v>0</v>
      </c>
      <c r="C440" s="3">
        <v>0</v>
      </c>
      <c r="G440">
        <v>0</v>
      </c>
      <c r="H440" t="s">
        <v>9</v>
      </c>
    </row>
    <row r="441" spans="1:8">
      <c r="A441" t="s">
        <v>447</v>
      </c>
      <c r="B441">
        <v>9</v>
      </c>
      <c r="C441" s="3">
        <v>0</v>
      </c>
      <c r="F441" s="4">
        <v>45093.340949074074</v>
      </c>
      <c r="G441">
        <v>0</v>
      </c>
      <c r="H441" t="s">
        <v>9</v>
      </c>
    </row>
    <row r="442" spans="1:8">
      <c r="A442" t="s">
        <v>448</v>
      </c>
      <c r="B442">
        <v>70</v>
      </c>
      <c r="C442" s="3">
        <v>0.31</v>
      </c>
      <c r="F442" s="4">
        <v>45125.284907407404</v>
      </c>
      <c r="G442">
        <v>0</v>
      </c>
      <c r="H442" t="s">
        <v>9</v>
      </c>
    </row>
    <row r="443" spans="1:8">
      <c r="A443" t="s">
        <v>449</v>
      </c>
      <c r="B443">
        <v>0</v>
      </c>
      <c r="C443" s="3">
        <v>0</v>
      </c>
      <c r="G443">
        <v>0</v>
      </c>
      <c r="H443" t="s">
        <v>9</v>
      </c>
    </row>
    <row r="444" spans="1:8">
      <c r="A444" t="s">
        <v>450</v>
      </c>
      <c r="B444">
        <v>0</v>
      </c>
      <c r="C444" s="3">
        <v>0</v>
      </c>
      <c r="G444">
        <v>0</v>
      </c>
      <c r="H444" t="s">
        <v>9</v>
      </c>
    </row>
    <row r="445" spans="1:8">
      <c r="A445" t="s">
        <v>451</v>
      </c>
      <c r="B445">
        <v>54</v>
      </c>
      <c r="C445" s="3">
        <v>0.32</v>
      </c>
      <c r="F445" s="4">
        <v>45128.289641203701</v>
      </c>
      <c r="G445">
        <v>0</v>
      </c>
      <c r="H445" t="s">
        <v>9</v>
      </c>
    </row>
    <row r="446" spans="1:8">
      <c r="A446" t="s">
        <v>452</v>
      </c>
      <c r="B446">
        <v>35</v>
      </c>
      <c r="C446" s="3">
        <v>0.37</v>
      </c>
      <c r="F446" s="4">
        <v>45126.33326388889</v>
      </c>
      <c r="G446">
        <v>0</v>
      </c>
      <c r="H446" t="s">
        <v>9</v>
      </c>
    </row>
    <row r="447" spans="1:8">
      <c r="A447" t="s">
        <v>453</v>
      </c>
      <c r="B447">
        <v>8</v>
      </c>
      <c r="C447" s="3">
        <v>0</v>
      </c>
      <c r="F447" s="4">
        <v>45104.692627314813</v>
      </c>
      <c r="G447">
        <v>0</v>
      </c>
      <c r="H447" t="s">
        <v>9</v>
      </c>
    </row>
    <row r="448" spans="1:8">
      <c r="A448" t="s">
        <v>454</v>
      </c>
      <c r="B448">
        <v>25</v>
      </c>
      <c r="C448" s="3">
        <v>0.09</v>
      </c>
      <c r="F448" s="4">
        <v>45104.014907407407</v>
      </c>
      <c r="G448">
        <v>0</v>
      </c>
      <c r="H448" t="s">
        <v>9</v>
      </c>
    </row>
    <row r="449" spans="1:8">
      <c r="A449" t="s">
        <v>455</v>
      </c>
      <c r="B449">
        <v>59</v>
      </c>
      <c r="C449" s="3">
        <v>0.26</v>
      </c>
      <c r="F449" s="4">
        <v>45106.845196759263</v>
      </c>
      <c r="G449">
        <v>0</v>
      </c>
      <c r="H449" t="s">
        <v>9</v>
      </c>
    </row>
    <row r="450" spans="1:8">
      <c r="A450" t="s">
        <v>456</v>
      </c>
      <c r="B450">
        <v>8</v>
      </c>
      <c r="C450" s="3">
        <v>0</v>
      </c>
      <c r="F450" s="4">
        <v>45103.595625000002</v>
      </c>
      <c r="G450">
        <v>0</v>
      </c>
      <c r="H450" t="s">
        <v>9</v>
      </c>
    </row>
    <row r="451" spans="1:8">
      <c r="A451" t="s">
        <v>457</v>
      </c>
      <c r="B451">
        <v>95</v>
      </c>
      <c r="C451" s="3">
        <v>0.44</v>
      </c>
      <c r="F451" s="4">
        <v>45128.646481481483</v>
      </c>
      <c r="G451">
        <v>0</v>
      </c>
      <c r="H451" t="s">
        <v>9</v>
      </c>
    </row>
    <row r="452" spans="1:8">
      <c r="A452" t="s">
        <v>458</v>
      </c>
      <c r="B452">
        <v>9</v>
      </c>
      <c r="C452" s="3">
        <v>0</v>
      </c>
      <c r="F452" s="4">
        <v>45126.41300925926</v>
      </c>
      <c r="G452">
        <v>0</v>
      </c>
      <c r="H452" t="s">
        <v>9</v>
      </c>
    </row>
    <row r="453" spans="1:8">
      <c r="A453" t="s">
        <v>459</v>
      </c>
      <c r="B453">
        <v>9</v>
      </c>
      <c r="C453" s="3">
        <v>0</v>
      </c>
      <c r="F453" s="4">
        <v>45125.651018518518</v>
      </c>
      <c r="G453">
        <v>0</v>
      </c>
      <c r="H453" t="s">
        <v>9</v>
      </c>
    </row>
    <row r="454" spans="1:8">
      <c r="A454" t="s">
        <v>460</v>
      </c>
      <c r="B454">
        <v>72</v>
      </c>
      <c r="C454" s="3">
        <v>0.61</v>
      </c>
      <c r="F454" s="4">
        <v>45118.072731481479</v>
      </c>
      <c r="G454">
        <v>0</v>
      </c>
      <c r="H454" t="s">
        <v>9</v>
      </c>
    </row>
    <row r="455" spans="1:8">
      <c r="A455" t="s">
        <v>461</v>
      </c>
      <c r="B455">
        <v>16</v>
      </c>
      <c r="C455" s="3">
        <v>0.06</v>
      </c>
      <c r="F455" s="4">
        <v>45096.438414351855</v>
      </c>
      <c r="G455">
        <v>0</v>
      </c>
      <c r="H455" t="s">
        <v>9</v>
      </c>
    </row>
    <row r="456" spans="1:8">
      <c r="A456" t="s">
        <v>462</v>
      </c>
      <c r="B456">
        <v>8</v>
      </c>
      <c r="C456" s="3">
        <v>0</v>
      </c>
      <c r="F456" s="4">
        <v>45093.332905092589</v>
      </c>
      <c r="G456">
        <v>0</v>
      </c>
      <c r="H456" t="s">
        <v>9</v>
      </c>
    </row>
    <row r="457" spans="1:8">
      <c r="A457" t="s">
        <v>463</v>
      </c>
      <c r="B457">
        <v>90</v>
      </c>
      <c r="C457" s="3">
        <v>0.52</v>
      </c>
      <c r="F457" s="4">
        <v>45120.862673611111</v>
      </c>
      <c r="G457">
        <v>0</v>
      </c>
      <c r="H457" t="s">
        <v>9</v>
      </c>
    </row>
    <row r="458" spans="1:8">
      <c r="A458" t="s">
        <v>464</v>
      </c>
      <c r="B458">
        <v>0</v>
      </c>
      <c r="C458" s="3">
        <v>0</v>
      </c>
      <c r="G458">
        <v>0</v>
      </c>
      <c r="H458" t="s">
        <v>9</v>
      </c>
    </row>
    <row r="459" spans="1:8">
      <c r="A459" t="s">
        <v>465</v>
      </c>
      <c r="B459">
        <v>95</v>
      </c>
      <c r="C459" s="3">
        <v>0.4</v>
      </c>
      <c r="F459" s="4">
        <v>45128.489930555559</v>
      </c>
      <c r="G459">
        <v>0</v>
      </c>
      <c r="H459" t="s">
        <v>9</v>
      </c>
    </row>
    <row r="460" spans="1:8">
      <c r="A460" t="s">
        <v>466</v>
      </c>
      <c r="B460">
        <v>61</v>
      </c>
      <c r="C460" s="3">
        <v>0.45</v>
      </c>
      <c r="F460" s="4">
        <v>45127.416226851848</v>
      </c>
      <c r="G460">
        <v>0</v>
      </c>
      <c r="H460" t="s">
        <v>9</v>
      </c>
    </row>
    <row r="461" spans="1:8">
      <c r="A461" t="s">
        <v>467</v>
      </c>
      <c r="B461">
        <v>16</v>
      </c>
      <c r="C461" s="3">
        <v>0.15</v>
      </c>
      <c r="F461" s="4">
        <v>45117.612916666665</v>
      </c>
      <c r="G461">
        <v>0</v>
      </c>
      <c r="H461" t="s">
        <v>9</v>
      </c>
    </row>
    <row r="462" spans="1:8">
      <c r="A462" t="s">
        <v>468</v>
      </c>
      <c r="B462">
        <v>57</v>
      </c>
      <c r="C462" s="3">
        <v>0.48</v>
      </c>
      <c r="F462" s="4">
        <v>45127.911678240744</v>
      </c>
      <c r="G462">
        <v>0</v>
      </c>
      <c r="H462" t="s">
        <v>9</v>
      </c>
    </row>
    <row r="463" spans="1:8">
      <c r="A463" t="s">
        <v>469</v>
      </c>
      <c r="B463">
        <v>9</v>
      </c>
      <c r="C463" s="3">
        <v>0</v>
      </c>
      <c r="F463" s="4">
        <v>45125.641365740739</v>
      </c>
      <c r="G463">
        <v>0</v>
      </c>
      <c r="H463" t="s">
        <v>9</v>
      </c>
    </row>
    <row r="464" spans="1:8">
      <c r="A464" t="s">
        <v>470</v>
      </c>
      <c r="B464">
        <v>86</v>
      </c>
      <c r="C464" s="3">
        <v>0.31</v>
      </c>
      <c r="F464" s="4">
        <v>45128.65152777778</v>
      </c>
      <c r="G464">
        <v>0</v>
      </c>
      <c r="H464" t="s">
        <v>9</v>
      </c>
    </row>
    <row r="465" spans="1:8">
      <c r="A465" t="s">
        <v>471</v>
      </c>
      <c r="B465">
        <v>16</v>
      </c>
      <c r="C465" s="3">
        <v>0.03</v>
      </c>
      <c r="F465" s="4">
        <v>45127.349826388891</v>
      </c>
      <c r="G465">
        <v>0</v>
      </c>
      <c r="H465" t="s">
        <v>9</v>
      </c>
    </row>
    <row r="466" spans="1:8">
      <c r="A466" t="s">
        <v>472</v>
      </c>
      <c r="B466">
        <v>100</v>
      </c>
      <c r="C466" s="3">
        <v>0.54</v>
      </c>
      <c r="E466" s="4">
        <v>45112.397546296299</v>
      </c>
      <c r="F466" s="4">
        <v>45112.397546296299</v>
      </c>
      <c r="G466">
        <v>0</v>
      </c>
      <c r="H466" t="s">
        <v>9</v>
      </c>
    </row>
    <row r="467" spans="1:8">
      <c r="A467" t="s">
        <v>473</v>
      </c>
      <c r="B467">
        <v>98</v>
      </c>
      <c r="C467" s="3">
        <v>0.66</v>
      </c>
      <c r="F467" s="4">
        <v>45128.548819444448</v>
      </c>
      <c r="G467">
        <v>0</v>
      </c>
      <c r="H467" t="s">
        <v>9</v>
      </c>
    </row>
    <row r="468" spans="1:8">
      <c r="A468" t="s">
        <v>474</v>
      </c>
      <c r="B468">
        <v>82</v>
      </c>
      <c r="C468" s="3">
        <v>0.55000000000000004</v>
      </c>
      <c r="F468" s="4">
        <v>45125.873298611114</v>
      </c>
      <c r="G468">
        <v>0</v>
      </c>
      <c r="H468" t="s">
        <v>9</v>
      </c>
    </row>
    <row r="469" spans="1:8">
      <c r="A469" t="s">
        <v>475</v>
      </c>
      <c r="B469">
        <v>46</v>
      </c>
      <c r="C469" s="3">
        <v>0.21</v>
      </c>
      <c r="F469" s="4">
        <v>45121.815034722225</v>
      </c>
      <c r="G469">
        <v>0</v>
      </c>
      <c r="H469" t="s">
        <v>9</v>
      </c>
    </row>
    <row r="470" spans="1:8">
      <c r="A470" t="s">
        <v>476</v>
      </c>
      <c r="B470">
        <v>0</v>
      </c>
      <c r="C470" s="3">
        <v>0</v>
      </c>
      <c r="G470">
        <v>0</v>
      </c>
      <c r="H470" t="s">
        <v>9</v>
      </c>
    </row>
    <row r="471" spans="1:8">
      <c r="A471" t="s">
        <v>477</v>
      </c>
      <c r="B471">
        <v>38</v>
      </c>
      <c r="C471" s="3">
        <v>0.15</v>
      </c>
      <c r="F471" s="4">
        <v>45104.571180555555</v>
      </c>
      <c r="G471">
        <v>0</v>
      </c>
      <c r="H471" t="s">
        <v>9</v>
      </c>
    </row>
    <row r="472" spans="1:8">
      <c r="A472" t="s">
        <v>478</v>
      </c>
      <c r="B472">
        <v>74</v>
      </c>
      <c r="C472" s="3">
        <v>0.35</v>
      </c>
      <c r="F472" s="4">
        <v>45122.5234375</v>
      </c>
      <c r="G472">
        <v>0</v>
      </c>
      <c r="H472" t="s">
        <v>9</v>
      </c>
    </row>
    <row r="473" spans="1:8">
      <c r="A473" t="s">
        <v>479</v>
      </c>
      <c r="B473">
        <v>0</v>
      </c>
      <c r="C473" s="3">
        <v>0</v>
      </c>
      <c r="G473">
        <v>0</v>
      </c>
      <c r="H473" t="s">
        <v>9</v>
      </c>
    </row>
    <row r="474" spans="1:8">
      <c r="A474" t="s">
        <v>480</v>
      </c>
      <c r="B474">
        <v>9</v>
      </c>
      <c r="C474" s="3">
        <v>0</v>
      </c>
      <c r="F474" s="4">
        <v>45126.573136574072</v>
      </c>
      <c r="G474">
        <v>0</v>
      </c>
      <c r="H474" t="s">
        <v>9</v>
      </c>
    </row>
    <row r="475" spans="1:8">
      <c r="A475" t="s">
        <v>481</v>
      </c>
      <c r="B475">
        <v>78</v>
      </c>
      <c r="C475" s="3">
        <v>0.39</v>
      </c>
      <c r="F475" s="4">
        <v>45110.561238425929</v>
      </c>
      <c r="G475">
        <v>0</v>
      </c>
      <c r="H475" t="s">
        <v>9</v>
      </c>
    </row>
    <row r="476" spans="1:8">
      <c r="A476" t="s">
        <v>482</v>
      </c>
      <c r="B476">
        <v>0</v>
      </c>
      <c r="C476" s="3">
        <v>0</v>
      </c>
      <c r="G476">
        <v>0</v>
      </c>
      <c r="H476" t="s">
        <v>9</v>
      </c>
    </row>
    <row r="477" spans="1:8">
      <c r="A477" t="s">
        <v>483</v>
      </c>
      <c r="B477">
        <v>0</v>
      </c>
      <c r="C477" s="3">
        <v>0</v>
      </c>
      <c r="G477">
        <v>0</v>
      </c>
      <c r="H477" t="s">
        <v>9</v>
      </c>
    </row>
    <row r="478" spans="1:8">
      <c r="A478" t="s">
        <v>484</v>
      </c>
      <c r="B478">
        <v>94</v>
      </c>
      <c r="C478" s="3">
        <v>0.45</v>
      </c>
      <c r="F478" s="4">
        <v>45120.545729166668</v>
      </c>
      <c r="G478">
        <v>0</v>
      </c>
      <c r="H478" t="s">
        <v>9</v>
      </c>
    </row>
    <row r="479" spans="1:8">
      <c r="A479" t="s">
        <v>485</v>
      </c>
      <c r="B479">
        <v>17</v>
      </c>
      <c r="C479" s="3">
        <v>0.14000000000000001</v>
      </c>
      <c r="F479" s="4">
        <v>45113.359722222223</v>
      </c>
      <c r="G479">
        <v>0</v>
      </c>
      <c r="H479" t="s">
        <v>9</v>
      </c>
    </row>
    <row r="480" spans="1:8">
      <c r="A480" t="s">
        <v>486</v>
      </c>
      <c r="B480">
        <v>16</v>
      </c>
      <c r="C480" s="3">
        <v>0.15</v>
      </c>
      <c r="F480" s="4">
        <v>45104.628738425927</v>
      </c>
      <c r="G480">
        <v>0</v>
      </c>
      <c r="H480" t="s">
        <v>9</v>
      </c>
    </row>
    <row r="481" spans="1:8">
      <c r="A481" t="s">
        <v>487</v>
      </c>
      <c r="B481">
        <v>89</v>
      </c>
      <c r="C481" s="3">
        <v>0.49</v>
      </c>
      <c r="F481" s="4">
        <v>45128.349641203706</v>
      </c>
      <c r="G481">
        <v>0</v>
      </c>
      <c r="H481" t="s">
        <v>9</v>
      </c>
    </row>
    <row r="482" spans="1:8">
      <c r="A482" t="s">
        <v>488</v>
      </c>
      <c r="B482">
        <v>8</v>
      </c>
      <c r="C482" s="3">
        <v>0</v>
      </c>
      <c r="F482" s="4">
        <v>45113.653414351851</v>
      </c>
      <c r="G482">
        <v>0</v>
      </c>
      <c r="H482" t="s">
        <v>9</v>
      </c>
    </row>
    <row r="483" spans="1:8">
      <c r="A483" t="s">
        <v>489</v>
      </c>
      <c r="B483">
        <v>75</v>
      </c>
      <c r="C483" s="3">
        <v>0.33</v>
      </c>
      <c r="F483" s="4">
        <v>45126.681423611109</v>
      </c>
      <c r="G483">
        <v>0</v>
      </c>
      <c r="H483" t="s">
        <v>9</v>
      </c>
    </row>
    <row r="484" spans="1:8">
      <c r="A484" t="s">
        <v>490</v>
      </c>
      <c r="B484">
        <v>8</v>
      </c>
      <c r="C484" s="3">
        <v>0</v>
      </c>
      <c r="F484" s="4">
        <v>45104.502187500002</v>
      </c>
      <c r="G484">
        <v>0</v>
      </c>
      <c r="H484" t="s">
        <v>9</v>
      </c>
    </row>
    <row r="485" spans="1:8">
      <c r="A485" t="s">
        <v>491</v>
      </c>
      <c r="B485">
        <v>60</v>
      </c>
      <c r="C485" s="3">
        <v>0.28000000000000003</v>
      </c>
      <c r="F485" s="4">
        <v>45112.795995370368</v>
      </c>
      <c r="G485">
        <v>0</v>
      </c>
      <c r="H485" t="s">
        <v>9</v>
      </c>
    </row>
    <row r="486" spans="1:8">
      <c r="A486" t="s">
        <v>492</v>
      </c>
      <c r="B486">
        <v>98</v>
      </c>
      <c r="C486" s="3">
        <v>0.5</v>
      </c>
      <c r="F486" s="4">
        <v>45124.741030092591</v>
      </c>
      <c r="G486">
        <v>0</v>
      </c>
      <c r="H486" t="s">
        <v>9</v>
      </c>
    </row>
    <row r="487" spans="1:8">
      <c r="A487" t="s">
        <v>493</v>
      </c>
      <c r="B487">
        <v>93</v>
      </c>
      <c r="C487" s="3">
        <v>0.68</v>
      </c>
      <c r="F487" s="4">
        <v>45106.801712962966</v>
      </c>
      <c r="G487">
        <v>0</v>
      </c>
      <c r="H487" t="s">
        <v>9</v>
      </c>
    </row>
    <row r="488" spans="1:8">
      <c r="A488" t="s">
        <v>494</v>
      </c>
      <c r="B488">
        <v>86</v>
      </c>
      <c r="C488" s="3">
        <v>0.57999999999999996</v>
      </c>
      <c r="F488" s="4">
        <v>45128.747731481482</v>
      </c>
      <c r="G488">
        <v>0</v>
      </c>
      <c r="H488" t="s">
        <v>9</v>
      </c>
    </row>
    <row r="489" spans="1:8">
      <c r="A489" t="s">
        <v>495</v>
      </c>
      <c r="B489">
        <v>35</v>
      </c>
      <c r="C489" s="3">
        <v>0.32</v>
      </c>
      <c r="F489" s="4">
        <v>45125.41337962963</v>
      </c>
      <c r="G489">
        <v>0</v>
      </c>
      <c r="H489" t="s">
        <v>9</v>
      </c>
    </row>
    <row r="490" spans="1:8">
      <c r="A490" t="s">
        <v>496</v>
      </c>
      <c r="B490">
        <v>8</v>
      </c>
      <c r="C490" s="3">
        <v>0</v>
      </c>
      <c r="F490" s="4">
        <v>45092.37804398148</v>
      </c>
      <c r="G490">
        <v>0</v>
      </c>
      <c r="H490" t="s">
        <v>9</v>
      </c>
    </row>
    <row r="491" spans="1:8">
      <c r="A491" t="s">
        <v>497</v>
      </c>
      <c r="B491">
        <v>82</v>
      </c>
      <c r="C491" s="3">
        <v>0.56000000000000005</v>
      </c>
      <c r="F491" s="4">
        <v>45100.624675925923</v>
      </c>
      <c r="G491">
        <v>0</v>
      </c>
      <c r="H491" t="s">
        <v>9</v>
      </c>
    </row>
    <row r="492" spans="1:8">
      <c r="A492" t="s">
        <v>498</v>
      </c>
      <c r="B492">
        <v>93</v>
      </c>
      <c r="C492" s="3">
        <v>0.4</v>
      </c>
      <c r="F492" s="4">
        <v>45126.627708333333</v>
      </c>
      <c r="G492">
        <v>0</v>
      </c>
      <c r="H492" t="s">
        <v>9</v>
      </c>
    </row>
    <row r="493" spans="1:8">
      <c r="A493" t="s">
        <v>499</v>
      </c>
      <c r="B493">
        <v>95</v>
      </c>
      <c r="C493" s="3">
        <v>0.49</v>
      </c>
      <c r="F493" s="4">
        <v>45128.42832175926</v>
      </c>
      <c r="G493">
        <v>0</v>
      </c>
      <c r="H493" t="s">
        <v>9</v>
      </c>
    </row>
    <row r="494" spans="1:8">
      <c r="A494" t="s">
        <v>500</v>
      </c>
      <c r="B494">
        <v>8</v>
      </c>
      <c r="C494" s="3">
        <v>0</v>
      </c>
      <c r="F494" s="4">
        <v>45106.661273148151</v>
      </c>
      <c r="G494">
        <v>0</v>
      </c>
      <c r="H494" t="s">
        <v>9</v>
      </c>
    </row>
    <row r="495" spans="1:8">
      <c r="A495" t="s">
        <v>501</v>
      </c>
      <c r="B495">
        <v>17</v>
      </c>
      <c r="C495" s="3">
        <v>0.13</v>
      </c>
      <c r="F495" s="4">
        <v>45125.364571759259</v>
      </c>
      <c r="G495">
        <v>0</v>
      </c>
      <c r="H495" t="s">
        <v>9</v>
      </c>
    </row>
    <row r="496" spans="1:8">
      <c r="A496" t="s">
        <v>502</v>
      </c>
      <c r="B496">
        <v>53</v>
      </c>
      <c r="C496" s="3">
        <v>0.64</v>
      </c>
      <c r="F496" s="4">
        <v>45127.453530092593</v>
      </c>
      <c r="G496">
        <v>0</v>
      </c>
      <c r="H496" t="s">
        <v>9</v>
      </c>
    </row>
    <row r="497" spans="1:8">
      <c r="A497" t="s">
        <v>503</v>
      </c>
      <c r="B497">
        <v>98</v>
      </c>
      <c r="C497" s="3">
        <v>0.56000000000000005</v>
      </c>
      <c r="F497" s="4">
        <v>45128.473460648151</v>
      </c>
      <c r="G497">
        <v>0</v>
      </c>
      <c r="H497" t="s">
        <v>9</v>
      </c>
    </row>
    <row r="498" spans="1:8">
      <c r="A498" t="s">
        <v>504</v>
      </c>
      <c r="B498">
        <v>53</v>
      </c>
      <c r="C498" s="3">
        <v>0.36</v>
      </c>
      <c r="F498" s="4">
        <v>45113.897013888891</v>
      </c>
      <c r="G498">
        <v>0</v>
      </c>
      <c r="H498" t="s">
        <v>9</v>
      </c>
    </row>
    <row r="499" spans="1:8">
      <c r="A499" t="s">
        <v>505</v>
      </c>
      <c r="B499">
        <v>100</v>
      </c>
      <c r="C499" s="3">
        <v>0.51</v>
      </c>
      <c r="E499" s="4">
        <v>45128.585335648146</v>
      </c>
      <c r="F499" s="4">
        <v>45128.585347222222</v>
      </c>
      <c r="G499">
        <v>0</v>
      </c>
      <c r="H499" t="s">
        <v>9</v>
      </c>
    </row>
    <row r="500" spans="1:8">
      <c r="A500" t="s">
        <v>506</v>
      </c>
      <c r="B500">
        <v>0</v>
      </c>
      <c r="C500" s="3">
        <v>0</v>
      </c>
      <c r="G500">
        <v>0</v>
      </c>
      <c r="H500" t="s">
        <v>9</v>
      </c>
    </row>
    <row r="501" spans="1:8">
      <c r="A501" t="s">
        <v>507</v>
      </c>
      <c r="B501">
        <v>63</v>
      </c>
      <c r="C501" s="3">
        <v>0.37</v>
      </c>
      <c r="F501" s="4">
        <v>45091.863113425927</v>
      </c>
      <c r="G501">
        <v>0</v>
      </c>
      <c r="H501" t="s">
        <v>9</v>
      </c>
    </row>
    <row r="502" spans="1:8">
      <c r="A502" t="s">
        <v>508</v>
      </c>
      <c r="B502">
        <v>78</v>
      </c>
      <c r="C502" s="3">
        <v>0.23</v>
      </c>
      <c r="F502" s="4">
        <v>45127.589432870373</v>
      </c>
      <c r="G502">
        <v>0</v>
      </c>
      <c r="H502" t="s">
        <v>9</v>
      </c>
    </row>
    <row r="503" spans="1:8">
      <c r="A503" t="s">
        <v>509</v>
      </c>
      <c r="B503">
        <v>0</v>
      </c>
      <c r="C503" s="3">
        <v>0</v>
      </c>
      <c r="G503">
        <v>0</v>
      </c>
      <c r="H503" t="s">
        <v>9</v>
      </c>
    </row>
    <row r="504" spans="1:8">
      <c r="A504" t="s">
        <v>510</v>
      </c>
      <c r="B504">
        <v>99</v>
      </c>
      <c r="C504" s="3">
        <v>0.65</v>
      </c>
      <c r="F504" s="4">
        <v>45128.895104166666</v>
      </c>
      <c r="G504">
        <v>0</v>
      </c>
      <c r="H504" t="s">
        <v>9</v>
      </c>
    </row>
    <row r="505" spans="1:8">
      <c r="A505" t="s">
        <v>511</v>
      </c>
      <c r="B505">
        <v>71</v>
      </c>
      <c r="C505" s="3">
        <v>0.2</v>
      </c>
      <c r="F505" s="4">
        <v>45114.948483796295</v>
      </c>
      <c r="G505">
        <v>0</v>
      </c>
      <c r="H505" t="s">
        <v>9</v>
      </c>
    </row>
    <row r="506" spans="1:8">
      <c r="A506" t="s">
        <v>512</v>
      </c>
      <c r="B506">
        <v>86</v>
      </c>
      <c r="C506" s="3">
        <v>0.35</v>
      </c>
      <c r="F506" s="4">
        <v>45122.560659722221</v>
      </c>
      <c r="G506">
        <v>0</v>
      </c>
      <c r="H506" t="s">
        <v>9</v>
      </c>
    </row>
    <row r="507" spans="1:8">
      <c r="A507" t="s">
        <v>513</v>
      </c>
      <c r="B507">
        <v>70</v>
      </c>
      <c r="C507" s="3">
        <v>0.24</v>
      </c>
      <c r="F507" s="4">
        <v>45125.607071759259</v>
      </c>
      <c r="G507">
        <v>0</v>
      </c>
      <c r="H507" t="s">
        <v>9</v>
      </c>
    </row>
    <row r="508" spans="1:8">
      <c r="A508" t="s">
        <v>514</v>
      </c>
      <c r="B508">
        <v>64</v>
      </c>
      <c r="C508" s="3">
        <v>0.26</v>
      </c>
      <c r="F508" s="4">
        <v>45121.836180555554</v>
      </c>
      <c r="G508">
        <v>0</v>
      </c>
      <c r="H508" t="s">
        <v>9</v>
      </c>
    </row>
    <row r="509" spans="1:8">
      <c r="A509" t="s">
        <v>515</v>
      </c>
      <c r="B509">
        <v>23</v>
      </c>
      <c r="C509" s="3">
        <v>0.09</v>
      </c>
      <c r="F509" s="4">
        <v>45120.789583333331</v>
      </c>
      <c r="G509">
        <v>0</v>
      </c>
      <c r="H509" t="s">
        <v>9</v>
      </c>
    </row>
    <row r="510" spans="1:8">
      <c r="A510" t="s">
        <v>516</v>
      </c>
      <c r="B510">
        <v>8</v>
      </c>
      <c r="C510" s="3">
        <v>0</v>
      </c>
      <c r="F510" s="4">
        <v>45121.322743055556</v>
      </c>
      <c r="G510">
        <v>0</v>
      </c>
      <c r="H510" t="s">
        <v>9</v>
      </c>
    </row>
    <row r="511" spans="1:8">
      <c r="A511" t="s">
        <v>517</v>
      </c>
      <c r="B511">
        <v>30</v>
      </c>
      <c r="C511" s="3">
        <v>0.09</v>
      </c>
      <c r="F511" s="4">
        <v>45121.542094907411</v>
      </c>
      <c r="G511">
        <v>0</v>
      </c>
      <c r="H511" t="s">
        <v>9</v>
      </c>
    </row>
    <row r="512" spans="1:8">
      <c r="A512" t="s">
        <v>518</v>
      </c>
      <c r="B512">
        <v>35</v>
      </c>
      <c r="C512" s="3">
        <v>0.3</v>
      </c>
      <c r="F512" s="4">
        <v>45127.874814814815</v>
      </c>
      <c r="G512">
        <v>0</v>
      </c>
      <c r="H512" t="s">
        <v>9</v>
      </c>
    </row>
    <row r="513" spans="1:8">
      <c r="A513" t="s">
        <v>519</v>
      </c>
      <c r="B513">
        <v>42</v>
      </c>
      <c r="C513" s="3">
        <v>0.52</v>
      </c>
      <c r="F513" s="4">
        <v>45119.633425925924</v>
      </c>
      <c r="G513">
        <v>0</v>
      </c>
      <c r="H513" t="s">
        <v>9</v>
      </c>
    </row>
    <row r="514" spans="1:8">
      <c r="A514" t="s">
        <v>520</v>
      </c>
      <c r="B514">
        <v>50</v>
      </c>
      <c r="C514" s="3">
        <v>0.57999999999999996</v>
      </c>
      <c r="F514" s="4">
        <v>45120.821597222224</v>
      </c>
      <c r="G514">
        <v>0</v>
      </c>
      <c r="H514" t="s">
        <v>9</v>
      </c>
    </row>
    <row r="515" spans="1:8">
      <c r="A515" t="s">
        <v>521</v>
      </c>
      <c r="B515">
        <v>25</v>
      </c>
      <c r="C515" s="3">
        <v>0.11</v>
      </c>
      <c r="F515" s="4">
        <v>45097.304097222222</v>
      </c>
      <c r="G515">
        <v>0</v>
      </c>
      <c r="H515" t="s">
        <v>9</v>
      </c>
    </row>
    <row r="516" spans="1:8">
      <c r="A516" t="s">
        <v>522</v>
      </c>
      <c r="B516">
        <v>51</v>
      </c>
      <c r="C516" s="3">
        <v>0.3</v>
      </c>
      <c r="F516" s="4">
        <v>45121.813576388886</v>
      </c>
      <c r="G516">
        <v>0</v>
      </c>
      <c r="H516" t="s">
        <v>9</v>
      </c>
    </row>
    <row r="517" spans="1:8">
      <c r="A517" t="s">
        <v>523</v>
      </c>
      <c r="B517">
        <v>61</v>
      </c>
      <c r="C517" s="3">
        <v>0.57999999999999996</v>
      </c>
      <c r="F517" s="4">
        <v>45128.417268518519</v>
      </c>
      <c r="G517">
        <v>0</v>
      </c>
      <c r="H517" t="s">
        <v>9</v>
      </c>
    </row>
    <row r="518" spans="1:8">
      <c r="A518" t="s">
        <v>524</v>
      </c>
      <c r="B518">
        <v>0</v>
      </c>
      <c r="C518" s="3">
        <v>0</v>
      </c>
      <c r="G518">
        <v>0</v>
      </c>
      <c r="H518" t="s">
        <v>9</v>
      </c>
    </row>
    <row r="519" spans="1:8">
      <c r="A519" t="s">
        <v>525</v>
      </c>
      <c r="B519">
        <v>70</v>
      </c>
      <c r="C519" s="3">
        <v>0.48</v>
      </c>
      <c r="F519" s="4">
        <v>45128.675925925927</v>
      </c>
      <c r="G519">
        <v>0</v>
      </c>
      <c r="H519" t="s">
        <v>9</v>
      </c>
    </row>
    <row r="520" spans="1:8">
      <c r="A520" t="s">
        <v>526</v>
      </c>
      <c r="B520">
        <v>97</v>
      </c>
      <c r="C520" s="3">
        <v>0.53</v>
      </c>
      <c r="F520" s="4">
        <v>45128.686157407406</v>
      </c>
      <c r="G520">
        <v>0</v>
      </c>
      <c r="H520" t="s">
        <v>9</v>
      </c>
    </row>
    <row r="521" spans="1:8">
      <c r="A521" t="s">
        <v>527</v>
      </c>
      <c r="B521">
        <v>61</v>
      </c>
      <c r="C521" s="3">
        <v>0.57999999999999996</v>
      </c>
      <c r="F521" s="4">
        <v>45126.620370370372</v>
      </c>
      <c r="G521">
        <v>0</v>
      </c>
      <c r="H521" t="s">
        <v>9</v>
      </c>
    </row>
    <row r="522" spans="1:8">
      <c r="A522" t="s">
        <v>528</v>
      </c>
      <c r="B522">
        <v>78</v>
      </c>
      <c r="C522" s="3">
        <v>0.64</v>
      </c>
      <c r="F522" s="4">
        <v>45128.813310185185</v>
      </c>
      <c r="G522">
        <v>0</v>
      </c>
      <c r="H522" t="s">
        <v>9</v>
      </c>
    </row>
    <row r="523" spans="1:8">
      <c r="A523" t="s">
        <v>529</v>
      </c>
      <c r="B523">
        <v>28</v>
      </c>
      <c r="C523" s="3">
        <v>0.28999999999999998</v>
      </c>
      <c r="F523" s="4">
        <v>45110.361354166664</v>
      </c>
      <c r="G523">
        <v>0</v>
      </c>
      <c r="H523" t="s">
        <v>9</v>
      </c>
    </row>
    <row r="524" spans="1:8">
      <c r="A524" t="s">
        <v>530</v>
      </c>
      <c r="B524">
        <v>8</v>
      </c>
      <c r="C524" s="3">
        <v>0</v>
      </c>
      <c r="F524" s="4">
        <v>45093.529467592591</v>
      </c>
      <c r="G524">
        <v>0</v>
      </c>
      <c r="H524" t="s">
        <v>9</v>
      </c>
    </row>
    <row r="525" spans="1:8">
      <c r="A525" t="s">
        <v>531</v>
      </c>
      <c r="B525">
        <v>16</v>
      </c>
      <c r="C525" s="3">
        <v>0.15</v>
      </c>
      <c r="F525" s="4">
        <v>45103.51054398148</v>
      </c>
      <c r="G525">
        <v>0</v>
      </c>
      <c r="H525" t="s">
        <v>9</v>
      </c>
    </row>
    <row r="526" spans="1:8">
      <c r="A526" t="s">
        <v>532</v>
      </c>
      <c r="B526">
        <v>30</v>
      </c>
      <c r="C526" s="3">
        <v>0.09</v>
      </c>
      <c r="F526" s="4">
        <v>45126.838738425926</v>
      </c>
      <c r="G526">
        <v>0</v>
      </c>
      <c r="H526" t="s">
        <v>9</v>
      </c>
    </row>
    <row r="527" spans="1:8">
      <c r="A527" t="s">
        <v>533</v>
      </c>
      <c r="B527">
        <v>56</v>
      </c>
      <c r="C527" s="3">
        <v>0.2</v>
      </c>
      <c r="F527" s="4">
        <v>45128.566747685189</v>
      </c>
      <c r="G527">
        <v>0</v>
      </c>
      <c r="H527" t="s">
        <v>9</v>
      </c>
    </row>
    <row r="528" spans="1:8">
      <c r="A528" t="s">
        <v>534</v>
      </c>
      <c r="B528">
        <v>64</v>
      </c>
      <c r="C528" s="3">
        <v>0.6</v>
      </c>
      <c r="F528" s="4">
        <v>45120.787523148145</v>
      </c>
      <c r="G528">
        <v>0</v>
      </c>
      <c r="H528" t="s">
        <v>9</v>
      </c>
    </row>
    <row r="529" spans="1:8">
      <c r="A529" t="s">
        <v>535</v>
      </c>
      <c r="B529">
        <v>25</v>
      </c>
      <c r="C529" s="3">
        <v>0.09</v>
      </c>
      <c r="F529" s="4">
        <v>45128.444745370369</v>
      </c>
      <c r="G529">
        <v>0</v>
      </c>
      <c r="H529" t="s">
        <v>9</v>
      </c>
    </row>
    <row r="530" spans="1:8">
      <c r="A530" t="s">
        <v>536</v>
      </c>
      <c r="B530">
        <v>99</v>
      </c>
      <c r="C530" s="3">
        <v>0.49</v>
      </c>
      <c r="F530" s="4">
        <v>45127.406863425924</v>
      </c>
      <c r="G530">
        <v>0</v>
      </c>
      <c r="H530" t="s">
        <v>9</v>
      </c>
    </row>
    <row r="531" spans="1:8">
      <c r="A531" t="s">
        <v>537</v>
      </c>
      <c r="B531">
        <v>58</v>
      </c>
      <c r="C531" s="3">
        <v>0.53</v>
      </c>
      <c r="F531" s="4">
        <v>45110.492986111109</v>
      </c>
      <c r="G531">
        <v>0</v>
      </c>
      <c r="H531" t="s">
        <v>9</v>
      </c>
    </row>
    <row r="532" spans="1:8">
      <c r="A532" t="s">
        <v>538</v>
      </c>
      <c r="B532">
        <v>0</v>
      </c>
      <c r="C532" s="3">
        <v>0</v>
      </c>
      <c r="G532">
        <v>0</v>
      </c>
      <c r="H532" t="s">
        <v>9</v>
      </c>
    </row>
    <row r="533" spans="1:8">
      <c r="A533" t="s">
        <v>539</v>
      </c>
      <c r="B533">
        <v>100</v>
      </c>
      <c r="C533" s="3">
        <v>0.64</v>
      </c>
      <c r="E533" s="4">
        <v>45113.614236111112</v>
      </c>
      <c r="F533" s="4">
        <v>45113.614236111112</v>
      </c>
      <c r="G533">
        <v>0</v>
      </c>
      <c r="H533" t="s">
        <v>9</v>
      </c>
    </row>
    <row r="534" spans="1:8">
      <c r="A534" t="s">
        <v>540</v>
      </c>
      <c r="B534">
        <v>0</v>
      </c>
      <c r="C534" s="3">
        <v>0</v>
      </c>
      <c r="G534">
        <v>0</v>
      </c>
      <c r="H534" t="s">
        <v>9</v>
      </c>
    </row>
    <row r="535" spans="1:8">
      <c r="A535" t="s">
        <v>541</v>
      </c>
      <c r="B535">
        <v>33</v>
      </c>
      <c r="C535" s="3">
        <v>0.51</v>
      </c>
      <c r="F535" s="4">
        <v>45126.928877314815</v>
      </c>
      <c r="G535">
        <v>0</v>
      </c>
      <c r="H535" t="s">
        <v>9</v>
      </c>
    </row>
    <row r="536" spans="1:8">
      <c r="A536" t="s">
        <v>542</v>
      </c>
      <c r="B536">
        <v>93</v>
      </c>
      <c r="C536" s="3">
        <v>0.49</v>
      </c>
      <c r="F536" s="4">
        <v>45127.757164351853</v>
      </c>
      <c r="G536">
        <v>0</v>
      </c>
      <c r="H536" t="s">
        <v>9</v>
      </c>
    </row>
    <row r="537" spans="1:8">
      <c r="A537" t="s">
        <v>543</v>
      </c>
      <c r="B537">
        <v>65</v>
      </c>
      <c r="C537" s="3">
        <v>0.46</v>
      </c>
      <c r="F537" s="4">
        <v>45128.550173611111</v>
      </c>
      <c r="G537">
        <v>0</v>
      </c>
      <c r="H537" t="s">
        <v>9</v>
      </c>
    </row>
    <row r="538" spans="1:8">
      <c r="A538" t="s">
        <v>544</v>
      </c>
      <c r="B538">
        <v>41</v>
      </c>
      <c r="C538" s="3">
        <v>0.53</v>
      </c>
      <c r="F538" s="4">
        <v>45126.978483796294</v>
      </c>
      <c r="G538">
        <v>0</v>
      </c>
      <c r="H538" t="s">
        <v>9</v>
      </c>
    </row>
    <row r="539" spans="1:8">
      <c r="A539" t="s">
        <v>545</v>
      </c>
      <c r="B539">
        <v>27</v>
      </c>
      <c r="C539" s="3">
        <v>0.15</v>
      </c>
      <c r="F539" s="4">
        <v>45125.576666666668</v>
      </c>
      <c r="G539">
        <v>0</v>
      </c>
      <c r="H539" t="s">
        <v>9</v>
      </c>
    </row>
    <row r="540" spans="1:8">
      <c r="A540" t="s">
        <v>546</v>
      </c>
      <c r="B540">
        <v>8</v>
      </c>
      <c r="C540" s="3">
        <v>0</v>
      </c>
      <c r="F540" s="4">
        <v>45112.871516203704</v>
      </c>
      <c r="G540">
        <v>0</v>
      </c>
      <c r="H540" t="s">
        <v>9</v>
      </c>
    </row>
    <row r="541" spans="1:8">
      <c r="A541" t="s">
        <v>547</v>
      </c>
      <c r="B541">
        <v>9</v>
      </c>
      <c r="C541" s="3">
        <v>0</v>
      </c>
      <c r="F541" s="4">
        <v>45127.742407407408</v>
      </c>
      <c r="G541">
        <v>0</v>
      </c>
      <c r="H541" t="s">
        <v>9</v>
      </c>
    </row>
    <row r="542" spans="1:8">
      <c r="A542" t="s">
        <v>548</v>
      </c>
      <c r="B542">
        <v>26</v>
      </c>
      <c r="C542" s="3">
        <v>0.06</v>
      </c>
      <c r="F542" s="4">
        <v>45093.092199074075</v>
      </c>
      <c r="G542">
        <v>0</v>
      </c>
      <c r="H542" t="s">
        <v>9</v>
      </c>
    </row>
    <row r="543" spans="1:8">
      <c r="A543" t="s">
        <v>549</v>
      </c>
      <c r="B543">
        <v>31</v>
      </c>
      <c r="C543" s="3">
        <v>0.53</v>
      </c>
      <c r="F543" s="4">
        <v>45096.876076388886</v>
      </c>
      <c r="G543">
        <v>0</v>
      </c>
      <c r="H543" t="s">
        <v>9</v>
      </c>
    </row>
    <row r="544" spans="1:8">
      <c r="A544" t="s">
        <v>550</v>
      </c>
      <c r="B544">
        <v>35</v>
      </c>
      <c r="C544" s="3">
        <v>0.12</v>
      </c>
      <c r="F544" s="4">
        <v>45127.634814814817</v>
      </c>
      <c r="G544">
        <v>0</v>
      </c>
      <c r="H544" t="s">
        <v>9</v>
      </c>
    </row>
    <row r="545" spans="1:8">
      <c r="A545" t="s">
        <v>551</v>
      </c>
      <c r="B545">
        <v>98</v>
      </c>
      <c r="C545" s="3">
        <v>0.59</v>
      </c>
      <c r="F545" s="4">
        <v>45118.741782407407</v>
      </c>
      <c r="G545">
        <v>0</v>
      </c>
      <c r="H545" t="s">
        <v>9</v>
      </c>
    </row>
    <row r="546" spans="1:8">
      <c r="A546" t="s">
        <v>552</v>
      </c>
      <c r="B546">
        <v>16</v>
      </c>
      <c r="C546" s="3">
        <v>0.03</v>
      </c>
      <c r="F546" s="4">
        <v>45124.602349537039</v>
      </c>
      <c r="G546">
        <v>0</v>
      </c>
      <c r="H546" t="s">
        <v>9</v>
      </c>
    </row>
    <row r="547" spans="1:8">
      <c r="A547" t="s">
        <v>553</v>
      </c>
      <c r="B547">
        <v>8</v>
      </c>
      <c r="C547" s="3">
        <v>0</v>
      </c>
      <c r="F547" s="4">
        <v>45114.489236111112</v>
      </c>
      <c r="G547">
        <v>0</v>
      </c>
      <c r="H547" t="s">
        <v>9</v>
      </c>
    </row>
    <row r="548" spans="1:8">
      <c r="A548" t="s">
        <v>554</v>
      </c>
      <c r="B548">
        <v>97</v>
      </c>
      <c r="C548" s="3">
        <v>0.46</v>
      </c>
      <c r="F548" s="4">
        <v>45122.526770833334</v>
      </c>
      <c r="G548">
        <v>0</v>
      </c>
      <c r="H548" t="s">
        <v>9</v>
      </c>
    </row>
    <row r="549" spans="1:8">
      <c r="A549" t="s">
        <v>555</v>
      </c>
      <c r="B549">
        <v>0</v>
      </c>
      <c r="C549" s="3">
        <v>0</v>
      </c>
      <c r="G549">
        <v>0</v>
      </c>
      <c r="H549" t="s">
        <v>9</v>
      </c>
    </row>
    <row r="550" spans="1:8">
      <c r="A550" t="s">
        <v>556</v>
      </c>
      <c r="B550">
        <v>40</v>
      </c>
      <c r="C550" s="3">
        <v>0.33</v>
      </c>
      <c r="F550" s="4">
        <v>45110.594641203701</v>
      </c>
      <c r="G550">
        <v>0</v>
      </c>
      <c r="H550" t="s">
        <v>9</v>
      </c>
    </row>
    <row r="551" spans="1:8">
      <c r="A551" t="s">
        <v>557</v>
      </c>
      <c r="B551">
        <v>16</v>
      </c>
      <c r="C551" s="3">
        <v>0.03</v>
      </c>
      <c r="F551" s="4">
        <v>45100.726574074077</v>
      </c>
      <c r="G551">
        <v>0</v>
      </c>
      <c r="H551" t="s">
        <v>9</v>
      </c>
    </row>
    <row r="552" spans="1:8">
      <c r="A552" t="s">
        <v>558</v>
      </c>
      <c r="B552">
        <v>16</v>
      </c>
      <c r="C552" s="3">
        <v>0.06</v>
      </c>
      <c r="F552" s="4">
        <v>45104.45989583333</v>
      </c>
      <c r="G552">
        <v>0</v>
      </c>
      <c r="H552" t="s">
        <v>9</v>
      </c>
    </row>
    <row r="553" spans="1:8">
      <c r="A553" t="s">
        <v>559</v>
      </c>
      <c r="B553">
        <v>80</v>
      </c>
      <c r="C553" s="3">
        <v>0.56000000000000005</v>
      </c>
      <c r="F553" s="4">
        <v>45122.562222222223</v>
      </c>
      <c r="G553">
        <v>0</v>
      </c>
      <c r="H553" t="s">
        <v>9</v>
      </c>
    </row>
    <row r="554" spans="1:8">
      <c r="A554" t="s">
        <v>560</v>
      </c>
      <c r="B554">
        <v>54</v>
      </c>
      <c r="C554" s="3">
        <v>0.4</v>
      </c>
      <c r="F554" s="4">
        <v>45121.580879629626</v>
      </c>
      <c r="G554">
        <v>0</v>
      </c>
      <c r="H554" t="s">
        <v>9</v>
      </c>
    </row>
    <row r="555" spans="1:8">
      <c r="A555" t="s">
        <v>561</v>
      </c>
      <c r="B555">
        <v>18</v>
      </c>
      <c r="C555" s="3">
        <v>0.15</v>
      </c>
      <c r="F555" s="4">
        <v>45123.910196759258</v>
      </c>
      <c r="G555">
        <v>0</v>
      </c>
      <c r="H555" t="s">
        <v>9</v>
      </c>
    </row>
    <row r="556" spans="1:8">
      <c r="A556" t="s">
        <v>562</v>
      </c>
      <c r="B556">
        <v>99</v>
      </c>
      <c r="C556" s="3">
        <v>0.56999999999999995</v>
      </c>
      <c r="F556" s="4">
        <v>45128.548298611109</v>
      </c>
      <c r="G556">
        <v>0</v>
      </c>
      <c r="H556" t="s">
        <v>9</v>
      </c>
    </row>
    <row r="557" spans="1:8">
      <c r="A557" t="s">
        <v>563</v>
      </c>
      <c r="B557">
        <v>55</v>
      </c>
      <c r="C557" s="3">
        <v>0.17</v>
      </c>
      <c r="F557" s="4">
        <v>45128.677164351851</v>
      </c>
      <c r="G557">
        <v>0</v>
      </c>
      <c r="H557" t="s">
        <v>9</v>
      </c>
    </row>
    <row r="558" spans="1:8">
      <c r="A558" t="s">
        <v>564</v>
      </c>
      <c r="B558">
        <v>9</v>
      </c>
      <c r="C558" s="3">
        <v>0</v>
      </c>
      <c r="F558" s="4">
        <v>45127.842638888891</v>
      </c>
      <c r="G558">
        <v>0</v>
      </c>
      <c r="H558" t="s">
        <v>9</v>
      </c>
    </row>
    <row r="559" spans="1:8">
      <c r="A559" t="s">
        <v>565</v>
      </c>
      <c r="B559">
        <v>25</v>
      </c>
      <c r="C559" s="3">
        <v>0.35</v>
      </c>
      <c r="F559" s="4">
        <v>45112.406736111108</v>
      </c>
      <c r="G559">
        <v>0</v>
      </c>
      <c r="H559" t="s">
        <v>9</v>
      </c>
    </row>
    <row r="560" spans="1:8">
      <c r="A560" t="s">
        <v>566</v>
      </c>
      <c r="B560">
        <v>57</v>
      </c>
      <c r="C560" s="3">
        <v>0.28000000000000003</v>
      </c>
      <c r="F560" s="4">
        <v>45126.54960648148</v>
      </c>
      <c r="G560">
        <v>0</v>
      </c>
      <c r="H560" t="s">
        <v>9</v>
      </c>
    </row>
    <row r="561" spans="1:8">
      <c r="A561" t="s">
        <v>567</v>
      </c>
      <c r="B561">
        <v>42</v>
      </c>
      <c r="C561" s="3">
        <v>0.13</v>
      </c>
      <c r="F561" s="4">
        <v>45093.389189814814</v>
      </c>
      <c r="G561">
        <v>0</v>
      </c>
      <c r="H561" t="s">
        <v>9</v>
      </c>
    </row>
    <row r="562" spans="1:8">
      <c r="A562" t="s">
        <v>568</v>
      </c>
      <c r="B562">
        <v>15</v>
      </c>
      <c r="C562" s="3">
        <v>0.1</v>
      </c>
      <c r="F562" s="4">
        <v>45127.929710648146</v>
      </c>
      <c r="G562">
        <v>0</v>
      </c>
      <c r="H562" t="s">
        <v>9</v>
      </c>
    </row>
    <row r="563" spans="1:8">
      <c r="A563" t="s">
        <v>569</v>
      </c>
      <c r="B563">
        <v>9</v>
      </c>
      <c r="C563" s="3">
        <v>0</v>
      </c>
      <c r="F563" s="4">
        <v>45127.592268518521</v>
      </c>
      <c r="G563">
        <v>0</v>
      </c>
      <c r="H563" t="s">
        <v>9</v>
      </c>
    </row>
    <row r="564" spans="1:8">
      <c r="A564" t="s">
        <v>570</v>
      </c>
      <c r="B564">
        <v>8</v>
      </c>
      <c r="C564" s="3">
        <v>0</v>
      </c>
      <c r="F564" s="4">
        <v>45110.959027777775</v>
      </c>
      <c r="G564">
        <v>0</v>
      </c>
      <c r="H564" t="s">
        <v>9</v>
      </c>
    </row>
    <row r="565" spans="1:8">
      <c r="A565" t="s">
        <v>571</v>
      </c>
      <c r="B565">
        <v>18</v>
      </c>
      <c r="C565" s="3">
        <v>0.15</v>
      </c>
      <c r="F565" s="4">
        <v>45128.333240740743</v>
      </c>
      <c r="G565">
        <v>0</v>
      </c>
      <c r="H565" t="s">
        <v>9</v>
      </c>
    </row>
    <row r="566" spans="1:8">
      <c r="A566" t="s">
        <v>572</v>
      </c>
      <c r="B566">
        <v>96</v>
      </c>
      <c r="C566" s="3">
        <v>0.62</v>
      </c>
      <c r="F566" s="4">
        <v>45096.447546296295</v>
      </c>
      <c r="G566">
        <v>0</v>
      </c>
      <c r="H566" t="s">
        <v>9</v>
      </c>
    </row>
    <row r="567" spans="1:8">
      <c r="A567" t="s">
        <v>573</v>
      </c>
      <c r="B567">
        <v>8</v>
      </c>
      <c r="C567" s="3">
        <v>0</v>
      </c>
      <c r="F567" s="4">
        <v>45093.394641203704</v>
      </c>
      <c r="G567">
        <v>0</v>
      </c>
      <c r="H567" t="s">
        <v>9</v>
      </c>
    </row>
    <row r="568" spans="1:8">
      <c r="A568" t="s">
        <v>574</v>
      </c>
      <c r="B568">
        <v>35</v>
      </c>
      <c r="C568" s="3">
        <v>0.34</v>
      </c>
      <c r="F568" s="4">
        <v>45120.491481481484</v>
      </c>
      <c r="G568">
        <v>0</v>
      </c>
      <c r="H568" t="s">
        <v>9</v>
      </c>
    </row>
    <row r="569" spans="1:8">
      <c r="A569" t="s">
        <v>575</v>
      </c>
      <c r="B569">
        <v>94</v>
      </c>
      <c r="C569" s="3">
        <v>0.51</v>
      </c>
      <c r="F569" s="4">
        <v>45128.823645833334</v>
      </c>
      <c r="G569">
        <v>0</v>
      </c>
      <c r="H569" t="s">
        <v>9</v>
      </c>
    </row>
    <row r="570" spans="1:8">
      <c r="A570" t="s">
        <v>576</v>
      </c>
      <c r="B570">
        <v>58</v>
      </c>
      <c r="C570" s="3">
        <v>0.53</v>
      </c>
      <c r="F570" s="4">
        <v>45096.047418981485</v>
      </c>
      <c r="G570">
        <v>0</v>
      </c>
      <c r="H570" t="s">
        <v>9</v>
      </c>
    </row>
    <row r="571" spans="1:8">
      <c r="A571" t="s">
        <v>577</v>
      </c>
      <c r="B571">
        <v>26</v>
      </c>
      <c r="C571" s="3">
        <v>0.16</v>
      </c>
      <c r="F571" s="4">
        <v>45127.826423611114</v>
      </c>
      <c r="G571">
        <v>0</v>
      </c>
      <c r="H571" t="s">
        <v>9</v>
      </c>
    </row>
    <row r="572" spans="1:8">
      <c r="A572" t="s">
        <v>578</v>
      </c>
      <c r="B572">
        <v>87</v>
      </c>
      <c r="C572" s="3">
        <v>0.47</v>
      </c>
      <c r="F572" s="4">
        <v>45097.417291666665</v>
      </c>
      <c r="G572">
        <v>0</v>
      </c>
      <c r="H572" t="s">
        <v>9</v>
      </c>
    </row>
    <row r="573" spans="1:8">
      <c r="A573" t="s">
        <v>579</v>
      </c>
      <c r="B573">
        <v>14</v>
      </c>
      <c r="C573" s="3">
        <v>0.06</v>
      </c>
      <c r="F573" s="4">
        <v>45112.800092592595</v>
      </c>
      <c r="G573">
        <v>0</v>
      </c>
      <c r="H573" t="s">
        <v>9</v>
      </c>
    </row>
    <row r="574" spans="1:8">
      <c r="A574" t="s">
        <v>580</v>
      </c>
      <c r="B574">
        <v>35</v>
      </c>
      <c r="C574" s="3">
        <v>0.28000000000000003</v>
      </c>
      <c r="F574" s="4">
        <v>45127.721979166665</v>
      </c>
      <c r="G574">
        <v>0</v>
      </c>
      <c r="H574" t="s">
        <v>9</v>
      </c>
    </row>
    <row r="575" spans="1:8">
      <c r="A575" t="s">
        <v>581</v>
      </c>
      <c r="B575">
        <v>93</v>
      </c>
      <c r="C575" s="3">
        <v>0.57999999999999996</v>
      </c>
      <c r="F575" s="4">
        <v>45107.515219907407</v>
      </c>
      <c r="G575">
        <v>0</v>
      </c>
      <c r="H575" t="s">
        <v>9</v>
      </c>
    </row>
    <row r="576" spans="1:8">
      <c r="A576" t="s">
        <v>582</v>
      </c>
      <c r="B576">
        <v>83</v>
      </c>
      <c r="C576" s="3">
        <v>0.35</v>
      </c>
      <c r="F576" s="4">
        <v>45121.532025462962</v>
      </c>
      <c r="G576">
        <v>0</v>
      </c>
      <c r="H576" t="s">
        <v>9</v>
      </c>
    </row>
    <row r="577" spans="1:8">
      <c r="A577" t="s">
        <v>583</v>
      </c>
      <c r="B577">
        <v>50</v>
      </c>
      <c r="C577" s="3">
        <v>0.62</v>
      </c>
      <c r="F577" s="4">
        <v>45126.307245370372</v>
      </c>
      <c r="G577">
        <v>0</v>
      </c>
      <c r="H577" t="s">
        <v>9</v>
      </c>
    </row>
    <row r="578" spans="1:8">
      <c r="A578" t="s">
        <v>584</v>
      </c>
      <c r="B578">
        <v>98</v>
      </c>
      <c r="C578" s="3">
        <v>0.56999999999999995</v>
      </c>
      <c r="F578" s="4">
        <v>45121.681481481479</v>
      </c>
      <c r="G578">
        <v>0</v>
      </c>
      <c r="H578" t="s">
        <v>9</v>
      </c>
    </row>
    <row r="579" spans="1:8">
      <c r="A579" t="s">
        <v>585</v>
      </c>
      <c r="B579">
        <v>61</v>
      </c>
      <c r="C579" s="3">
        <v>0.38</v>
      </c>
      <c r="F579" s="4">
        <v>45128.628923611112</v>
      </c>
      <c r="G579">
        <v>0</v>
      </c>
      <c r="H579" t="s">
        <v>9</v>
      </c>
    </row>
    <row r="580" spans="1:8">
      <c r="A580" t="s">
        <v>586</v>
      </c>
      <c r="B580">
        <v>40</v>
      </c>
      <c r="C580" s="3">
        <v>0.35</v>
      </c>
      <c r="F580" s="4">
        <v>45127.648923611108</v>
      </c>
      <c r="G580">
        <v>0</v>
      </c>
      <c r="H580" t="s">
        <v>9</v>
      </c>
    </row>
    <row r="581" spans="1:8">
      <c r="A581" t="s">
        <v>587</v>
      </c>
      <c r="B581">
        <v>93</v>
      </c>
      <c r="C581" s="3">
        <v>0.45</v>
      </c>
      <c r="F581" s="4">
        <v>45128.108067129629</v>
      </c>
      <c r="G581">
        <v>0</v>
      </c>
      <c r="H581" t="s">
        <v>9</v>
      </c>
    </row>
    <row r="582" spans="1:8">
      <c r="A582" t="s">
        <v>588</v>
      </c>
      <c r="B582">
        <v>8</v>
      </c>
      <c r="C582" s="3">
        <v>0</v>
      </c>
      <c r="F582" s="4">
        <v>45106.383009259262</v>
      </c>
      <c r="G582">
        <v>0</v>
      </c>
      <c r="H582" t="s">
        <v>9</v>
      </c>
    </row>
    <row r="583" spans="1:8">
      <c r="A583" t="s">
        <v>589</v>
      </c>
      <c r="B583">
        <v>0</v>
      </c>
      <c r="C583" s="3">
        <v>0</v>
      </c>
      <c r="G583">
        <v>0</v>
      </c>
      <c r="H583" t="s">
        <v>9</v>
      </c>
    </row>
    <row r="584" spans="1:8">
      <c r="A584" t="s">
        <v>590</v>
      </c>
      <c r="B584">
        <v>8</v>
      </c>
      <c r="C584" s="3">
        <v>0</v>
      </c>
      <c r="F584" s="4">
        <v>45096.458518518521</v>
      </c>
      <c r="G584">
        <v>0</v>
      </c>
      <c r="H584" t="s">
        <v>9</v>
      </c>
    </row>
    <row r="585" spans="1:8">
      <c r="A585" t="s">
        <v>591</v>
      </c>
      <c r="B585">
        <v>96</v>
      </c>
      <c r="C585" s="3">
        <v>0.43</v>
      </c>
      <c r="F585" s="4">
        <v>45119.382881944446</v>
      </c>
      <c r="G585">
        <v>0</v>
      </c>
      <c r="H585" t="s">
        <v>9</v>
      </c>
    </row>
    <row r="586" spans="1:8">
      <c r="A586" t="s">
        <v>592</v>
      </c>
      <c r="B586">
        <v>96</v>
      </c>
      <c r="C586" s="3">
        <v>0.47</v>
      </c>
      <c r="F586" s="4">
        <v>45122.553136574075</v>
      </c>
      <c r="G586">
        <v>0</v>
      </c>
      <c r="H586" t="s">
        <v>9</v>
      </c>
    </row>
    <row r="587" spans="1:8">
      <c r="A587" t="s">
        <v>593</v>
      </c>
      <c r="B587">
        <v>33</v>
      </c>
      <c r="C587" s="3">
        <v>0.16</v>
      </c>
      <c r="F587" s="4">
        <v>45113.385243055556</v>
      </c>
      <c r="G587">
        <v>0</v>
      </c>
      <c r="H587" t="s">
        <v>9</v>
      </c>
    </row>
    <row r="588" spans="1:8">
      <c r="A588" t="s">
        <v>594</v>
      </c>
      <c r="B588">
        <v>83</v>
      </c>
      <c r="C588" s="3">
        <v>0.57999999999999996</v>
      </c>
      <c r="F588" s="4">
        <v>45100.835949074077</v>
      </c>
      <c r="G588">
        <v>0</v>
      </c>
      <c r="H588" t="s">
        <v>9</v>
      </c>
    </row>
    <row r="589" spans="1:8">
      <c r="A589" t="s">
        <v>595</v>
      </c>
      <c r="B589">
        <v>8</v>
      </c>
      <c r="C589" s="3">
        <v>0</v>
      </c>
      <c r="F589" s="4">
        <v>45104.390138888892</v>
      </c>
      <c r="G589">
        <v>0</v>
      </c>
      <c r="H589" t="s">
        <v>9</v>
      </c>
    </row>
    <row r="590" spans="1:8">
      <c r="A590" t="s">
        <v>596</v>
      </c>
      <c r="B590">
        <v>0</v>
      </c>
      <c r="C590" s="3">
        <v>0</v>
      </c>
      <c r="G590">
        <v>0</v>
      </c>
      <c r="H590" t="s">
        <v>9</v>
      </c>
    </row>
    <row r="591" spans="1:8">
      <c r="A591" t="s">
        <v>597</v>
      </c>
      <c r="B591">
        <v>95</v>
      </c>
      <c r="C591" s="3">
        <v>0.5</v>
      </c>
      <c r="F591" s="4">
        <v>45126.596296296295</v>
      </c>
      <c r="G591">
        <v>0</v>
      </c>
      <c r="H591" t="s">
        <v>9</v>
      </c>
    </row>
    <row r="592" spans="1:8">
      <c r="A592" t="s">
        <v>598</v>
      </c>
      <c r="B592">
        <v>25</v>
      </c>
      <c r="C592" s="3">
        <v>0.09</v>
      </c>
      <c r="F592" s="4">
        <v>45121.891087962962</v>
      </c>
      <c r="G592">
        <v>0</v>
      </c>
      <c r="H592" t="s">
        <v>9</v>
      </c>
    </row>
    <row r="593" spans="1:8">
      <c r="A593" t="s">
        <v>599</v>
      </c>
      <c r="B593">
        <v>96</v>
      </c>
      <c r="C593" s="3">
        <v>0.61</v>
      </c>
      <c r="F593" s="4">
        <v>45122.558645833335</v>
      </c>
      <c r="G593">
        <v>0</v>
      </c>
      <c r="H593" t="s">
        <v>9</v>
      </c>
    </row>
    <row r="594" spans="1:8">
      <c r="A594" t="s">
        <v>600</v>
      </c>
      <c r="B594">
        <v>33</v>
      </c>
      <c r="C594" s="3">
        <v>0.24</v>
      </c>
      <c r="F594" s="4">
        <v>45128.537453703706</v>
      </c>
      <c r="G594">
        <v>0</v>
      </c>
      <c r="H594" t="s">
        <v>9</v>
      </c>
    </row>
    <row r="595" spans="1:8">
      <c r="A595" t="s">
        <v>601</v>
      </c>
      <c r="B595">
        <v>0</v>
      </c>
      <c r="C595" s="3">
        <v>0</v>
      </c>
      <c r="G595">
        <v>0</v>
      </c>
      <c r="H595" t="s">
        <v>9</v>
      </c>
    </row>
    <row r="596" spans="1:8">
      <c r="A596" t="s">
        <v>602</v>
      </c>
      <c r="B596">
        <v>16</v>
      </c>
      <c r="C596" s="3">
        <v>0.15</v>
      </c>
      <c r="F596" s="4">
        <v>45114.412731481483</v>
      </c>
      <c r="G596">
        <v>0</v>
      </c>
      <c r="H596" t="s">
        <v>9</v>
      </c>
    </row>
    <row r="597" spans="1:8">
      <c r="A597" t="s">
        <v>603</v>
      </c>
      <c r="B597">
        <v>93</v>
      </c>
      <c r="C597" s="3">
        <v>0.43</v>
      </c>
      <c r="F597" s="4">
        <v>45124.563750000001</v>
      </c>
      <c r="G597">
        <v>0</v>
      </c>
      <c r="H597" t="s">
        <v>9</v>
      </c>
    </row>
    <row r="598" spans="1:8">
      <c r="A598" t="s">
        <v>604</v>
      </c>
      <c r="B598">
        <v>38</v>
      </c>
      <c r="C598" s="3">
        <v>0.34</v>
      </c>
      <c r="F598" s="4">
        <v>45124.581331018519</v>
      </c>
      <c r="G598">
        <v>0</v>
      </c>
      <c r="H598" t="s">
        <v>9</v>
      </c>
    </row>
    <row r="599" spans="1:8">
      <c r="A599" t="s">
        <v>605</v>
      </c>
      <c r="B599">
        <v>0</v>
      </c>
      <c r="C599" s="3">
        <v>0</v>
      </c>
      <c r="G599">
        <v>0</v>
      </c>
      <c r="H599" t="s">
        <v>9</v>
      </c>
    </row>
    <row r="600" spans="1:8">
      <c r="A600" t="s">
        <v>606</v>
      </c>
      <c r="B600">
        <v>8</v>
      </c>
      <c r="C600" s="3">
        <v>0</v>
      </c>
      <c r="F600" s="4">
        <v>45119.147881944446</v>
      </c>
      <c r="G600">
        <v>0</v>
      </c>
      <c r="H600" t="s">
        <v>9</v>
      </c>
    </row>
    <row r="601" spans="1:8">
      <c r="A601" t="s">
        <v>607</v>
      </c>
      <c r="B601">
        <v>44</v>
      </c>
      <c r="C601" s="3">
        <v>0.28000000000000003</v>
      </c>
      <c r="F601" s="4">
        <v>45098.481377314813</v>
      </c>
      <c r="G601">
        <v>0</v>
      </c>
      <c r="H601" t="s">
        <v>9</v>
      </c>
    </row>
    <row r="602" spans="1:8">
      <c r="A602" t="s">
        <v>608</v>
      </c>
      <c r="B602">
        <v>8</v>
      </c>
      <c r="C602" s="3">
        <v>0</v>
      </c>
      <c r="F602" s="4">
        <v>45117.896909722222</v>
      </c>
      <c r="G602">
        <v>0</v>
      </c>
      <c r="H602" t="s">
        <v>9</v>
      </c>
    </row>
    <row r="603" spans="1:8">
      <c r="A603" t="s">
        <v>609</v>
      </c>
      <c r="B603">
        <v>30</v>
      </c>
      <c r="C603" s="3">
        <v>0.14000000000000001</v>
      </c>
      <c r="F603" s="4">
        <v>45099.742858796293</v>
      </c>
      <c r="G603">
        <v>0</v>
      </c>
      <c r="H603" t="s">
        <v>9</v>
      </c>
    </row>
    <row r="604" spans="1:8">
      <c r="A604" t="s">
        <v>610</v>
      </c>
      <c r="B604">
        <v>8</v>
      </c>
      <c r="C604" s="3">
        <v>0.02</v>
      </c>
      <c r="F604" s="4">
        <v>45091.938263888886</v>
      </c>
      <c r="G604">
        <v>0</v>
      </c>
      <c r="H604" t="s">
        <v>9</v>
      </c>
    </row>
    <row r="605" spans="1:8">
      <c r="A605" t="s">
        <v>611</v>
      </c>
      <c r="B605">
        <v>87</v>
      </c>
      <c r="C605" s="3">
        <v>0.48</v>
      </c>
      <c r="F605" s="4">
        <v>45128.292384259257</v>
      </c>
      <c r="G605">
        <v>0</v>
      </c>
      <c r="H605" t="s">
        <v>9</v>
      </c>
    </row>
    <row r="606" spans="1:8">
      <c r="A606" t="s">
        <v>612</v>
      </c>
      <c r="B606">
        <v>0</v>
      </c>
      <c r="C606" s="3">
        <v>0</v>
      </c>
      <c r="G606">
        <v>0</v>
      </c>
      <c r="H606" t="s">
        <v>9</v>
      </c>
    </row>
    <row r="607" spans="1:8">
      <c r="A607" t="s">
        <v>613</v>
      </c>
      <c r="B607">
        <v>83</v>
      </c>
      <c r="C607" s="3">
        <v>0.6</v>
      </c>
      <c r="F607" s="4">
        <v>45128.651319444441</v>
      </c>
      <c r="G607">
        <v>0</v>
      </c>
      <c r="H607" t="s">
        <v>9</v>
      </c>
    </row>
    <row r="608" spans="1:8">
      <c r="A608" t="s">
        <v>614</v>
      </c>
      <c r="B608">
        <v>98</v>
      </c>
      <c r="C608" s="3">
        <v>0.6</v>
      </c>
      <c r="F608" s="4">
        <v>45127.589270833334</v>
      </c>
      <c r="G608">
        <v>0</v>
      </c>
      <c r="H608" t="s">
        <v>9</v>
      </c>
    </row>
    <row r="609" spans="1:8">
      <c r="A609" t="s">
        <v>615</v>
      </c>
      <c r="B609">
        <v>8</v>
      </c>
      <c r="C609" s="3">
        <v>0</v>
      </c>
      <c r="F609" s="4">
        <v>45098.478379629632</v>
      </c>
      <c r="G609">
        <v>0</v>
      </c>
      <c r="H609" t="s">
        <v>9</v>
      </c>
    </row>
    <row r="610" spans="1:8">
      <c r="A610" t="s">
        <v>616</v>
      </c>
      <c r="B610">
        <v>54</v>
      </c>
      <c r="C610" s="3">
        <v>0.22</v>
      </c>
      <c r="F610" s="4">
        <v>45126.651875000003</v>
      </c>
      <c r="G610">
        <v>0</v>
      </c>
      <c r="H610" t="s">
        <v>9</v>
      </c>
    </row>
    <row r="611" spans="1:8">
      <c r="A611" t="s">
        <v>617</v>
      </c>
      <c r="B611">
        <v>98</v>
      </c>
      <c r="C611" s="3">
        <v>0.56999999999999995</v>
      </c>
      <c r="F611" s="4">
        <v>45128.470381944448</v>
      </c>
      <c r="G611">
        <v>0</v>
      </c>
      <c r="H611" t="s">
        <v>9</v>
      </c>
    </row>
    <row r="612" spans="1:8">
      <c r="A612" t="s">
        <v>618</v>
      </c>
      <c r="B612">
        <v>30</v>
      </c>
      <c r="C612" s="3">
        <v>0.14000000000000001</v>
      </c>
      <c r="F612" s="4">
        <v>45126.513356481482</v>
      </c>
      <c r="G612">
        <v>0</v>
      </c>
      <c r="H612" t="s">
        <v>9</v>
      </c>
    </row>
    <row r="613" spans="1:8">
      <c r="A613" t="s">
        <v>619</v>
      </c>
      <c r="B613">
        <v>16</v>
      </c>
      <c r="C613" s="3">
        <v>0.05</v>
      </c>
      <c r="F613" s="4">
        <v>45100.089513888888</v>
      </c>
      <c r="G613">
        <v>0</v>
      </c>
      <c r="H613" t="s">
        <v>9</v>
      </c>
    </row>
    <row r="614" spans="1:8">
      <c r="A614" t="s">
        <v>620</v>
      </c>
      <c r="B614">
        <v>99</v>
      </c>
      <c r="C614" s="3">
        <v>0.57999999999999996</v>
      </c>
      <c r="F614" s="4">
        <v>45126.518391203703</v>
      </c>
      <c r="G614">
        <v>0</v>
      </c>
      <c r="H614" t="s">
        <v>9</v>
      </c>
    </row>
    <row r="615" spans="1:8">
      <c r="A615" t="s">
        <v>621</v>
      </c>
      <c r="B615">
        <v>0</v>
      </c>
      <c r="C615" s="3">
        <v>0</v>
      </c>
      <c r="G615">
        <v>0</v>
      </c>
      <c r="H615" t="s">
        <v>9</v>
      </c>
    </row>
    <row r="616" spans="1:8">
      <c r="A616" t="s">
        <v>622</v>
      </c>
      <c r="B616">
        <v>8</v>
      </c>
      <c r="C616" s="3">
        <v>0</v>
      </c>
      <c r="F616" s="4">
        <v>45091.997245370374</v>
      </c>
      <c r="G616">
        <v>0</v>
      </c>
      <c r="H616" t="s">
        <v>9</v>
      </c>
    </row>
    <row r="617" spans="1:8">
      <c r="A617" t="s">
        <v>623</v>
      </c>
      <c r="B617">
        <v>97</v>
      </c>
      <c r="C617" s="3">
        <v>0.64</v>
      </c>
      <c r="F617" s="4">
        <v>45126.577569444446</v>
      </c>
      <c r="G617">
        <v>0</v>
      </c>
      <c r="H617" t="s">
        <v>9</v>
      </c>
    </row>
    <row r="618" spans="1:8">
      <c r="A618" t="s">
        <v>624</v>
      </c>
      <c r="B618">
        <v>35</v>
      </c>
      <c r="C618" s="3">
        <v>0.32</v>
      </c>
      <c r="F618" s="4">
        <v>45124.591932870368</v>
      </c>
      <c r="G618">
        <v>0</v>
      </c>
      <c r="H618" t="s">
        <v>9</v>
      </c>
    </row>
    <row r="619" spans="1:8">
      <c r="A619" t="s">
        <v>625</v>
      </c>
      <c r="B619">
        <v>0</v>
      </c>
      <c r="C619" s="3">
        <v>0</v>
      </c>
      <c r="G619">
        <v>0</v>
      </c>
      <c r="H619" t="s">
        <v>9</v>
      </c>
    </row>
    <row r="620" spans="1:8">
      <c r="A620" t="s">
        <v>626</v>
      </c>
      <c r="B620">
        <v>39</v>
      </c>
      <c r="C620" s="3">
        <v>0.21</v>
      </c>
      <c r="F620" s="4">
        <v>45126.503518518519</v>
      </c>
      <c r="G620">
        <v>0</v>
      </c>
      <c r="H620" t="s">
        <v>9</v>
      </c>
    </row>
    <row r="621" spans="1:8">
      <c r="A621" t="s">
        <v>627</v>
      </c>
      <c r="B621">
        <v>87</v>
      </c>
      <c r="C621" s="3">
        <v>0.67</v>
      </c>
      <c r="F621" s="4">
        <v>45091.794351851851</v>
      </c>
      <c r="G621">
        <v>0</v>
      </c>
      <c r="H621" t="s">
        <v>9</v>
      </c>
    </row>
    <row r="622" spans="1:8">
      <c r="A622" t="s">
        <v>628</v>
      </c>
      <c r="B622">
        <v>8</v>
      </c>
      <c r="C622" s="3">
        <v>0</v>
      </c>
      <c r="F622" s="4">
        <v>45106.06585648148</v>
      </c>
      <c r="G622">
        <v>0</v>
      </c>
      <c r="H622" t="s">
        <v>9</v>
      </c>
    </row>
    <row r="623" spans="1:8">
      <c r="A623" t="s">
        <v>629</v>
      </c>
      <c r="B623">
        <v>0</v>
      </c>
      <c r="C623" s="3">
        <v>0</v>
      </c>
      <c r="G623">
        <v>0</v>
      </c>
      <c r="H623" t="s">
        <v>9</v>
      </c>
    </row>
    <row r="624" spans="1:8">
      <c r="A624" t="s">
        <v>630</v>
      </c>
      <c r="B624">
        <v>67</v>
      </c>
      <c r="C624" s="3">
        <v>0.22</v>
      </c>
      <c r="F624" s="4">
        <v>45122.523912037039</v>
      </c>
      <c r="G624">
        <v>0</v>
      </c>
      <c r="H624" t="s">
        <v>9</v>
      </c>
    </row>
    <row r="625" spans="1:8">
      <c r="A625" t="s">
        <v>631</v>
      </c>
      <c r="B625">
        <v>8</v>
      </c>
      <c r="C625" s="3">
        <v>0</v>
      </c>
      <c r="F625" s="4">
        <v>45121.643622685187</v>
      </c>
      <c r="G625">
        <v>0</v>
      </c>
      <c r="H625" t="s">
        <v>9</v>
      </c>
    </row>
    <row r="626" spans="1:8">
      <c r="A626" t="s">
        <v>632</v>
      </c>
      <c r="B626">
        <v>0</v>
      </c>
      <c r="C626" s="3">
        <v>0</v>
      </c>
      <c r="G626">
        <v>0</v>
      </c>
      <c r="H626" t="s">
        <v>9</v>
      </c>
    </row>
    <row r="627" spans="1:8">
      <c r="A627" t="s">
        <v>633</v>
      </c>
      <c r="B627">
        <v>10</v>
      </c>
      <c r="C627" s="3">
        <v>0.08</v>
      </c>
      <c r="F627" s="4">
        <v>45105.665138888886</v>
      </c>
      <c r="G627">
        <v>0</v>
      </c>
      <c r="H627" t="s">
        <v>9</v>
      </c>
    </row>
    <row r="628" spans="1:8">
      <c r="A628" t="s">
        <v>634</v>
      </c>
      <c r="B628">
        <v>0</v>
      </c>
      <c r="C628" s="3">
        <v>0</v>
      </c>
      <c r="G628">
        <v>0</v>
      </c>
      <c r="H628" t="s">
        <v>9</v>
      </c>
    </row>
    <row r="629" spans="1:8">
      <c r="A629" t="s">
        <v>635</v>
      </c>
      <c r="B629">
        <v>58</v>
      </c>
      <c r="C629" s="3">
        <v>0.38</v>
      </c>
      <c r="F629" s="4">
        <v>45106.60255787037</v>
      </c>
      <c r="G629">
        <v>0</v>
      </c>
      <c r="H629" t="s">
        <v>9</v>
      </c>
    </row>
    <row r="630" spans="1:8">
      <c r="A630" t="s">
        <v>636</v>
      </c>
      <c r="B630">
        <v>91</v>
      </c>
      <c r="C630" s="3">
        <v>0.62</v>
      </c>
      <c r="F630" s="4">
        <v>45128.354953703703</v>
      </c>
      <c r="G630">
        <v>0</v>
      </c>
      <c r="H630" t="s">
        <v>9</v>
      </c>
    </row>
    <row r="631" spans="1:8">
      <c r="A631" t="s">
        <v>637</v>
      </c>
      <c r="B631">
        <v>9</v>
      </c>
      <c r="C631" s="3">
        <v>0</v>
      </c>
      <c r="F631" s="4">
        <v>45130.169224537036</v>
      </c>
      <c r="G631">
        <v>0</v>
      </c>
      <c r="H631" t="s">
        <v>9</v>
      </c>
    </row>
    <row r="632" spans="1:8">
      <c r="A632" t="s">
        <v>638</v>
      </c>
      <c r="B632">
        <v>0</v>
      </c>
      <c r="C632" s="3">
        <v>0</v>
      </c>
      <c r="G632">
        <v>0</v>
      </c>
      <c r="H632" t="s">
        <v>9</v>
      </c>
    </row>
    <row r="633" spans="1:8">
      <c r="A633" t="s">
        <v>639</v>
      </c>
      <c r="B633">
        <v>75</v>
      </c>
      <c r="C633" s="3">
        <v>0.6</v>
      </c>
      <c r="F633" s="4">
        <v>45127.392442129632</v>
      </c>
      <c r="G633">
        <v>0</v>
      </c>
      <c r="H633" t="s">
        <v>9</v>
      </c>
    </row>
    <row r="634" spans="1:8">
      <c r="A634" t="s">
        <v>640</v>
      </c>
      <c r="B634">
        <v>54</v>
      </c>
      <c r="C634" s="3">
        <v>0.35</v>
      </c>
      <c r="F634" s="4">
        <v>45104.616168981483</v>
      </c>
      <c r="G634">
        <v>0</v>
      </c>
      <c r="H634" t="s">
        <v>9</v>
      </c>
    </row>
    <row r="635" spans="1:8">
      <c r="A635" t="s">
        <v>641</v>
      </c>
      <c r="B635">
        <v>58</v>
      </c>
      <c r="C635" s="3">
        <v>0.36</v>
      </c>
      <c r="F635" s="4">
        <v>45128.646087962959</v>
      </c>
      <c r="G635">
        <v>0</v>
      </c>
      <c r="H635" t="s">
        <v>9</v>
      </c>
    </row>
    <row r="636" spans="1:8">
      <c r="A636" t="s">
        <v>642</v>
      </c>
      <c r="B636">
        <v>36</v>
      </c>
      <c r="C636" s="3">
        <v>0.28000000000000003</v>
      </c>
      <c r="F636" s="4">
        <v>45105.796956018516</v>
      </c>
      <c r="G636">
        <v>0</v>
      </c>
      <c r="H636" t="s">
        <v>9</v>
      </c>
    </row>
    <row r="637" spans="1:8">
      <c r="A637" t="s">
        <v>643</v>
      </c>
      <c r="B637">
        <v>20</v>
      </c>
      <c r="C637" s="3">
        <v>0.23</v>
      </c>
      <c r="F637" s="4">
        <v>45103.733668981484</v>
      </c>
      <c r="G637">
        <v>0</v>
      </c>
      <c r="H637" t="s">
        <v>9</v>
      </c>
    </row>
    <row r="638" spans="1:8">
      <c r="A638" t="s">
        <v>644</v>
      </c>
      <c r="B638">
        <v>9</v>
      </c>
      <c r="C638" s="3">
        <v>0</v>
      </c>
      <c r="F638" s="4">
        <v>45126.721458333333</v>
      </c>
      <c r="G638">
        <v>0</v>
      </c>
      <c r="H638" t="s">
        <v>9</v>
      </c>
    </row>
    <row r="639" spans="1:8">
      <c r="A639" t="s">
        <v>645</v>
      </c>
      <c r="B639">
        <v>0</v>
      </c>
      <c r="C639" s="3">
        <v>0</v>
      </c>
      <c r="G639">
        <v>0</v>
      </c>
      <c r="H639" t="s">
        <v>9</v>
      </c>
    </row>
    <row r="640" spans="1:8">
      <c r="A640" t="s">
        <v>646</v>
      </c>
      <c r="B640">
        <v>98</v>
      </c>
      <c r="C640" s="3">
        <v>0.71</v>
      </c>
      <c r="F640" s="4">
        <v>45125.811342592591</v>
      </c>
      <c r="G640">
        <v>0</v>
      </c>
      <c r="H640" t="s">
        <v>9</v>
      </c>
    </row>
    <row r="641" spans="1:8">
      <c r="A641" t="s">
        <v>647</v>
      </c>
      <c r="B641">
        <v>97</v>
      </c>
      <c r="C641" s="3">
        <v>0.55000000000000004</v>
      </c>
      <c r="F641" s="4">
        <v>45127.328344907408</v>
      </c>
      <c r="G641">
        <v>0</v>
      </c>
      <c r="H641" t="s">
        <v>9</v>
      </c>
    </row>
    <row r="642" spans="1:8">
      <c r="A642" t="s">
        <v>648</v>
      </c>
      <c r="B642">
        <v>75</v>
      </c>
      <c r="C642" s="3">
        <v>0.46</v>
      </c>
      <c r="F642" s="4">
        <v>45128.191979166666</v>
      </c>
      <c r="G642">
        <v>0</v>
      </c>
      <c r="H642" t="s">
        <v>9</v>
      </c>
    </row>
    <row r="643" spans="1:8">
      <c r="A643" t="s">
        <v>649</v>
      </c>
      <c r="B643">
        <v>98</v>
      </c>
      <c r="C643" s="3">
        <v>0.71</v>
      </c>
      <c r="F643" s="4">
        <v>45113.63758101852</v>
      </c>
      <c r="G643">
        <v>0</v>
      </c>
      <c r="H643" t="s">
        <v>9</v>
      </c>
    </row>
    <row r="644" spans="1:8">
      <c r="A644" t="s">
        <v>650</v>
      </c>
      <c r="B644">
        <v>25</v>
      </c>
      <c r="C644" s="3">
        <v>0.09</v>
      </c>
      <c r="F644" s="4">
        <v>45127.549155092594</v>
      </c>
      <c r="G644">
        <v>0</v>
      </c>
      <c r="H644" t="s">
        <v>9</v>
      </c>
    </row>
    <row r="645" spans="1:8">
      <c r="A645" t="s">
        <v>651</v>
      </c>
      <c r="B645">
        <v>70</v>
      </c>
      <c r="C645" s="3">
        <v>0.38</v>
      </c>
      <c r="F645" s="4">
        <v>45127.664178240739</v>
      </c>
      <c r="G645">
        <v>0</v>
      </c>
      <c r="H645" t="s">
        <v>9</v>
      </c>
    </row>
    <row r="646" spans="1:8">
      <c r="A646" t="s">
        <v>652</v>
      </c>
      <c r="B646">
        <v>36</v>
      </c>
      <c r="C646" s="3">
        <v>0.34</v>
      </c>
      <c r="F646" s="4">
        <v>45124.672407407408</v>
      </c>
      <c r="G646">
        <v>0</v>
      </c>
      <c r="H646" t="s">
        <v>9</v>
      </c>
    </row>
    <row r="647" spans="1:8">
      <c r="A647" t="s">
        <v>653</v>
      </c>
      <c r="B647">
        <v>47</v>
      </c>
      <c r="C647" s="3">
        <v>0.51</v>
      </c>
      <c r="F647" s="4">
        <v>45126.918819444443</v>
      </c>
      <c r="G647">
        <v>0</v>
      </c>
      <c r="H647" t="s">
        <v>9</v>
      </c>
    </row>
    <row r="648" spans="1:8">
      <c r="A648" t="s">
        <v>654</v>
      </c>
      <c r="B648">
        <v>58</v>
      </c>
      <c r="C648" s="3">
        <v>0.53</v>
      </c>
      <c r="F648" s="4">
        <v>45120.901701388888</v>
      </c>
      <c r="G648">
        <v>0</v>
      </c>
      <c r="H648" t="s">
        <v>9</v>
      </c>
    </row>
    <row r="649" spans="1:8">
      <c r="A649" t="s">
        <v>655</v>
      </c>
      <c r="B649">
        <v>16</v>
      </c>
      <c r="C649" s="3">
        <v>0.06</v>
      </c>
      <c r="F649" s="4">
        <v>45091.7031712963</v>
      </c>
      <c r="G649">
        <v>0</v>
      </c>
      <c r="H649" t="s">
        <v>9</v>
      </c>
    </row>
    <row r="650" spans="1:8">
      <c r="A650" t="s">
        <v>656</v>
      </c>
      <c r="B650">
        <v>9</v>
      </c>
      <c r="C650" s="3">
        <v>0</v>
      </c>
      <c r="F650" s="4">
        <v>45119.680277777778</v>
      </c>
      <c r="G650">
        <v>0</v>
      </c>
      <c r="H650" t="s">
        <v>9</v>
      </c>
    </row>
    <row r="651" spans="1:8">
      <c r="A651" t="s">
        <v>657</v>
      </c>
      <c r="B651">
        <v>8</v>
      </c>
      <c r="C651" s="3">
        <v>0</v>
      </c>
      <c r="F651" s="4">
        <v>45113.61409722222</v>
      </c>
      <c r="G651">
        <v>0</v>
      </c>
      <c r="H651" t="s">
        <v>9</v>
      </c>
    </row>
    <row r="652" spans="1:8">
      <c r="A652" t="s">
        <v>658</v>
      </c>
      <c r="B652">
        <v>84</v>
      </c>
      <c r="C652" s="3">
        <v>0.59</v>
      </c>
      <c r="F652" s="4">
        <v>45127.585046296299</v>
      </c>
      <c r="G652">
        <v>0</v>
      </c>
      <c r="H652" t="s">
        <v>9</v>
      </c>
    </row>
    <row r="653" spans="1:8">
      <c r="A653" t="s">
        <v>659</v>
      </c>
      <c r="B653">
        <v>30</v>
      </c>
      <c r="C653" s="3">
        <v>0.38</v>
      </c>
      <c r="F653" s="4">
        <v>45106.838217592594</v>
      </c>
      <c r="G653">
        <v>0</v>
      </c>
      <c r="H653" t="s">
        <v>9</v>
      </c>
    </row>
    <row r="654" spans="1:8">
      <c r="A654" t="s">
        <v>660</v>
      </c>
      <c r="B654">
        <v>8</v>
      </c>
      <c r="C654" s="3">
        <v>0</v>
      </c>
      <c r="F654" s="4">
        <v>45097.592743055553</v>
      </c>
      <c r="G654">
        <v>0</v>
      </c>
      <c r="H654" t="s">
        <v>9</v>
      </c>
    </row>
    <row r="655" spans="1:8">
      <c r="A655" t="s">
        <v>661</v>
      </c>
      <c r="B655">
        <v>0</v>
      </c>
      <c r="C655" s="3">
        <v>0</v>
      </c>
      <c r="G655">
        <v>0</v>
      </c>
      <c r="H655" t="s">
        <v>9</v>
      </c>
    </row>
    <row r="656" spans="1:8">
      <c r="A656" t="s">
        <v>662</v>
      </c>
      <c r="B656">
        <v>95</v>
      </c>
      <c r="C656" s="3">
        <v>0.57999999999999996</v>
      </c>
      <c r="F656" s="4">
        <v>45127.278425925928</v>
      </c>
      <c r="G656">
        <v>0</v>
      </c>
      <c r="H656" t="s">
        <v>9</v>
      </c>
    </row>
    <row r="657" spans="1:8">
      <c r="A657" t="s">
        <v>663</v>
      </c>
      <c r="B657">
        <v>96</v>
      </c>
      <c r="C657" s="3">
        <v>0.55000000000000004</v>
      </c>
      <c r="F657" s="4">
        <v>45122.553437499999</v>
      </c>
      <c r="G657">
        <v>0</v>
      </c>
      <c r="H657" t="s">
        <v>9</v>
      </c>
    </row>
    <row r="658" spans="1:8">
      <c r="A658" t="s">
        <v>664</v>
      </c>
      <c r="B658">
        <v>0</v>
      </c>
      <c r="C658" s="3">
        <v>0</v>
      </c>
      <c r="G658">
        <v>0</v>
      </c>
      <c r="H658" t="s">
        <v>9</v>
      </c>
    </row>
    <row r="659" spans="1:8">
      <c r="A659" t="s">
        <v>665</v>
      </c>
      <c r="B659">
        <v>43</v>
      </c>
      <c r="C659" s="3">
        <v>0.56000000000000005</v>
      </c>
      <c r="F659" s="4">
        <v>45127.603182870371</v>
      </c>
      <c r="G659">
        <v>0</v>
      </c>
      <c r="H659" t="s">
        <v>9</v>
      </c>
    </row>
    <row r="660" spans="1:8">
      <c r="A660" t="s">
        <v>666</v>
      </c>
      <c r="B660">
        <v>95</v>
      </c>
      <c r="C660" s="3">
        <v>0.69</v>
      </c>
      <c r="F660" s="4">
        <v>45104.625613425924</v>
      </c>
      <c r="G660">
        <v>0</v>
      </c>
      <c r="H660" t="s">
        <v>9</v>
      </c>
    </row>
    <row r="661" spans="1:8">
      <c r="A661" t="s">
        <v>667</v>
      </c>
      <c r="B661">
        <v>90</v>
      </c>
      <c r="C661" s="3">
        <v>0.5</v>
      </c>
      <c r="F661" s="4">
        <v>45124.401701388888</v>
      </c>
      <c r="G661">
        <v>0</v>
      </c>
      <c r="H661" t="s">
        <v>9</v>
      </c>
    </row>
    <row r="662" spans="1:8">
      <c r="A662" t="s">
        <v>668</v>
      </c>
      <c r="B662">
        <v>90</v>
      </c>
      <c r="C662" s="3">
        <v>0.55000000000000004</v>
      </c>
      <c r="F662" s="4">
        <v>45128.687418981484</v>
      </c>
      <c r="G662">
        <v>0</v>
      </c>
      <c r="H662" t="s">
        <v>9</v>
      </c>
    </row>
    <row r="663" spans="1:8">
      <c r="A663" t="s">
        <v>669</v>
      </c>
      <c r="B663">
        <v>99</v>
      </c>
      <c r="C663" s="3">
        <v>0.56000000000000005</v>
      </c>
      <c r="F663" s="4">
        <v>45126.664004629631</v>
      </c>
      <c r="G663">
        <v>0</v>
      </c>
      <c r="H663" t="s">
        <v>9</v>
      </c>
    </row>
    <row r="664" spans="1:8">
      <c r="A664" t="s">
        <v>670</v>
      </c>
      <c r="B664">
        <v>8</v>
      </c>
      <c r="C664" s="3">
        <v>0</v>
      </c>
      <c r="F664" s="4">
        <v>45093.323680555557</v>
      </c>
      <c r="G664">
        <v>0</v>
      </c>
      <c r="H664" t="s">
        <v>9</v>
      </c>
    </row>
    <row r="665" spans="1:8">
      <c r="A665" t="s">
        <v>671</v>
      </c>
      <c r="B665">
        <v>0</v>
      </c>
      <c r="C665" s="3">
        <v>0</v>
      </c>
      <c r="G665">
        <v>0</v>
      </c>
      <c r="H665" t="s">
        <v>9</v>
      </c>
    </row>
    <row r="666" spans="1:8">
      <c r="A666" t="s">
        <v>672</v>
      </c>
      <c r="B666">
        <v>65</v>
      </c>
      <c r="C666" s="3">
        <v>0.38</v>
      </c>
      <c r="F666" s="4">
        <v>45128.744780092595</v>
      </c>
      <c r="G666">
        <v>0</v>
      </c>
      <c r="H666" t="s">
        <v>9</v>
      </c>
    </row>
    <row r="667" spans="1:8">
      <c r="A667" t="s">
        <v>673</v>
      </c>
      <c r="B667">
        <v>9</v>
      </c>
      <c r="C667" s="3">
        <v>0</v>
      </c>
      <c r="F667" s="4">
        <v>45097.733460648145</v>
      </c>
      <c r="G667">
        <v>0</v>
      </c>
      <c r="H667" t="s">
        <v>9</v>
      </c>
    </row>
    <row r="668" spans="1:8">
      <c r="A668" t="s">
        <v>674</v>
      </c>
      <c r="B668">
        <v>0</v>
      </c>
      <c r="C668" s="3">
        <v>0</v>
      </c>
      <c r="G668">
        <v>0</v>
      </c>
      <c r="H668" t="s">
        <v>9</v>
      </c>
    </row>
    <row r="669" spans="1:8">
      <c r="A669" t="s">
        <v>675</v>
      </c>
      <c r="B669">
        <v>54</v>
      </c>
      <c r="C669" s="3">
        <v>0.18</v>
      </c>
      <c r="F669" s="4">
        <v>45128.622025462966</v>
      </c>
      <c r="G669">
        <v>0</v>
      </c>
      <c r="H669" t="s">
        <v>9</v>
      </c>
    </row>
    <row r="670" spans="1:8">
      <c r="A670" t="s">
        <v>676</v>
      </c>
      <c r="B670">
        <v>0</v>
      </c>
      <c r="C670" s="3">
        <v>0</v>
      </c>
      <c r="G670">
        <v>0</v>
      </c>
      <c r="H670" t="s">
        <v>9</v>
      </c>
    </row>
    <row r="671" spans="1:8">
      <c r="A671" t="s">
        <v>677</v>
      </c>
      <c r="B671">
        <v>94</v>
      </c>
      <c r="C671" s="3">
        <v>0.54</v>
      </c>
      <c r="F671" s="4">
        <v>45128.422118055554</v>
      </c>
      <c r="G671">
        <v>0</v>
      </c>
      <c r="H671" t="s">
        <v>9</v>
      </c>
    </row>
    <row r="672" spans="1:8">
      <c r="A672" t="s">
        <v>678</v>
      </c>
      <c r="B672">
        <v>25</v>
      </c>
      <c r="C672" s="3">
        <v>0.09</v>
      </c>
      <c r="F672" s="4">
        <v>45120.616157407407</v>
      </c>
      <c r="G672">
        <v>0</v>
      </c>
      <c r="H672" t="s">
        <v>9</v>
      </c>
    </row>
    <row r="673" spans="1:8">
      <c r="A673" t="s">
        <v>679</v>
      </c>
      <c r="B673">
        <v>75</v>
      </c>
      <c r="C673" s="3">
        <v>0.5</v>
      </c>
      <c r="F673" s="4">
        <v>45126.644687499997</v>
      </c>
      <c r="G673">
        <v>0</v>
      </c>
      <c r="H673" t="s">
        <v>9</v>
      </c>
    </row>
    <row r="674" spans="1:8">
      <c r="A674" t="s">
        <v>680</v>
      </c>
      <c r="B674">
        <v>0</v>
      </c>
      <c r="C674" s="3">
        <v>0</v>
      </c>
      <c r="G674">
        <v>0</v>
      </c>
      <c r="H674" t="s">
        <v>9</v>
      </c>
    </row>
    <row r="675" spans="1:8">
      <c r="A675" t="s">
        <v>681</v>
      </c>
      <c r="B675">
        <v>65</v>
      </c>
      <c r="C675" s="3">
        <v>0.34</v>
      </c>
      <c r="F675" s="4">
        <v>45124.89025462963</v>
      </c>
      <c r="G675">
        <v>3</v>
      </c>
      <c r="H675" t="s">
        <v>9</v>
      </c>
    </row>
    <row r="676" spans="1:8">
      <c r="A676" t="s">
        <v>682</v>
      </c>
      <c r="B676">
        <v>7</v>
      </c>
      <c r="C676" s="3">
        <v>7.0000000000000007E-2</v>
      </c>
      <c r="F676" s="4">
        <v>45096.770092592589</v>
      </c>
      <c r="G676">
        <v>0</v>
      </c>
      <c r="H676" t="s">
        <v>9</v>
      </c>
    </row>
    <row r="677" spans="1:8">
      <c r="A677" t="s">
        <v>683</v>
      </c>
      <c r="B677">
        <v>95</v>
      </c>
      <c r="C677" s="3">
        <v>0.6</v>
      </c>
      <c r="F677" s="4">
        <v>45125.60496527778</v>
      </c>
      <c r="G677">
        <v>0</v>
      </c>
      <c r="H677" t="s">
        <v>9</v>
      </c>
    </row>
    <row r="678" spans="1:8">
      <c r="A678" t="s">
        <v>684</v>
      </c>
      <c r="B678">
        <v>30</v>
      </c>
      <c r="C678" s="3">
        <v>0.11</v>
      </c>
      <c r="F678" s="4">
        <v>45103.361250000002</v>
      </c>
      <c r="G678">
        <v>0</v>
      </c>
      <c r="H678" t="s">
        <v>9</v>
      </c>
    </row>
    <row r="679" spans="1:8">
      <c r="A679" t="s">
        <v>685</v>
      </c>
      <c r="B679">
        <v>51</v>
      </c>
      <c r="C679" s="3">
        <v>0.32</v>
      </c>
      <c r="F679" s="4">
        <v>45128.570162037038</v>
      </c>
      <c r="G679">
        <v>0</v>
      </c>
      <c r="H679" t="s">
        <v>9</v>
      </c>
    </row>
    <row r="680" spans="1:8">
      <c r="A680" t="s">
        <v>686</v>
      </c>
      <c r="B680">
        <v>25</v>
      </c>
      <c r="C680" s="3">
        <v>0.09</v>
      </c>
      <c r="F680" s="4">
        <v>45118.64366898148</v>
      </c>
      <c r="G680">
        <v>0</v>
      </c>
      <c r="H680" t="s">
        <v>9</v>
      </c>
    </row>
    <row r="681" spans="1:8">
      <c r="A681" t="s">
        <v>687</v>
      </c>
      <c r="B681">
        <v>8</v>
      </c>
      <c r="C681" s="3">
        <v>0.02</v>
      </c>
      <c r="F681" s="4">
        <v>45091.402094907404</v>
      </c>
      <c r="G681">
        <v>0</v>
      </c>
      <c r="H681" t="s">
        <v>9</v>
      </c>
    </row>
    <row r="682" spans="1:8">
      <c r="A682" t="s">
        <v>688</v>
      </c>
      <c r="B682">
        <v>85</v>
      </c>
      <c r="C682" s="3">
        <v>0.36</v>
      </c>
      <c r="F682" s="4">
        <v>45128.88962962963</v>
      </c>
      <c r="G682">
        <v>0</v>
      </c>
      <c r="H682" t="s">
        <v>9</v>
      </c>
    </row>
    <row r="683" spans="1:8">
      <c r="A683" t="s">
        <v>689</v>
      </c>
      <c r="B683">
        <v>95</v>
      </c>
      <c r="C683" s="3">
        <v>0.54</v>
      </c>
      <c r="F683" s="4">
        <v>45125.816238425927</v>
      </c>
      <c r="G683">
        <v>0</v>
      </c>
      <c r="H683" t="s">
        <v>9</v>
      </c>
    </row>
    <row r="684" spans="1:8">
      <c r="A684" t="s">
        <v>690</v>
      </c>
      <c r="B684">
        <v>0</v>
      </c>
      <c r="C684" s="3">
        <v>0</v>
      </c>
      <c r="G684">
        <v>0</v>
      </c>
      <c r="H684" t="s">
        <v>9</v>
      </c>
    </row>
    <row r="685" spans="1:8">
      <c r="A685" t="s">
        <v>691</v>
      </c>
      <c r="B685">
        <v>8</v>
      </c>
      <c r="C685" s="3">
        <v>0</v>
      </c>
      <c r="F685" s="4">
        <v>45091.820983796293</v>
      </c>
      <c r="G685">
        <v>0</v>
      </c>
      <c r="H685" t="s">
        <v>9</v>
      </c>
    </row>
    <row r="686" spans="1:8">
      <c r="A686" t="s">
        <v>692</v>
      </c>
      <c r="B686">
        <v>84</v>
      </c>
      <c r="C686" s="3">
        <v>0.75</v>
      </c>
      <c r="F686" s="4">
        <v>45128.148668981485</v>
      </c>
      <c r="G686">
        <v>0</v>
      </c>
      <c r="H686" t="s">
        <v>9</v>
      </c>
    </row>
    <row r="687" spans="1:8">
      <c r="A687" t="s">
        <v>693</v>
      </c>
      <c r="B687">
        <v>95</v>
      </c>
      <c r="C687" s="3">
        <v>0.56999999999999995</v>
      </c>
      <c r="F687" s="4">
        <v>45120.059432870374</v>
      </c>
      <c r="G687">
        <v>0</v>
      </c>
      <c r="H687" t="s">
        <v>9</v>
      </c>
    </row>
    <row r="688" spans="1:8">
      <c r="A688" t="s">
        <v>694</v>
      </c>
      <c r="B688">
        <v>89</v>
      </c>
      <c r="C688" s="3">
        <v>0.49</v>
      </c>
      <c r="F688" s="4">
        <v>45127.715671296297</v>
      </c>
      <c r="G688">
        <v>0</v>
      </c>
      <c r="H688" t="s">
        <v>9</v>
      </c>
    </row>
    <row r="689" spans="1:8">
      <c r="A689" t="s">
        <v>695</v>
      </c>
      <c r="B689">
        <v>100</v>
      </c>
      <c r="C689" s="3">
        <v>0.54</v>
      </c>
      <c r="E689" s="4">
        <v>45098.313692129632</v>
      </c>
      <c r="F689" s="4">
        <v>45098.313703703701</v>
      </c>
      <c r="G689">
        <v>0</v>
      </c>
      <c r="H689" t="s">
        <v>9</v>
      </c>
    </row>
    <row r="690" spans="1:8">
      <c r="A690" t="s">
        <v>696</v>
      </c>
      <c r="B690">
        <v>16</v>
      </c>
      <c r="C690" s="3">
        <v>0.06</v>
      </c>
      <c r="F690" s="4">
        <v>45097.220752314817</v>
      </c>
      <c r="G690">
        <v>0</v>
      </c>
      <c r="H690" t="s">
        <v>9</v>
      </c>
    </row>
    <row r="691" spans="1:8">
      <c r="A691" t="s">
        <v>697</v>
      </c>
      <c r="B691">
        <v>97</v>
      </c>
      <c r="C691" s="3">
        <v>0.69</v>
      </c>
      <c r="F691" s="4">
        <v>45098.883067129631</v>
      </c>
      <c r="G691">
        <v>0</v>
      </c>
      <c r="H691" t="s">
        <v>9</v>
      </c>
    </row>
    <row r="692" spans="1:8">
      <c r="A692" t="s">
        <v>698</v>
      </c>
      <c r="B692">
        <v>93</v>
      </c>
      <c r="C692" s="3">
        <v>0.5</v>
      </c>
      <c r="F692" s="4">
        <v>45122.519178240742</v>
      </c>
      <c r="G692">
        <v>0</v>
      </c>
      <c r="H692" t="s">
        <v>9</v>
      </c>
    </row>
    <row r="693" spans="1:8">
      <c r="A693" t="s">
        <v>699</v>
      </c>
      <c r="B693">
        <v>9</v>
      </c>
      <c r="C693" s="3">
        <v>0</v>
      </c>
      <c r="F693" s="4">
        <v>45125.681898148148</v>
      </c>
      <c r="G693">
        <v>0</v>
      </c>
      <c r="H693" t="s">
        <v>9</v>
      </c>
    </row>
    <row r="694" spans="1:8">
      <c r="A694" t="s">
        <v>700</v>
      </c>
      <c r="B694">
        <v>58</v>
      </c>
      <c r="C694" s="3">
        <v>0.42</v>
      </c>
      <c r="F694" s="4">
        <v>45117.789976851855</v>
      </c>
      <c r="G694">
        <v>0</v>
      </c>
      <c r="H694" t="s">
        <v>9</v>
      </c>
    </row>
    <row r="695" spans="1:8">
      <c r="A695" t="s">
        <v>701</v>
      </c>
      <c r="B695">
        <v>100</v>
      </c>
      <c r="C695" s="3">
        <v>0.54</v>
      </c>
      <c r="E695" s="4">
        <v>45100.405381944445</v>
      </c>
      <c r="F695" s="4">
        <v>45100.405393518522</v>
      </c>
      <c r="G695">
        <v>0</v>
      </c>
      <c r="H695" t="s">
        <v>9</v>
      </c>
    </row>
    <row r="696" spans="1:8">
      <c r="A696" t="s">
        <v>702</v>
      </c>
      <c r="B696">
        <v>0</v>
      </c>
      <c r="C696" s="3">
        <v>0</v>
      </c>
      <c r="G696">
        <v>0</v>
      </c>
      <c r="H696" t="s">
        <v>9</v>
      </c>
    </row>
    <row r="697" spans="1:8">
      <c r="A697" t="s">
        <v>703</v>
      </c>
      <c r="B697">
        <v>17</v>
      </c>
      <c r="C697" s="3">
        <v>0.08</v>
      </c>
      <c r="F697" s="4">
        <v>45125.355046296296</v>
      </c>
      <c r="G697">
        <v>0</v>
      </c>
      <c r="H697" t="s">
        <v>9</v>
      </c>
    </row>
    <row r="698" spans="1:8">
      <c r="A698" t="s">
        <v>704</v>
      </c>
      <c r="B698">
        <v>50</v>
      </c>
      <c r="C698" s="3">
        <v>0.53</v>
      </c>
      <c r="F698" s="4">
        <v>45110.354432870372</v>
      </c>
      <c r="G698">
        <v>0</v>
      </c>
      <c r="H698" t="s">
        <v>9</v>
      </c>
    </row>
    <row r="699" spans="1:8">
      <c r="A699" t="s">
        <v>705</v>
      </c>
      <c r="B699">
        <v>8</v>
      </c>
      <c r="C699" s="3">
        <v>0</v>
      </c>
      <c r="F699" s="4">
        <v>45119.671863425923</v>
      </c>
      <c r="G699">
        <v>0</v>
      </c>
      <c r="H699" t="s">
        <v>9</v>
      </c>
    </row>
    <row r="700" spans="1:8">
      <c r="A700" t="s">
        <v>706</v>
      </c>
      <c r="B700">
        <v>0</v>
      </c>
      <c r="C700" s="3">
        <v>0</v>
      </c>
      <c r="G700">
        <v>0</v>
      </c>
      <c r="H700" t="s">
        <v>9</v>
      </c>
    </row>
    <row r="701" spans="1:8">
      <c r="A701" t="s">
        <v>707</v>
      </c>
      <c r="B701">
        <v>8</v>
      </c>
      <c r="C701" s="3">
        <v>0</v>
      </c>
      <c r="F701" s="4">
        <v>45111.506712962961</v>
      </c>
      <c r="G701">
        <v>0</v>
      </c>
      <c r="H701" t="s">
        <v>9</v>
      </c>
    </row>
    <row r="702" spans="1:8">
      <c r="A702" t="s">
        <v>708</v>
      </c>
      <c r="B702">
        <v>0</v>
      </c>
      <c r="C702" s="3">
        <v>0</v>
      </c>
      <c r="G702">
        <v>0</v>
      </c>
      <c r="H702" t="s">
        <v>9</v>
      </c>
    </row>
    <row r="703" spans="1:8">
      <c r="A703" t="s">
        <v>709</v>
      </c>
      <c r="B703">
        <v>61</v>
      </c>
      <c r="C703" s="3">
        <v>0.53</v>
      </c>
      <c r="F703" s="4">
        <v>45120.524537037039</v>
      </c>
      <c r="G703">
        <v>0</v>
      </c>
      <c r="H703" t="s">
        <v>9</v>
      </c>
    </row>
    <row r="704" spans="1:8">
      <c r="A704" t="s">
        <v>710</v>
      </c>
      <c r="B704">
        <v>9</v>
      </c>
      <c r="C704" s="3">
        <v>0</v>
      </c>
      <c r="F704" s="4">
        <v>45125.616990740738</v>
      </c>
      <c r="G704">
        <v>0</v>
      </c>
      <c r="H704" t="s">
        <v>9</v>
      </c>
    </row>
    <row r="705" spans="1:8">
      <c r="A705" t="s">
        <v>711</v>
      </c>
      <c r="B705">
        <v>98</v>
      </c>
      <c r="C705" s="3">
        <v>0.59</v>
      </c>
      <c r="F705" s="4">
        <v>45128.467881944445</v>
      </c>
      <c r="G705">
        <v>0</v>
      </c>
      <c r="H705" t="s">
        <v>9</v>
      </c>
    </row>
    <row r="706" spans="1:8">
      <c r="A706" t="s">
        <v>712</v>
      </c>
      <c r="B706">
        <v>0</v>
      </c>
      <c r="C706" s="3">
        <v>0</v>
      </c>
      <c r="G706">
        <v>0</v>
      </c>
      <c r="H706" t="s">
        <v>9</v>
      </c>
    </row>
    <row r="707" spans="1:8">
      <c r="A707" t="s">
        <v>713</v>
      </c>
      <c r="B707">
        <v>96</v>
      </c>
      <c r="C707" s="3">
        <v>0.51</v>
      </c>
      <c r="F707" s="4">
        <v>45125.479849537034</v>
      </c>
      <c r="G707">
        <v>0</v>
      </c>
      <c r="H707" t="s">
        <v>9</v>
      </c>
    </row>
    <row r="708" spans="1:8">
      <c r="A708" t="s">
        <v>714</v>
      </c>
      <c r="B708">
        <v>96</v>
      </c>
      <c r="C708" s="3">
        <v>0.5</v>
      </c>
      <c r="F708" s="4">
        <v>45122.531145833331</v>
      </c>
      <c r="G708">
        <v>0</v>
      </c>
      <c r="H708" t="s">
        <v>9</v>
      </c>
    </row>
    <row r="709" spans="1:8">
      <c r="A709" t="s">
        <v>715</v>
      </c>
      <c r="B709">
        <v>8</v>
      </c>
      <c r="C709" s="3">
        <v>0</v>
      </c>
      <c r="F709" s="4">
        <v>45093.098564814813</v>
      </c>
      <c r="G709">
        <v>0</v>
      </c>
      <c r="H709" t="s">
        <v>9</v>
      </c>
    </row>
    <row r="710" spans="1:8">
      <c r="A710" t="s">
        <v>716</v>
      </c>
      <c r="B710">
        <v>91</v>
      </c>
      <c r="C710" s="3">
        <v>0.47</v>
      </c>
      <c r="F710" s="4">
        <v>45121.635162037041</v>
      </c>
      <c r="G710">
        <v>0</v>
      </c>
      <c r="H710" t="s">
        <v>9</v>
      </c>
    </row>
    <row r="711" spans="1:8">
      <c r="A711" t="s">
        <v>717</v>
      </c>
      <c r="B711">
        <v>0</v>
      </c>
      <c r="C711" s="3">
        <v>0</v>
      </c>
      <c r="G711">
        <v>0</v>
      </c>
      <c r="H711" t="s">
        <v>9</v>
      </c>
    </row>
    <row r="712" spans="1:8">
      <c r="A712" t="s">
        <v>718</v>
      </c>
      <c r="B712">
        <v>9</v>
      </c>
      <c r="C712" s="3">
        <v>0</v>
      </c>
      <c r="F712" s="4">
        <v>45127.68476851852</v>
      </c>
      <c r="G712">
        <v>0</v>
      </c>
      <c r="H712" t="s">
        <v>9</v>
      </c>
    </row>
    <row r="713" spans="1:8">
      <c r="A713" t="s">
        <v>719</v>
      </c>
      <c r="B713">
        <v>9</v>
      </c>
      <c r="C713" s="3">
        <v>0</v>
      </c>
      <c r="F713" s="4">
        <v>45092.007048611114</v>
      </c>
      <c r="G713">
        <v>0</v>
      </c>
      <c r="H713" t="s">
        <v>9</v>
      </c>
    </row>
    <row r="714" spans="1:8">
      <c r="A714" t="s">
        <v>720</v>
      </c>
      <c r="B714">
        <v>13</v>
      </c>
      <c r="C714" s="3">
        <v>0.04</v>
      </c>
      <c r="F714" s="4">
        <v>45118.862858796296</v>
      </c>
      <c r="G714">
        <v>0</v>
      </c>
      <c r="H714" t="s">
        <v>9</v>
      </c>
    </row>
    <row r="715" spans="1:8">
      <c r="A715" t="s">
        <v>721</v>
      </c>
      <c r="B715">
        <v>16</v>
      </c>
      <c r="C715" s="3">
        <v>0.15</v>
      </c>
      <c r="F715" s="4">
        <v>45093.095000000001</v>
      </c>
      <c r="G715">
        <v>0</v>
      </c>
      <c r="H715" t="s">
        <v>9</v>
      </c>
    </row>
    <row r="716" spans="1:8">
      <c r="A716" t="s">
        <v>722</v>
      </c>
      <c r="B716">
        <v>38</v>
      </c>
      <c r="C716" s="3">
        <v>0.52</v>
      </c>
      <c r="F716" s="4">
        <v>45126.864340277774</v>
      </c>
      <c r="G716">
        <v>0</v>
      </c>
      <c r="H716" t="s">
        <v>9</v>
      </c>
    </row>
    <row r="717" spans="1:8">
      <c r="A717" t="s">
        <v>723</v>
      </c>
      <c r="B717">
        <v>0</v>
      </c>
      <c r="C717" s="3">
        <v>0</v>
      </c>
      <c r="G717">
        <v>0</v>
      </c>
      <c r="H717" t="s">
        <v>9</v>
      </c>
    </row>
    <row r="718" spans="1:8">
      <c r="A718" t="s">
        <v>724</v>
      </c>
      <c r="B718">
        <v>94</v>
      </c>
      <c r="C718" s="3">
        <v>0.56999999999999995</v>
      </c>
      <c r="F718" s="4">
        <v>45126.750567129631</v>
      </c>
      <c r="G718">
        <v>0</v>
      </c>
      <c r="H718" t="s">
        <v>9</v>
      </c>
    </row>
    <row r="719" spans="1:8">
      <c r="A719" t="s">
        <v>725</v>
      </c>
      <c r="B719">
        <v>90</v>
      </c>
      <c r="C719" s="3">
        <v>0.57999999999999996</v>
      </c>
      <c r="F719" s="4">
        <v>45125.73609953704</v>
      </c>
      <c r="G719">
        <v>0</v>
      </c>
      <c r="H719" t="s">
        <v>9</v>
      </c>
    </row>
    <row r="720" spans="1:8">
      <c r="A720" t="s">
        <v>726</v>
      </c>
      <c r="B720">
        <v>53</v>
      </c>
      <c r="C720" s="3">
        <v>0.37</v>
      </c>
      <c r="F720" s="4">
        <v>45104.940625000003</v>
      </c>
      <c r="G720">
        <v>0</v>
      </c>
      <c r="H720" t="s">
        <v>9</v>
      </c>
    </row>
    <row r="721" spans="1:8">
      <c r="A721" t="s">
        <v>727</v>
      </c>
      <c r="B721">
        <v>0</v>
      </c>
      <c r="C721" s="3">
        <v>0</v>
      </c>
      <c r="G721">
        <v>0</v>
      </c>
      <c r="H721" t="s">
        <v>9</v>
      </c>
    </row>
    <row r="722" spans="1:8">
      <c r="A722" t="s">
        <v>728</v>
      </c>
      <c r="B722">
        <v>48</v>
      </c>
      <c r="C722" s="3">
        <v>0.17</v>
      </c>
      <c r="F722" s="4">
        <v>45128.568761574075</v>
      </c>
      <c r="G722">
        <v>0</v>
      </c>
      <c r="H722" t="s">
        <v>9</v>
      </c>
    </row>
    <row r="723" spans="1:8">
      <c r="A723" t="s">
        <v>729</v>
      </c>
      <c r="B723">
        <v>9</v>
      </c>
      <c r="C723" s="3">
        <v>0</v>
      </c>
      <c r="F723" s="4">
        <v>45125.791689814818</v>
      </c>
      <c r="G723">
        <v>0</v>
      </c>
      <c r="H723" t="s">
        <v>9</v>
      </c>
    </row>
    <row r="724" spans="1:8">
      <c r="A724" t="s">
        <v>730</v>
      </c>
      <c r="B724">
        <v>16</v>
      </c>
      <c r="C724" s="3">
        <v>0.08</v>
      </c>
      <c r="F724" s="4">
        <v>45110.567696759259</v>
      </c>
      <c r="G724">
        <v>0</v>
      </c>
      <c r="H724" t="s">
        <v>9</v>
      </c>
    </row>
    <row r="725" spans="1:8">
      <c r="A725" t="s">
        <v>731</v>
      </c>
      <c r="B725">
        <v>78</v>
      </c>
      <c r="C725" s="3">
        <v>0.37</v>
      </c>
      <c r="F725" s="4">
        <v>45122.559178240743</v>
      </c>
      <c r="G725">
        <v>0</v>
      </c>
      <c r="H725" t="s">
        <v>9</v>
      </c>
    </row>
    <row r="726" spans="1:8">
      <c r="A726" t="s">
        <v>732</v>
      </c>
      <c r="B726">
        <v>33</v>
      </c>
      <c r="C726" s="3">
        <v>0.16</v>
      </c>
      <c r="F726" s="4">
        <v>45110.037743055553</v>
      </c>
      <c r="G726">
        <v>0</v>
      </c>
      <c r="H726" t="s">
        <v>9</v>
      </c>
    </row>
    <row r="727" spans="1:8">
      <c r="A727" t="s">
        <v>733</v>
      </c>
      <c r="B727">
        <v>44</v>
      </c>
      <c r="C727" s="3">
        <v>0.13</v>
      </c>
      <c r="F727" s="4">
        <v>45112.327615740738</v>
      </c>
      <c r="G727">
        <v>0</v>
      </c>
      <c r="H727" t="s">
        <v>9</v>
      </c>
    </row>
    <row r="728" spans="1:8">
      <c r="A728" t="s">
        <v>734</v>
      </c>
      <c r="B728">
        <v>95</v>
      </c>
      <c r="C728" s="3">
        <v>0.65</v>
      </c>
      <c r="F728" s="4">
        <v>45096.431446759256</v>
      </c>
      <c r="G728">
        <v>0</v>
      </c>
      <c r="H728" t="s">
        <v>9</v>
      </c>
    </row>
    <row r="729" spans="1:8">
      <c r="A729" t="s">
        <v>735</v>
      </c>
      <c r="B729">
        <v>82</v>
      </c>
      <c r="C729" s="3">
        <v>0.56999999999999995</v>
      </c>
      <c r="F729" s="4">
        <v>45126.369733796295</v>
      </c>
      <c r="G729">
        <v>0</v>
      </c>
      <c r="H729" t="s">
        <v>9</v>
      </c>
    </row>
    <row r="730" spans="1:8">
      <c r="A730" t="s">
        <v>736</v>
      </c>
      <c r="B730">
        <v>8</v>
      </c>
      <c r="C730" s="3">
        <v>0</v>
      </c>
      <c r="F730" s="4">
        <v>45091.514675925922</v>
      </c>
      <c r="G730">
        <v>0</v>
      </c>
      <c r="H730" t="s">
        <v>9</v>
      </c>
    </row>
    <row r="731" spans="1:8">
      <c r="A731" t="s">
        <v>737</v>
      </c>
      <c r="B731">
        <v>9</v>
      </c>
      <c r="C731" s="3">
        <v>0</v>
      </c>
      <c r="F731" s="4">
        <v>45102.984953703701</v>
      </c>
      <c r="G731">
        <v>0</v>
      </c>
      <c r="H731" t="s">
        <v>9</v>
      </c>
    </row>
    <row r="732" spans="1:8">
      <c r="A732" t="s">
        <v>738</v>
      </c>
      <c r="B732">
        <v>44</v>
      </c>
      <c r="C732" s="3">
        <v>0.27</v>
      </c>
      <c r="F732" s="4">
        <v>45127.926412037035</v>
      </c>
      <c r="G732">
        <v>0</v>
      </c>
      <c r="H732" t="s">
        <v>9</v>
      </c>
    </row>
    <row r="733" spans="1:8">
      <c r="A733" t="s">
        <v>739</v>
      </c>
      <c r="B733">
        <v>31</v>
      </c>
      <c r="C733" s="3">
        <v>0.31</v>
      </c>
      <c r="F733" s="4">
        <v>45113.392129629632</v>
      </c>
      <c r="G733">
        <v>0</v>
      </c>
      <c r="H733" t="s">
        <v>9</v>
      </c>
    </row>
    <row r="734" spans="1:8">
      <c r="A734" t="s">
        <v>740</v>
      </c>
      <c r="B734">
        <v>16</v>
      </c>
      <c r="C734" s="3">
        <v>0.03</v>
      </c>
      <c r="F734" s="4">
        <v>45120.535937499997</v>
      </c>
      <c r="G734">
        <v>0</v>
      </c>
      <c r="H734" t="s">
        <v>9</v>
      </c>
    </row>
    <row r="735" spans="1:8">
      <c r="A735" t="s">
        <v>741</v>
      </c>
      <c r="B735">
        <v>0</v>
      </c>
      <c r="C735" s="3">
        <v>0</v>
      </c>
      <c r="G735">
        <v>0</v>
      </c>
      <c r="H735" t="s">
        <v>9</v>
      </c>
    </row>
    <row r="736" spans="1:8">
      <c r="A736" t="s">
        <v>742</v>
      </c>
      <c r="B736">
        <v>25</v>
      </c>
      <c r="C736" s="3">
        <v>0.27</v>
      </c>
      <c r="F736" s="4">
        <v>45106.335219907407</v>
      </c>
      <c r="G736">
        <v>0</v>
      </c>
      <c r="H736" t="s">
        <v>9</v>
      </c>
    </row>
    <row r="737" spans="1:8">
      <c r="A737" t="s">
        <v>743</v>
      </c>
      <c r="B737">
        <v>100</v>
      </c>
      <c r="C737" s="3">
        <v>0.55000000000000004</v>
      </c>
      <c r="E737" s="4">
        <v>45104.840092592596</v>
      </c>
      <c r="F737" s="4">
        <v>45104.840104166666</v>
      </c>
      <c r="G737">
        <v>0</v>
      </c>
      <c r="H737" t="s">
        <v>9</v>
      </c>
    </row>
    <row r="738" spans="1:8">
      <c r="A738" t="s">
        <v>744</v>
      </c>
      <c r="B738">
        <v>63</v>
      </c>
      <c r="C738" s="3">
        <v>0.38</v>
      </c>
      <c r="F738" s="4">
        <v>45127.632418981484</v>
      </c>
      <c r="G738">
        <v>0</v>
      </c>
      <c r="H738" t="s">
        <v>9</v>
      </c>
    </row>
    <row r="739" spans="1:8">
      <c r="A739" t="s">
        <v>745</v>
      </c>
      <c r="B739">
        <v>0</v>
      </c>
      <c r="C739" s="3">
        <v>0</v>
      </c>
      <c r="G739">
        <v>0</v>
      </c>
      <c r="H739" t="s">
        <v>9</v>
      </c>
    </row>
    <row r="740" spans="1:8">
      <c r="A740" t="s">
        <v>746</v>
      </c>
      <c r="B740">
        <v>56</v>
      </c>
      <c r="C740" s="3">
        <v>0.23</v>
      </c>
      <c r="F740" s="4">
        <v>45119.668194444443</v>
      </c>
      <c r="G740">
        <v>0</v>
      </c>
      <c r="H740" t="s">
        <v>9</v>
      </c>
    </row>
    <row r="741" spans="1:8">
      <c r="A741" t="s">
        <v>747</v>
      </c>
      <c r="B741">
        <v>0</v>
      </c>
      <c r="C741" s="3">
        <v>0</v>
      </c>
      <c r="G741">
        <v>0</v>
      </c>
      <c r="H741" t="s">
        <v>9</v>
      </c>
    </row>
    <row r="742" spans="1:8">
      <c r="A742" t="s">
        <v>748</v>
      </c>
      <c r="B742">
        <v>82</v>
      </c>
      <c r="C742" s="3">
        <v>0.28999999999999998</v>
      </c>
      <c r="F742" s="4">
        <v>45110.352650462963</v>
      </c>
      <c r="G742">
        <v>0</v>
      </c>
      <c r="H742" t="s">
        <v>9</v>
      </c>
    </row>
    <row r="743" spans="1:8">
      <c r="A743" t="s">
        <v>749</v>
      </c>
      <c r="B743">
        <v>28</v>
      </c>
      <c r="C743" s="3">
        <v>0.16</v>
      </c>
      <c r="F743" s="4">
        <v>45127.626180555555</v>
      </c>
      <c r="G743">
        <v>0</v>
      </c>
      <c r="H743" t="s">
        <v>9</v>
      </c>
    </row>
    <row r="744" spans="1:8">
      <c r="A744" t="s">
        <v>750</v>
      </c>
      <c r="B744">
        <v>61</v>
      </c>
      <c r="C744" s="3">
        <v>0.57999999999999996</v>
      </c>
      <c r="F744" s="4">
        <v>45092.712893518517</v>
      </c>
      <c r="G744">
        <v>0</v>
      </c>
      <c r="H744" t="s">
        <v>9</v>
      </c>
    </row>
    <row r="745" spans="1:8">
      <c r="A745" t="s">
        <v>751</v>
      </c>
      <c r="B745">
        <v>100</v>
      </c>
      <c r="C745" s="3">
        <v>0.66</v>
      </c>
      <c r="E745" s="4">
        <v>45128.36383101852</v>
      </c>
      <c r="F745" s="4">
        <v>45128.363842592589</v>
      </c>
      <c r="G745">
        <v>0</v>
      </c>
      <c r="H745" t="s">
        <v>9</v>
      </c>
    </row>
    <row r="746" spans="1:8">
      <c r="A746" t="s">
        <v>752</v>
      </c>
      <c r="B746">
        <v>24</v>
      </c>
      <c r="C746" s="3">
        <v>0.21</v>
      </c>
      <c r="F746" s="4">
        <v>45111.335636574076</v>
      </c>
      <c r="G746">
        <v>0</v>
      </c>
      <c r="H746" t="s">
        <v>9</v>
      </c>
    </row>
    <row r="747" spans="1:8">
      <c r="A747" t="s">
        <v>753</v>
      </c>
      <c r="B747">
        <v>96</v>
      </c>
      <c r="C747" s="3">
        <v>0.56000000000000005</v>
      </c>
      <c r="F747" s="4">
        <v>45126.336817129632</v>
      </c>
      <c r="G747">
        <v>0</v>
      </c>
      <c r="H747" t="s">
        <v>9</v>
      </c>
    </row>
    <row r="748" spans="1:8">
      <c r="A748" t="s">
        <v>754</v>
      </c>
      <c r="B748">
        <v>8</v>
      </c>
      <c r="C748" s="3">
        <v>0</v>
      </c>
      <c r="F748" s="4">
        <v>45098.401192129626</v>
      </c>
      <c r="G748">
        <v>0</v>
      </c>
      <c r="H748" t="s">
        <v>9</v>
      </c>
    </row>
    <row r="749" spans="1:8">
      <c r="A749" t="s">
        <v>755</v>
      </c>
      <c r="B749">
        <v>9</v>
      </c>
      <c r="C749" s="3">
        <v>0</v>
      </c>
      <c r="F749" s="4">
        <v>45126.347349537034</v>
      </c>
      <c r="G749">
        <v>0</v>
      </c>
      <c r="H749" t="s">
        <v>9</v>
      </c>
    </row>
    <row r="750" spans="1:8">
      <c r="A750" t="s">
        <v>756</v>
      </c>
      <c r="B750">
        <v>90</v>
      </c>
      <c r="C750" s="3">
        <v>0.39</v>
      </c>
      <c r="F750" s="4">
        <v>45124.696689814817</v>
      </c>
      <c r="G750">
        <v>0</v>
      </c>
      <c r="H750" t="s">
        <v>9</v>
      </c>
    </row>
    <row r="751" spans="1:8">
      <c r="A751" t="s">
        <v>757</v>
      </c>
      <c r="B751">
        <v>98</v>
      </c>
      <c r="C751" s="3">
        <v>0.62</v>
      </c>
      <c r="F751" s="4">
        <v>45127.271203703705</v>
      </c>
      <c r="G751">
        <v>0</v>
      </c>
      <c r="H751" t="s">
        <v>9</v>
      </c>
    </row>
    <row r="752" spans="1:8">
      <c r="A752" t="s">
        <v>758</v>
      </c>
      <c r="B752">
        <v>78</v>
      </c>
      <c r="C752" s="3">
        <v>0.35</v>
      </c>
      <c r="F752" s="4">
        <v>45098.311620370368</v>
      </c>
      <c r="G752">
        <v>0</v>
      </c>
      <c r="H752" t="s">
        <v>9</v>
      </c>
    </row>
    <row r="753" spans="1:8">
      <c r="A753" t="s">
        <v>759</v>
      </c>
      <c r="B753">
        <v>87</v>
      </c>
      <c r="C753" s="3">
        <v>0.64</v>
      </c>
      <c r="F753" s="4">
        <v>45125.426817129628</v>
      </c>
      <c r="G753">
        <v>0</v>
      </c>
      <c r="H753" t="s">
        <v>9</v>
      </c>
    </row>
    <row r="754" spans="1:8">
      <c r="A754" t="s">
        <v>760</v>
      </c>
      <c r="B754">
        <v>9</v>
      </c>
      <c r="C754" s="3">
        <v>0</v>
      </c>
      <c r="F754" s="4">
        <v>45127.592638888891</v>
      </c>
      <c r="G754">
        <v>0</v>
      </c>
      <c r="H754" t="s">
        <v>9</v>
      </c>
    </row>
    <row r="755" spans="1:8">
      <c r="A755" t="s">
        <v>761</v>
      </c>
      <c r="B755">
        <v>98</v>
      </c>
      <c r="C755" s="3">
        <v>0.52</v>
      </c>
      <c r="F755" s="4">
        <v>45129.601145833331</v>
      </c>
      <c r="G755">
        <v>0</v>
      </c>
      <c r="H755" t="s">
        <v>9</v>
      </c>
    </row>
    <row r="756" spans="1:8">
      <c r="A756" t="s">
        <v>762</v>
      </c>
      <c r="B756">
        <v>8</v>
      </c>
      <c r="C756" s="3">
        <v>0</v>
      </c>
      <c r="F756" s="4">
        <v>45112.414699074077</v>
      </c>
      <c r="G756">
        <v>0</v>
      </c>
      <c r="H756" t="s">
        <v>9</v>
      </c>
    </row>
    <row r="757" spans="1:8">
      <c r="A757" t="s">
        <v>763</v>
      </c>
      <c r="B757">
        <v>25</v>
      </c>
      <c r="C757" s="3">
        <v>0.09</v>
      </c>
      <c r="F757" s="4">
        <v>45127.514849537038</v>
      </c>
      <c r="G757">
        <v>0</v>
      </c>
      <c r="H757" t="s">
        <v>9</v>
      </c>
    </row>
    <row r="758" spans="1:8">
      <c r="A758" t="s">
        <v>764</v>
      </c>
      <c r="B758">
        <v>26</v>
      </c>
      <c r="C758" s="3">
        <v>0.24</v>
      </c>
      <c r="F758" s="4">
        <v>45120.705069444448</v>
      </c>
      <c r="G758">
        <v>0</v>
      </c>
      <c r="H758" t="s">
        <v>9</v>
      </c>
    </row>
    <row r="759" spans="1:8">
      <c r="A759" t="s">
        <v>765</v>
      </c>
      <c r="B759">
        <v>98</v>
      </c>
      <c r="C759" s="3">
        <v>0.54</v>
      </c>
      <c r="F759" s="4">
        <v>45126.752465277779</v>
      </c>
      <c r="G759">
        <v>0</v>
      </c>
      <c r="H759" t="s">
        <v>9</v>
      </c>
    </row>
    <row r="760" spans="1:8">
      <c r="A760" t="s">
        <v>766</v>
      </c>
      <c r="B760">
        <v>77</v>
      </c>
      <c r="C760" s="3">
        <v>0.51</v>
      </c>
      <c r="F760" s="4">
        <v>45127.59103009259</v>
      </c>
      <c r="G760">
        <v>0</v>
      </c>
      <c r="H760" t="s">
        <v>9</v>
      </c>
    </row>
    <row r="761" spans="1:8">
      <c r="A761" t="s">
        <v>767</v>
      </c>
      <c r="B761">
        <v>35</v>
      </c>
      <c r="C761" s="3">
        <v>0.33</v>
      </c>
      <c r="F761" s="4">
        <v>45106.353877314818</v>
      </c>
      <c r="G761">
        <v>0</v>
      </c>
      <c r="H761" t="s">
        <v>9</v>
      </c>
    </row>
    <row r="762" spans="1:8">
      <c r="A762" t="s">
        <v>768</v>
      </c>
      <c r="B762">
        <v>89</v>
      </c>
      <c r="C762" s="3">
        <v>0.34</v>
      </c>
      <c r="F762" s="4">
        <v>45122.53943287037</v>
      </c>
      <c r="G762">
        <v>0</v>
      </c>
      <c r="H762" t="s">
        <v>9</v>
      </c>
    </row>
    <row r="763" spans="1:8">
      <c r="A763" t="s">
        <v>769</v>
      </c>
      <c r="B763">
        <v>0</v>
      </c>
      <c r="C763" s="3">
        <v>0</v>
      </c>
      <c r="G763">
        <v>0</v>
      </c>
      <c r="H763" t="s">
        <v>9</v>
      </c>
    </row>
    <row r="764" spans="1:8">
      <c r="A764" t="s">
        <v>770</v>
      </c>
      <c r="B764">
        <v>8</v>
      </c>
      <c r="C764" s="3">
        <v>0</v>
      </c>
      <c r="F764" s="4">
        <v>45097.612604166665</v>
      </c>
      <c r="G764">
        <v>0</v>
      </c>
      <c r="H764" t="s">
        <v>9</v>
      </c>
    </row>
    <row r="765" spans="1:8">
      <c r="A765" t="s">
        <v>771</v>
      </c>
      <c r="B765">
        <v>93</v>
      </c>
      <c r="C765" s="3">
        <v>0.38</v>
      </c>
      <c r="F765" s="4">
        <v>45127.856226851851</v>
      </c>
      <c r="G765">
        <v>0</v>
      </c>
      <c r="H765" t="s">
        <v>9</v>
      </c>
    </row>
    <row r="766" spans="1:8">
      <c r="A766" t="s">
        <v>772</v>
      </c>
      <c r="B766">
        <v>39</v>
      </c>
      <c r="C766" s="3">
        <v>0.56000000000000005</v>
      </c>
      <c r="F766" s="4">
        <v>45126.401736111111</v>
      </c>
      <c r="G766">
        <v>0</v>
      </c>
      <c r="H766" t="s">
        <v>9</v>
      </c>
    </row>
    <row r="767" spans="1:8">
      <c r="A767" t="s">
        <v>773</v>
      </c>
      <c r="B767">
        <v>67</v>
      </c>
      <c r="C767" s="3">
        <v>0.61</v>
      </c>
      <c r="F767" s="4">
        <v>45105.541412037041</v>
      </c>
      <c r="G767">
        <v>0</v>
      </c>
      <c r="H767" t="s">
        <v>9</v>
      </c>
    </row>
    <row r="768" spans="1:8">
      <c r="A768" t="s">
        <v>774</v>
      </c>
      <c r="B768">
        <v>0</v>
      </c>
      <c r="C768" s="3">
        <v>0</v>
      </c>
      <c r="G768">
        <v>0</v>
      </c>
      <c r="H768" t="s">
        <v>9</v>
      </c>
    </row>
    <row r="769" spans="1:8">
      <c r="A769" t="s">
        <v>775</v>
      </c>
      <c r="B769">
        <v>86</v>
      </c>
      <c r="C769" s="3">
        <v>0.41</v>
      </c>
      <c r="F769" s="4">
        <v>45124.540219907409</v>
      </c>
      <c r="G769">
        <v>0</v>
      </c>
      <c r="H769" t="s">
        <v>9</v>
      </c>
    </row>
    <row r="770" spans="1:8">
      <c r="A770" t="s">
        <v>776</v>
      </c>
      <c r="B770">
        <v>81</v>
      </c>
      <c r="C770" s="3">
        <v>0.56999999999999995</v>
      </c>
      <c r="F770" s="4">
        <v>45124.454641203702</v>
      </c>
      <c r="G770">
        <v>0</v>
      </c>
      <c r="H770" t="s">
        <v>9</v>
      </c>
    </row>
    <row r="771" spans="1:8">
      <c r="A771" t="s">
        <v>777</v>
      </c>
      <c r="B771">
        <v>92</v>
      </c>
      <c r="C771" s="3">
        <v>0.4</v>
      </c>
      <c r="F771" s="4">
        <v>45098.587916666664</v>
      </c>
      <c r="G771">
        <v>0</v>
      </c>
      <c r="H771" t="s">
        <v>9</v>
      </c>
    </row>
    <row r="772" spans="1:8">
      <c r="A772" t="s">
        <v>778</v>
      </c>
      <c r="B772">
        <v>8</v>
      </c>
      <c r="C772" s="3">
        <v>0</v>
      </c>
      <c r="F772" s="4">
        <v>45091.407071759262</v>
      </c>
      <c r="G772">
        <v>0</v>
      </c>
      <c r="H772" t="s">
        <v>9</v>
      </c>
    </row>
    <row r="773" spans="1:8">
      <c r="A773" t="s">
        <v>779</v>
      </c>
      <c r="B773">
        <v>9</v>
      </c>
      <c r="C773" s="3">
        <v>0</v>
      </c>
      <c r="F773" s="4">
        <v>45124.408009259256</v>
      </c>
      <c r="G773">
        <v>0</v>
      </c>
      <c r="H773" t="s">
        <v>9</v>
      </c>
    </row>
    <row r="774" spans="1:8">
      <c r="A774" t="s">
        <v>780</v>
      </c>
      <c r="B774">
        <v>25</v>
      </c>
      <c r="C774" s="3">
        <v>0.19</v>
      </c>
      <c r="F774" s="4">
        <v>45113.514976851853</v>
      </c>
      <c r="G774">
        <v>0</v>
      </c>
      <c r="H774" t="s">
        <v>9</v>
      </c>
    </row>
    <row r="775" spans="1:8">
      <c r="A775" t="s">
        <v>781</v>
      </c>
      <c r="B775">
        <v>98</v>
      </c>
      <c r="C775" s="3">
        <v>0.56000000000000005</v>
      </c>
      <c r="F775" s="4">
        <v>45121.326886574076</v>
      </c>
      <c r="G775">
        <v>0</v>
      </c>
      <c r="H775" t="s">
        <v>9</v>
      </c>
    </row>
    <row r="776" spans="1:8">
      <c r="A776" t="s">
        <v>782</v>
      </c>
      <c r="B776">
        <v>100</v>
      </c>
      <c r="C776" s="3">
        <v>0.63</v>
      </c>
      <c r="E776" s="4">
        <v>45098.446400462963</v>
      </c>
      <c r="F776" s="4">
        <v>45098.446400462963</v>
      </c>
      <c r="G776">
        <v>0</v>
      </c>
      <c r="H776" t="s">
        <v>9</v>
      </c>
    </row>
    <row r="777" spans="1:8">
      <c r="A777" t="s">
        <v>783</v>
      </c>
      <c r="B777">
        <v>18</v>
      </c>
      <c r="C777" s="3">
        <v>0.11</v>
      </c>
      <c r="F777" s="4">
        <v>45126.490034722221</v>
      </c>
      <c r="G777">
        <v>0</v>
      </c>
      <c r="H777" t="s">
        <v>9</v>
      </c>
    </row>
    <row r="778" spans="1:8">
      <c r="A778" t="s">
        <v>784</v>
      </c>
      <c r="B778">
        <v>23</v>
      </c>
      <c r="C778" s="3">
        <v>0.23</v>
      </c>
      <c r="F778" s="4">
        <v>45121.908437500002</v>
      </c>
      <c r="G778">
        <v>0</v>
      </c>
      <c r="H778" t="s">
        <v>9</v>
      </c>
    </row>
    <row r="779" spans="1:8">
      <c r="A779" t="s">
        <v>785</v>
      </c>
      <c r="B779">
        <v>89</v>
      </c>
      <c r="C779" s="3">
        <v>0.47</v>
      </c>
      <c r="F779" s="4">
        <v>45127.700937499998</v>
      </c>
      <c r="G779">
        <v>0</v>
      </c>
      <c r="H779" t="s">
        <v>9</v>
      </c>
    </row>
    <row r="780" spans="1:8">
      <c r="A780" t="s">
        <v>786</v>
      </c>
      <c r="B780">
        <v>24</v>
      </c>
      <c r="C780" s="3">
        <v>0.14000000000000001</v>
      </c>
      <c r="F780" s="4">
        <v>45125.895972222221</v>
      </c>
      <c r="G780">
        <v>0</v>
      </c>
      <c r="H780" t="s">
        <v>9</v>
      </c>
    </row>
    <row r="781" spans="1:8">
      <c r="A781" t="s">
        <v>787</v>
      </c>
      <c r="B781">
        <v>100</v>
      </c>
      <c r="C781" s="3">
        <v>0.49</v>
      </c>
      <c r="E781" s="4">
        <v>45105.673935185187</v>
      </c>
      <c r="F781" s="4">
        <v>45105.673935185187</v>
      </c>
      <c r="G781">
        <v>0</v>
      </c>
      <c r="H781" t="s">
        <v>9</v>
      </c>
    </row>
    <row r="782" spans="1:8">
      <c r="A782" t="s">
        <v>788</v>
      </c>
      <c r="B782">
        <v>88</v>
      </c>
      <c r="C782" s="3">
        <v>0.38</v>
      </c>
      <c r="F782" s="4">
        <v>45127.791435185187</v>
      </c>
      <c r="G782">
        <v>0</v>
      </c>
      <c r="H782" t="s">
        <v>9</v>
      </c>
    </row>
    <row r="783" spans="1:8">
      <c r="A783" t="s">
        <v>789</v>
      </c>
      <c r="B783">
        <v>45</v>
      </c>
      <c r="C783" s="3">
        <v>0.44</v>
      </c>
      <c r="F783" s="4">
        <v>45125.506620370368</v>
      </c>
      <c r="G783">
        <v>0</v>
      </c>
      <c r="H783" t="s">
        <v>9</v>
      </c>
    </row>
    <row r="784" spans="1:8">
      <c r="A784" t="s">
        <v>790</v>
      </c>
      <c r="B784">
        <v>94</v>
      </c>
      <c r="C784" s="3">
        <v>0.44</v>
      </c>
      <c r="F784" s="4">
        <v>45128.354710648149</v>
      </c>
      <c r="G784">
        <v>0</v>
      </c>
      <c r="H784" t="s">
        <v>9</v>
      </c>
    </row>
    <row r="785" spans="1:8">
      <c r="A785" t="s">
        <v>791</v>
      </c>
      <c r="B785">
        <v>31</v>
      </c>
      <c r="C785" s="3">
        <v>0.18</v>
      </c>
      <c r="F785" s="4">
        <v>45124.360868055555</v>
      </c>
      <c r="G785">
        <v>0</v>
      </c>
      <c r="H785" t="s">
        <v>9</v>
      </c>
    </row>
    <row r="786" spans="1:8">
      <c r="A786" t="s">
        <v>792</v>
      </c>
      <c r="B786">
        <v>90</v>
      </c>
      <c r="C786" s="3">
        <v>0.48</v>
      </c>
      <c r="F786" s="4">
        <v>45122.565844907411</v>
      </c>
      <c r="G786">
        <v>0</v>
      </c>
      <c r="H786" t="s">
        <v>9</v>
      </c>
    </row>
    <row r="787" spans="1:8">
      <c r="A787" t="s">
        <v>793</v>
      </c>
      <c r="B787">
        <v>38</v>
      </c>
      <c r="C787" s="3">
        <v>0.19</v>
      </c>
      <c r="F787" s="4">
        <v>45119.650891203702</v>
      </c>
      <c r="G787">
        <v>0</v>
      </c>
      <c r="H787" t="s">
        <v>9</v>
      </c>
    </row>
    <row r="788" spans="1:8">
      <c r="A788" t="s">
        <v>794</v>
      </c>
      <c r="B788">
        <v>80</v>
      </c>
      <c r="C788" s="3">
        <v>0.34</v>
      </c>
      <c r="F788" s="4">
        <v>45127.283182870371</v>
      </c>
      <c r="G788">
        <v>0</v>
      </c>
      <c r="H788" t="s">
        <v>9</v>
      </c>
    </row>
    <row r="789" spans="1:8">
      <c r="A789" t="s">
        <v>795</v>
      </c>
      <c r="B789">
        <v>28</v>
      </c>
      <c r="C789" s="3">
        <v>0.13</v>
      </c>
      <c r="F789" s="4">
        <v>45091.744016203702</v>
      </c>
      <c r="G789">
        <v>0</v>
      </c>
      <c r="H789" t="s">
        <v>9</v>
      </c>
    </row>
    <row r="790" spans="1:8">
      <c r="A790" t="s">
        <v>796</v>
      </c>
      <c r="B790">
        <v>30</v>
      </c>
      <c r="C790" s="3">
        <v>0.52</v>
      </c>
      <c r="F790" s="4">
        <v>45127.610046296293</v>
      </c>
      <c r="G790">
        <v>0</v>
      </c>
      <c r="H790" t="s">
        <v>9</v>
      </c>
    </row>
    <row r="791" spans="1:8">
      <c r="A791" t="s">
        <v>797</v>
      </c>
      <c r="B791">
        <v>8</v>
      </c>
      <c r="C791" s="3">
        <v>0</v>
      </c>
      <c r="F791" s="4">
        <v>45103.617164351854</v>
      </c>
      <c r="G791">
        <v>0</v>
      </c>
      <c r="H791" t="s">
        <v>9</v>
      </c>
    </row>
    <row r="792" spans="1:8">
      <c r="A792" t="s">
        <v>798</v>
      </c>
      <c r="B792">
        <v>85</v>
      </c>
      <c r="C792" s="3">
        <v>0.4</v>
      </c>
      <c r="F792" s="4">
        <v>45126.630266203705</v>
      </c>
      <c r="G792">
        <v>0</v>
      </c>
      <c r="H792" t="s">
        <v>9</v>
      </c>
    </row>
    <row r="793" spans="1:8">
      <c r="A793" t="s">
        <v>799</v>
      </c>
      <c r="B793">
        <v>98</v>
      </c>
      <c r="C793" s="3">
        <v>0.72</v>
      </c>
      <c r="F793" s="4">
        <v>45124.599652777775</v>
      </c>
      <c r="G793">
        <v>0</v>
      </c>
      <c r="H793" t="s">
        <v>9</v>
      </c>
    </row>
    <row r="794" spans="1:8">
      <c r="A794" t="s">
        <v>800</v>
      </c>
      <c r="B794">
        <v>61</v>
      </c>
      <c r="C794" s="3">
        <v>0.19</v>
      </c>
      <c r="F794" s="4">
        <v>45128.634120370371</v>
      </c>
      <c r="G794">
        <v>0</v>
      </c>
      <c r="H794" t="s">
        <v>9</v>
      </c>
    </row>
    <row r="795" spans="1:8">
      <c r="A795" t="s">
        <v>801</v>
      </c>
      <c r="B795">
        <v>98</v>
      </c>
      <c r="C795" s="3">
        <v>0.56000000000000005</v>
      </c>
      <c r="F795" s="4">
        <v>45124.537615740737</v>
      </c>
      <c r="G795">
        <v>0</v>
      </c>
      <c r="H795" t="s">
        <v>9</v>
      </c>
    </row>
    <row r="796" spans="1:8">
      <c r="A796" t="s">
        <v>802</v>
      </c>
      <c r="B796">
        <v>29</v>
      </c>
      <c r="C796" s="3">
        <v>0.14000000000000001</v>
      </c>
      <c r="F796" s="4">
        <v>45120.697453703702</v>
      </c>
      <c r="G796">
        <v>0</v>
      </c>
      <c r="H796" t="s">
        <v>9</v>
      </c>
    </row>
    <row r="797" spans="1:8">
      <c r="A797" t="s">
        <v>803</v>
      </c>
      <c r="B797">
        <v>24</v>
      </c>
      <c r="C797" s="3">
        <v>0.18</v>
      </c>
      <c r="F797" s="4">
        <v>45127.338587962964</v>
      </c>
      <c r="G797">
        <v>0</v>
      </c>
      <c r="H797" t="s">
        <v>9</v>
      </c>
    </row>
    <row r="798" spans="1:8">
      <c r="A798" t="s">
        <v>804</v>
      </c>
      <c r="B798">
        <v>63</v>
      </c>
      <c r="C798" s="3">
        <v>0.36</v>
      </c>
      <c r="F798" s="4">
        <v>45127.702604166669</v>
      </c>
      <c r="G798">
        <v>0</v>
      </c>
      <c r="H798" t="s">
        <v>9</v>
      </c>
    </row>
    <row r="799" spans="1:8">
      <c r="A799" t="s">
        <v>805</v>
      </c>
      <c r="B799">
        <v>9</v>
      </c>
      <c r="C799" s="3">
        <v>0</v>
      </c>
      <c r="F799" s="4">
        <v>45106.591412037036</v>
      </c>
      <c r="G799">
        <v>0</v>
      </c>
      <c r="H799" t="s">
        <v>9</v>
      </c>
    </row>
    <row r="800" spans="1:8">
      <c r="A800" t="s">
        <v>806</v>
      </c>
      <c r="B800">
        <v>83</v>
      </c>
      <c r="C800" s="3">
        <v>0.31</v>
      </c>
      <c r="F800" s="4">
        <v>45128.594467592593</v>
      </c>
      <c r="G800">
        <v>0</v>
      </c>
      <c r="H800" t="s">
        <v>9</v>
      </c>
    </row>
    <row r="801" spans="1:8">
      <c r="A801" t="s">
        <v>807</v>
      </c>
      <c r="B801">
        <v>8</v>
      </c>
      <c r="C801" s="3">
        <v>0</v>
      </c>
      <c r="F801" s="4">
        <v>45098.628067129626</v>
      </c>
      <c r="G801">
        <v>0</v>
      </c>
      <c r="H801" t="s">
        <v>9</v>
      </c>
    </row>
    <row r="802" spans="1:8">
      <c r="A802" t="s">
        <v>808</v>
      </c>
      <c r="B802">
        <v>96</v>
      </c>
      <c r="C802" s="3">
        <v>0.53</v>
      </c>
      <c r="F802" s="4">
        <v>45128.39099537037</v>
      </c>
      <c r="G802">
        <v>0</v>
      </c>
      <c r="H802" t="s">
        <v>9</v>
      </c>
    </row>
    <row r="803" spans="1:8">
      <c r="A803" t="s">
        <v>809</v>
      </c>
      <c r="B803">
        <v>0</v>
      </c>
      <c r="C803" s="3">
        <v>0</v>
      </c>
      <c r="G803">
        <v>0</v>
      </c>
      <c r="H803" t="s">
        <v>9</v>
      </c>
    </row>
    <row r="804" spans="1:8">
      <c r="A804" t="s">
        <v>810</v>
      </c>
      <c r="B804">
        <v>92</v>
      </c>
      <c r="C804" s="3">
        <v>0.46</v>
      </c>
      <c r="F804" s="4">
        <v>45128.347083333334</v>
      </c>
      <c r="G804">
        <v>0</v>
      </c>
      <c r="H804" t="s">
        <v>9</v>
      </c>
    </row>
    <row r="805" spans="1:8">
      <c r="A805" t="s">
        <v>811</v>
      </c>
      <c r="B805">
        <v>8</v>
      </c>
      <c r="C805" s="3">
        <v>0.02</v>
      </c>
      <c r="F805" s="4">
        <v>45091.591921296298</v>
      </c>
      <c r="G805">
        <v>0</v>
      </c>
      <c r="H805" t="s">
        <v>9</v>
      </c>
    </row>
    <row r="806" spans="1:8">
      <c r="A806" t="s">
        <v>811</v>
      </c>
      <c r="B806">
        <v>0</v>
      </c>
      <c r="C806" s="3">
        <v>0</v>
      </c>
      <c r="G806">
        <v>0</v>
      </c>
      <c r="H806" t="s">
        <v>9</v>
      </c>
    </row>
    <row r="807" spans="1:8">
      <c r="A807" t="s">
        <v>812</v>
      </c>
      <c r="B807">
        <v>100</v>
      </c>
      <c r="C807" s="3">
        <v>0.56000000000000005</v>
      </c>
      <c r="E807" s="4">
        <v>45124.615844907406</v>
      </c>
      <c r="F807" s="4">
        <v>45124.615868055553</v>
      </c>
      <c r="G807">
        <v>2</v>
      </c>
      <c r="H807" t="s">
        <v>9</v>
      </c>
    </row>
    <row r="808" spans="1:8">
      <c r="A808" t="s">
        <v>813</v>
      </c>
      <c r="B808">
        <v>86</v>
      </c>
      <c r="C808" s="3">
        <v>0.52</v>
      </c>
      <c r="F808" s="4">
        <v>45127.616342592592</v>
      </c>
      <c r="G808">
        <v>0</v>
      </c>
      <c r="H808" t="s">
        <v>9</v>
      </c>
    </row>
    <row r="809" spans="1:8">
      <c r="A809" t="s">
        <v>814</v>
      </c>
      <c r="B809">
        <v>96</v>
      </c>
      <c r="C809" s="3">
        <v>0.64</v>
      </c>
      <c r="F809" s="4">
        <v>45119.571284722224</v>
      </c>
      <c r="G809">
        <v>0</v>
      </c>
      <c r="H809" t="s">
        <v>9</v>
      </c>
    </row>
    <row r="810" spans="1:8">
      <c r="A810" t="s">
        <v>815</v>
      </c>
      <c r="B810">
        <v>72</v>
      </c>
      <c r="C810" s="3">
        <v>0.37</v>
      </c>
      <c r="F810" s="4">
        <v>45122.524398148147</v>
      </c>
      <c r="G810">
        <v>0</v>
      </c>
      <c r="H810" t="s">
        <v>9</v>
      </c>
    </row>
    <row r="811" spans="1:8">
      <c r="A811" t="s">
        <v>816</v>
      </c>
      <c r="B811">
        <v>95</v>
      </c>
      <c r="C811" s="3">
        <v>0.51</v>
      </c>
      <c r="F811" s="4">
        <v>45129.912789351853</v>
      </c>
      <c r="G811">
        <v>0</v>
      </c>
      <c r="H811" t="s">
        <v>9</v>
      </c>
    </row>
    <row r="812" spans="1:8">
      <c r="A812" t="s">
        <v>817</v>
      </c>
      <c r="B812">
        <v>9</v>
      </c>
      <c r="C812" s="3">
        <v>0</v>
      </c>
      <c r="F812" s="4">
        <v>45128.203750000001</v>
      </c>
      <c r="G812">
        <v>0</v>
      </c>
      <c r="H812" t="s">
        <v>9</v>
      </c>
    </row>
    <row r="813" spans="1:8">
      <c r="A813" t="s">
        <v>818</v>
      </c>
      <c r="B813">
        <v>8</v>
      </c>
      <c r="C813" s="3">
        <v>0</v>
      </c>
      <c r="F813" s="4">
        <v>45091.793356481481</v>
      </c>
      <c r="G813">
        <v>0</v>
      </c>
      <c r="H813" t="s">
        <v>9</v>
      </c>
    </row>
    <row r="814" spans="1:8">
      <c r="A814" t="s">
        <v>819</v>
      </c>
      <c r="B814">
        <v>8</v>
      </c>
      <c r="C814" s="3">
        <v>0</v>
      </c>
      <c r="F814" s="4">
        <v>45091.560300925928</v>
      </c>
      <c r="G814">
        <v>0</v>
      </c>
      <c r="H814" t="s">
        <v>9</v>
      </c>
    </row>
    <row r="815" spans="1:8">
      <c r="A815" t="s">
        <v>820</v>
      </c>
      <c r="B815">
        <v>8</v>
      </c>
      <c r="C815" s="3">
        <v>0</v>
      </c>
      <c r="F815" s="4">
        <v>45096.630300925928</v>
      </c>
      <c r="G815">
        <v>0</v>
      </c>
      <c r="H815" t="s">
        <v>9</v>
      </c>
    </row>
    <row r="816" spans="1:8">
      <c r="A816" t="s">
        <v>821</v>
      </c>
      <c r="B816">
        <v>85</v>
      </c>
      <c r="C816" s="3">
        <v>0.51</v>
      </c>
      <c r="F816" s="4">
        <v>45110.358067129629</v>
      </c>
      <c r="G816">
        <v>0</v>
      </c>
      <c r="H816" t="s">
        <v>9</v>
      </c>
    </row>
    <row r="817" spans="1:8">
      <c r="A817" t="s">
        <v>822</v>
      </c>
      <c r="B817">
        <v>0</v>
      </c>
      <c r="C817" s="3">
        <v>0</v>
      </c>
      <c r="G817">
        <v>0</v>
      </c>
      <c r="H817" t="s">
        <v>9</v>
      </c>
    </row>
    <row r="818" spans="1:8">
      <c r="A818" t="s">
        <v>823</v>
      </c>
      <c r="B818">
        <v>98</v>
      </c>
      <c r="C818" s="3">
        <v>0.57999999999999996</v>
      </c>
      <c r="F818" s="4">
        <v>45124.282997685186</v>
      </c>
      <c r="G818">
        <v>0</v>
      </c>
      <c r="H818" t="s">
        <v>9</v>
      </c>
    </row>
    <row r="819" spans="1:8">
      <c r="A819" t="s">
        <v>824</v>
      </c>
      <c r="B819">
        <v>30</v>
      </c>
      <c r="C819" s="3">
        <v>0.11</v>
      </c>
      <c r="F819" s="4">
        <v>45092.077187499999</v>
      </c>
      <c r="G819">
        <v>0</v>
      </c>
      <c r="H819" t="s">
        <v>9</v>
      </c>
    </row>
    <row r="820" spans="1:8">
      <c r="A820" t="s">
        <v>825</v>
      </c>
      <c r="B820">
        <v>9</v>
      </c>
      <c r="C820" s="3">
        <v>0</v>
      </c>
      <c r="F820" s="4">
        <v>45126.631122685183</v>
      </c>
      <c r="G820">
        <v>0</v>
      </c>
      <c r="H820" t="s">
        <v>9</v>
      </c>
    </row>
    <row r="821" spans="1:8">
      <c r="A821" t="s">
        <v>826</v>
      </c>
      <c r="B821">
        <v>31</v>
      </c>
      <c r="C821" s="3">
        <v>0.16</v>
      </c>
      <c r="F821" s="4">
        <v>45119.877349537041</v>
      </c>
      <c r="G821">
        <v>0</v>
      </c>
      <c r="H821" t="s">
        <v>9</v>
      </c>
    </row>
    <row r="822" spans="1:8">
      <c r="A822" t="s">
        <v>827</v>
      </c>
      <c r="B822">
        <v>54</v>
      </c>
      <c r="C822" s="3">
        <v>0.35</v>
      </c>
      <c r="F822" s="4">
        <v>45127.818055555559</v>
      </c>
      <c r="G822">
        <v>0</v>
      </c>
      <c r="H822" t="s">
        <v>9</v>
      </c>
    </row>
    <row r="823" spans="1:8">
      <c r="A823" t="s">
        <v>828</v>
      </c>
      <c r="B823">
        <v>42</v>
      </c>
      <c r="C823" s="3">
        <v>0.34</v>
      </c>
      <c r="F823" s="4">
        <v>45128.886250000003</v>
      </c>
      <c r="G823">
        <v>0</v>
      </c>
      <c r="H823" t="s">
        <v>9</v>
      </c>
    </row>
    <row r="824" spans="1:8">
      <c r="A824" t="s">
        <v>829</v>
      </c>
      <c r="B824">
        <v>25</v>
      </c>
      <c r="C824" s="3">
        <v>0.09</v>
      </c>
      <c r="F824" s="4">
        <v>45120.78733796296</v>
      </c>
      <c r="G824">
        <v>0</v>
      </c>
      <c r="H824" t="s">
        <v>9</v>
      </c>
    </row>
    <row r="825" spans="1:8">
      <c r="A825" t="s">
        <v>830</v>
      </c>
      <c r="B825">
        <v>8</v>
      </c>
      <c r="C825" s="3">
        <v>0</v>
      </c>
      <c r="F825" s="4">
        <v>45113.401458333334</v>
      </c>
      <c r="G825">
        <v>0</v>
      </c>
      <c r="H825" t="s">
        <v>9</v>
      </c>
    </row>
    <row r="826" spans="1:8">
      <c r="A826" t="s">
        <v>831</v>
      </c>
      <c r="B826">
        <v>23</v>
      </c>
      <c r="C826" s="3">
        <v>0.1</v>
      </c>
      <c r="F826" s="4">
        <v>45120.59584490741</v>
      </c>
      <c r="G826">
        <v>0</v>
      </c>
      <c r="H826" t="s">
        <v>9</v>
      </c>
    </row>
    <row r="827" spans="1:8">
      <c r="A827" t="s">
        <v>832</v>
      </c>
      <c r="B827">
        <v>30</v>
      </c>
      <c r="C827" s="3">
        <v>0.11</v>
      </c>
      <c r="F827" s="4">
        <v>45104.102662037039</v>
      </c>
      <c r="G827">
        <v>0</v>
      </c>
      <c r="H827" t="s">
        <v>9</v>
      </c>
    </row>
    <row r="828" spans="1:8">
      <c r="A828" t="s">
        <v>833</v>
      </c>
      <c r="B828">
        <v>9</v>
      </c>
      <c r="C828" s="3">
        <v>0</v>
      </c>
      <c r="F828" s="4">
        <v>45121.736203703702</v>
      </c>
      <c r="G828">
        <v>0</v>
      </c>
      <c r="H828" t="s">
        <v>9</v>
      </c>
    </row>
    <row r="829" spans="1:8">
      <c r="A829" t="s">
        <v>834</v>
      </c>
      <c r="B829">
        <v>36</v>
      </c>
      <c r="C829" s="3">
        <v>0.31</v>
      </c>
      <c r="F829" s="4">
        <v>45118.383796296293</v>
      </c>
      <c r="G829">
        <v>0</v>
      </c>
      <c r="H829" t="s">
        <v>9</v>
      </c>
    </row>
    <row r="830" spans="1:8">
      <c r="A830" t="s">
        <v>835</v>
      </c>
      <c r="B830">
        <v>69</v>
      </c>
      <c r="C830" s="3">
        <v>0.4</v>
      </c>
      <c r="F830" s="4">
        <v>45128.486979166664</v>
      </c>
      <c r="G830">
        <v>0</v>
      </c>
      <c r="H830" t="s">
        <v>9</v>
      </c>
    </row>
    <row r="831" spans="1:8">
      <c r="A831" t="s">
        <v>836</v>
      </c>
      <c r="B831">
        <v>36</v>
      </c>
      <c r="C831" s="3">
        <v>0.34</v>
      </c>
      <c r="F831" s="4">
        <v>45112.630682870367</v>
      </c>
      <c r="G831">
        <v>0</v>
      </c>
      <c r="H831" t="s">
        <v>9</v>
      </c>
    </row>
    <row r="832" spans="1:8">
      <c r="A832" t="s">
        <v>837</v>
      </c>
      <c r="B832">
        <v>38</v>
      </c>
      <c r="C832" s="3">
        <v>0.33</v>
      </c>
      <c r="F832" s="4">
        <v>45100.742662037039</v>
      </c>
      <c r="G832">
        <v>0</v>
      </c>
      <c r="H832" t="s">
        <v>9</v>
      </c>
    </row>
    <row r="833" spans="1:8">
      <c r="A833" t="s">
        <v>838</v>
      </c>
      <c r="B833">
        <v>0</v>
      </c>
      <c r="C833" s="3">
        <v>0</v>
      </c>
      <c r="G833">
        <v>0</v>
      </c>
      <c r="H833" t="s">
        <v>9</v>
      </c>
    </row>
    <row r="834" spans="1:8">
      <c r="A834" t="s">
        <v>839</v>
      </c>
      <c r="B834">
        <v>0</v>
      </c>
      <c r="C834" s="3">
        <v>0</v>
      </c>
      <c r="G834">
        <v>0</v>
      </c>
      <c r="H834" t="s">
        <v>9</v>
      </c>
    </row>
    <row r="835" spans="1:8">
      <c r="A835" t="s">
        <v>840</v>
      </c>
      <c r="B835">
        <v>16</v>
      </c>
      <c r="C835" s="3">
        <v>0.03</v>
      </c>
      <c r="F835" s="4">
        <v>45098.787476851852</v>
      </c>
      <c r="G835">
        <v>0</v>
      </c>
      <c r="H835" t="s">
        <v>9</v>
      </c>
    </row>
    <row r="836" spans="1:8">
      <c r="A836" t="s">
        <v>841</v>
      </c>
      <c r="B836">
        <v>9</v>
      </c>
      <c r="C836" s="3">
        <v>0</v>
      </c>
      <c r="F836" s="4">
        <v>45126.413761574076</v>
      </c>
      <c r="G836">
        <v>0</v>
      </c>
      <c r="H836" t="s">
        <v>9</v>
      </c>
    </row>
    <row r="837" spans="1:8">
      <c r="A837" t="s">
        <v>842</v>
      </c>
      <c r="B837">
        <v>98</v>
      </c>
      <c r="C837" s="3">
        <v>0.57999999999999996</v>
      </c>
      <c r="F837" s="4">
        <v>45129.335775462961</v>
      </c>
      <c r="G837">
        <v>0</v>
      </c>
      <c r="H837" t="s">
        <v>9</v>
      </c>
    </row>
    <row r="838" spans="1:8">
      <c r="A838" t="s">
        <v>843</v>
      </c>
      <c r="B838">
        <v>8</v>
      </c>
      <c r="C838" s="3">
        <v>0</v>
      </c>
      <c r="F838" s="4">
        <v>45100.300659722219</v>
      </c>
      <c r="G838">
        <v>0</v>
      </c>
      <c r="H838" t="s">
        <v>9</v>
      </c>
    </row>
    <row r="839" spans="1:8">
      <c r="A839" t="s">
        <v>844</v>
      </c>
      <c r="B839">
        <v>14</v>
      </c>
      <c r="C839" s="3">
        <v>0.08</v>
      </c>
      <c r="F839" s="4">
        <v>45127.358807870369</v>
      </c>
      <c r="G839">
        <v>0</v>
      </c>
      <c r="H839" t="s">
        <v>9</v>
      </c>
    </row>
    <row r="840" spans="1:8">
      <c r="A840" t="s">
        <v>845</v>
      </c>
      <c r="B840">
        <v>0</v>
      </c>
      <c r="C840" s="3">
        <v>0</v>
      </c>
      <c r="G840">
        <v>0</v>
      </c>
      <c r="H840" t="s">
        <v>9</v>
      </c>
    </row>
    <row r="841" spans="1:8">
      <c r="A841" t="s">
        <v>846</v>
      </c>
      <c r="B841">
        <v>0</v>
      </c>
      <c r="C841" s="3">
        <v>0</v>
      </c>
      <c r="G841">
        <v>0</v>
      </c>
      <c r="H841" t="s">
        <v>9</v>
      </c>
    </row>
    <row r="842" spans="1:8">
      <c r="A842" t="s">
        <v>847</v>
      </c>
      <c r="B842">
        <v>9</v>
      </c>
      <c r="C842" s="3">
        <v>0</v>
      </c>
      <c r="F842" s="4">
        <v>45100.371666666666</v>
      </c>
      <c r="G842">
        <v>0</v>
      </c>
      <c r="H842" t="s">
        <v>9</v>
      </c>
    </row>
    <row r="843" spans="1:8">
      <c r="A843" t="s">
        <v>848</v>
      </c>
      <c r="B843">
        <v>25</v>
      </c>
      <c r="C843" s="3">
        <v>0.09</v>
      </c>
      <c r="F843" s="4">
        <v>45098.539895833332</v>
      </c>
      <c r="G843">
        <v>0</v>
      </c>
      <c r="H843" t="s">
        <v>9</v>
      </c>
    </row>
    <row r="844" spans="1:8">
      <c r="A844" t="s">
        <v>849</v>
      </c>
      <c r="B844">
        <v>41</v>
      </c>
      <c r="C844" s="3">
        <v>0.43</v>
      </c>
      <c r="F844" s="4">
        <v>45107.664930555555</v>
      </c>
      <c r="G844">
        <v>0</v>
      </c>
      <c r="H844" t="s">
        <v>9</v>
      </c>
    </row>
    <row r="845" spans="1:8">
      <c r="A845" t="s">
        <v>850</v>
      </c>
      <c r="B845">
        <v>62</v>
      </c>
      <c r="C845" s="3">
        <v>0.28999999999999998</v>
      </c>
      <c r="F845" s="4">
        <v>45127.613368055558</v>
      </c>
      <c r="G845">
        <v>0</v>
      </c>
      <c r="H845" t="s">
        <v>9</v>
      </c>
    </row>
    <row r="846" spans="1:8">
      <c r="A846" t="s">
        <v>851</v>
      </c>
      <c r="B846">
        <v>25</v>
      </c>
      <c r="C846" s="3">
        <v>0.27</v>
      </c>
      <c r="F846" s="4">
        <v>45095.321504629632</v>
      </c>
      <c r="G846">
        <v>0</v>
      </c>
      <c r="H846" t="s">
        <v>9</v>
      </c>
    </row>
    <row r="847" spans="1:8">
      <c r="A847" t="s">
        <v>852</v>
      </c>
      <c r="B847">
        <v>34</v>
      </c>
      <c r="C847" s="3">
        <v>0.16</v>
      </c>
      <c r="F847" s="4">
        <v>45128.535150462965</v>
      </c>
      <c r="G847">
        <v>0</v>
      </c>
      <c r="H847" t="s">
        <v>9</v>
      </c>
    </row>
    <row r="848" spans="1:8">
      <c r="A848" t="s">
        <v>853</v>
      </c>
      <c r="B848">
        <v>96</v>
      </c>
      <c r="C848" s="3">
        <v>0.59</v>
      </c>
      <c r="F848" s="4">
        <v>45121.629675925928</v>
      </c>
      <c r="G848">
        <v>0</v>
      </c>
      <c r="H848" t="s">
        <v>9</v>
      </c>
    </row>
    <row r="849" spans="1:8">
      <c r="A849" t="s">
        <v>854</v>
      </c>
      <c r="B849">
        <v>45</v>
      </c>
      <c r="C849" s="3">
        <v>0.27</v>
      </c>
      <c r="F849" s="4">
        <v>45093.760243055556</v>
      </c>
      <c r="G849">
        <v>0</v>
      </c>
      <c r="H849" t="s">
        <v>9</v>
      </c>
    </row>
    <row r="850" spans="1:8">
      <c r="A850" t="s">
        <v>855</v>
      </c>
      <c r="B850">
        <v>99</v>
      </c>
      <c r="C850" s="3">
        <v>0.68</v>
      </c>
      <c r="E850" s="4">
        <v>45122.517916666664</v>
      </c>
      <c r="F850" s="4">
        <v>45122.517928240741</v>
      </c>
      <c r="G850">
        <v>0</v>
      </c>
      <c r="H850" t="s">
        <v>9</v>
      </c>
    </row>
    <row r="851" spans="1:8">
      <c r="A851" t="s">
        <v>856</v>
      </c>
      <c r="B851">
        <v>8</v>
      </c>
      <c r="C851" s="3">
        <v>0</v>
      </c>
      <c r="F851" s="4">
        <v>45091.791238425925</v>
      </c>
      <c r="G851">
        <v>0</v>
      </c>
      <c r="H851" t="s">
        <v>9</v>
      </c>
    </row>
    <row r="852" spans="1:8">
      <c r="A852" t="s">
        <v>857</v>
      </c>
      <c r="B852">
        <v>98</v>
      </c>
      <c r="C852" s="3">
        <v>0.6</v>
      </c>
      <c r="F852" s="4">
        <v>45122.516041666669</v>
      </c>
      <c r="G852">
        <v>0</v>
      </c>
      <c r="H852" t="s">
        <v>9</v>
      </c>
    </row>
    <row r="853" spans="1:8">
      <c r="A853" t="s">
        <v>858</v>
      </c>
      <c r="B853">
        <v>25</v>
      </c>
      <c r="C853" s="3">
        <v>0.09</v>
      </c>
      <c r="F853" s="4">
        <v>45121.379953703705</v>
      </c>
      <c r="G853">
        <v>0</v>
      </c>
      <c r="H853" t="s">
        <v>9</v>
      </c>
    </row>
    <row r="854" spans="1:8">
      <c r="A854" t="s">
        <v>859</v>
      </c>
      <c r="B854">
        <v>0</v>
      </c>
      <c r="C854" s="3">
        <v>0</v>
      </c>
      <c r="G854">
        <v>0</v>
      </c>
      <c r="H854" t="s">
        <v>9</v>
      </c>
    </row>
    <row r="855" spans="1:8">
      <c r="A855" t="s">
        <v>860</v>
      </c>
      <c r="B855">
        <v>8</v>
      </c>
      <c r="C855" s="3">
        <v>0</v>
      </c>
      <c r="F855" s="4">
        <v>45092.476076388892</v>
      </c>
      <c r="G855">
        <v>0</v>
      </c>
      <c r="H855" t="s">
        <v>9</v>
      </c>
    </row>
    <row r="856" spans="1:8">
      <c r="A856" t="s">
        <v>861</v>
      </c>
      <c r="B856">
        <v>8</v>
      </c>
      <c r="C856" s="3">
        <v>0</v>
      </c>
      <c r="F856" s="4">
        <v>45092.342037037037</v>
      </c>
      <c r="G856">
        <v>0</v>
      </c>
      <c r="H856" t="s">
        <v>9</v>
      </c>
    </row>
    <row r="857" spans="1:8">
      <c r="A857" t="s">
        <v>862</v>
      </c>
      <c r="B857">
        <v>50</v>
      </c>
      <c r="C857" s="3">
        <v>0.47</v>
      </c>
      <c r="F857" s="4">
        <v>45120.549456018518</v>
      </c>
      <c r="G857">
        <v>0</v>
      </c>
      <c r="H857" t="s">
        <v>9</v>
      </c>
    </row>
    <row r="858" spans="1:8">
      <c r="A858" t="s">
        <v>863</v>
      </c>
      <c r="B858">
        <v>95</v>
      </c>
      <c r="C858" s="3">
        <v>0.55000000000000004</v>
      </c>
      <c r="F858" s="4">
        <v>45124.650370370371</v>
      </c>
      <c r="G858">
        <v>0</v>
      </c>
      <c r="H858" t="s">
        <v>9</v>
      </c>
    </row>
    <row r="859" spans="1:8">
      <c r="A859" t="s">
        <v>864</v>
      </c>
      <c r="B859">
        <v>100</v>
      </c>
      <c r="C859" s="3">
        <v>0.63</v>
      </c>
      <c r="E859" s="4">
        <v>45098.51866898148</v>
      </c>
      <c r="F859" s="4">
        <v>45098.518680555557</v>
      </c>
      <c r="G859">
        <v>0</v>
      </c>
      <c r="H859" t="s">
        <v>9</v>
      </c>
    </row>
    <row r="860" spans="1:8">
      <c r="A860" t="s">
        <v>865</v>
      </c>
      <c r="B860">
        <v>28</v>
      </c>
      <c r="C860" s="3">
        <v>0.3</v>
      </c>
      <c r="F860" s="4">
        <v>45127.694988425923</v>
      </c>
      <c r="G860">
        <v>0</v>
      </c>
      <c r="H860" t="s">
        <v>9</v>
      </c>
    </row>
    <row r="861" spans="1:8">
      <c r="A861" t="s">
        <v>866</v>
      </c>
      <c r="B861">
        <v>93</v>
      </c>
      <c r="C861" s="3">
        <v>0.5</v>
      </c>
      <c r="F861" s="4">
        <v>45126.706261574072</v>
      </c>
      <c r="G861">
        <v>0</v>
      </c>
      <c r="H861" t="s">
        <v>9</v>
      </c>
    </row>
    <row r="862" spans="1:8">
      <c r="A862" t="s">
        <v>867</v>
      </c>
      <c r="B862">
        <v>9</v>
      </c>
      <c r="C862" s="3">
        <v>0</v>
      </c>
      <c r="F862" s="4">
        <v>45117.492152777777</v>
      </c>
      <c r="G862">
        <v>0</v>
      </c>
      <c r="H862" t="s">
        <v>9</v>
      </c>
    </row>
    <row r="863" spans="1:8">
      <c r="A863" t="s">
        <v>868</v>
      </c>
      <c r="B863">
        <v>94</v>
      </c>
      <c r="C863" s="3">
        <v>0.4</v>
      </c>
      <c r="F863" s="4">
        <v>45127.26525462963</v>
      </c>
      <c r="G863">
        <v>0</v>
      </c>
      <c r="H863" t="s">
        <v>9</v>
      </c>
    </row>
    <row r="864" spans="1:8">
      <c r="A864" t="s">
        <v>869</v>
      </c>
      <c r="B864">
        <v>8</v>
      </c>
      <c r="C864" s="3">
        <v>0</v>
      </c>
      <c r="F864" s="4">
        <v>45118.344606481478</v>
      </c>
      <c r="G864">
        <v>0</v>
      </c>
      <c r="H864" t="s">
        <v>9</v>
      </c>
    </row>
    <row r="865" spans="1:8">
      <c r="A865" t="s">
        <v>870</v>
      </c>
      <c r="B865">
        <v>8</v>
      </c>
      <c r="C865" s="3">
        <v>0</v>
      </c>
      <c r="F865" s="4">
        <v>45112.390127314815</v>
      </c>
      <c r="G865">
        <v>0</v>
      </c>
      <c r="H865" t="s">
        <v>9</v>
      </c>
    </row>
    <row r="866" spans="1:8">
      <c r="A866" t="s">
        <v>871</v>
      </c>
      <c r="B866">
        <v>98</v>
      </c>
      <c r="C866" s="3">
        <v>0.5</v>
      </c>
      <c r="F866" s="4">
        <v>45118.506747685184</v>
      </c>
      <c r="G866">
        <v>0</v>
      </c>
      <c r="H866" t="s">
        <v>9</v>
      </c>
    </row>
    <row r="867" spans="1:8">
      <c r="A867" t="s">
        <v>872</v>
      </c>
      <c r="B867">
        <v>0</v>
      </c>
      <c r="C867" s="3">
        <v>0</v>
      </c>
      <c r="G867">
        <v>0</v>
      </c>
      <c r="H867" t="s">
        <v>9</v>
      </c>
    </row>
    <row r="868" spans="1:8">
      <c r="A868" t="s">
        <v>873</v>
      </c>
      <c r="B868">
        <v>98</v>
      </c>
      <c r="C868" s="3">
        <v>0.51</v>
      </c>
      <c r="F868" s="4">
        <v>45127.337534722225</v>
      </c>
      <c r="G868">
        <v>0</v>
      </c>
      <c r="H868" t="s">
        <v>9</v>
      </c>
    </row>
    <row r="869" spans="1:8">
      <c r="A869" t="s">
        <v>874</v>
      </c>
      <c r="B869">
        <v>35</v>
      </c>
      <c r="C869" s="3">
        <v>0.31</v>
      </c>
      <c r="F869" s="4">
        <v>45128.403368055559</v>
      </c>
      <c r="G869">
        <v>0</v>
      </c>
      <c r="H869" t="s">
        <v>9</v>
      </c>
    </row>
    <row r="870" spans="1:8">
      <c r="A870" t="s">
        <v>875</v>
      </c>
      <c r="B870">
        <v>34</v>
      </c>
      <c r="C870" s="3">
        <v>0.24</v>
      </c>
      <c r="F870" s="4">
        <v>45127.452777777777</v>
      </c>
      <c r="G870">
        <v>0</v>
      </c>
      <c r="H870" t="s">
        <v>9</v>
      </c>
    </row>
    <row r="871" spans="1:8">
      <c r="A871" t="s">
        <v>876</v>
      </c>
      <c r="B871">
        <v>99</v>
      </c>
      <c r="C871" s="3">
        <v>0.54</v>
      </c>
      <c r="F871" s="4">
        <v>45120.183298611111</v>
      </c>
      <c r="G871">
        <v>0</v>
      </c>
      <c r="H871" t="s">
        <v>9</v>
      </c>
    </row>
    <row r="872" spans="1:8">
      <c r="A872" t="s">
        <v>877</v>
      </c>
      <c r="B872">
        <v>98</v>
      </c>
      <c r="C872" s="3">
        <v>0.56000000000000005</v>
      </c>
      <c r="F872" s="4">
        <v>45127.247708333336</v>
      </c>
      <c r="G872">
        <v>0</v>
      </c>
      <c r="H872" t="s">
        <v>9</v>
      </c>
    </row>
    <row r="873" spans="1:8">
      <c r="A873" t="s">
        <v>878</v>
      </c>
      <c r="B873">
        <v>96</v>
      </c>
      <c r="C873" s="3">
        <v>0.56999999999999995</v>
      </c>
      <c r="F873" s="4">
        <v>45128.579965277779</v>
      </c>
      <c r="G873">
        <v>0</v>
      </c>
      <c r="H873" t="s">
        <v>9</v>
      </c>
    </row>
    <row r="874" spans="1:8">
      <c r="A874" t="s">
        <v>879</v>
      </c>
      <c r="B874">
        <v>0</v>
      </c>
      <c r="C874" s="3">
        <v>0</v>
      </c>
      <c r="G874">
        <v>0</v>
      </c>
      <c r="H874" t="s">
        <v>9</v>
      </c>
    </row>
    <row r="875" spans="1:8">
      <c r="A875" t="s">
        <v>880</v>
      </c>
      <c r="B875">
        <v>8</v>
      </c>
      <c r="C875" s="3">
        <v>0</v>
      </c>
      <c r="F875" s="4">
        <v>45093.771192129629</v>
      </c>
      <c r="G875">
        <v>0</v>
      </c>
      <c r="H875" t="s">
        <v>9</v>
      </c>
    </row>
    <row r="876" spans="1:8">
      <c r="A876" t="s">
        <v>881</v>
      </c>
      <c r="B876">
        <v>42</v>
      </c>
      <c r="C876" s="3">
        <v>0.44</v>
      </c>
      <c r="F876" s="4">
        <v>45111.271666666667</v>
      </c>
      <c r="G876">
        <v>0</v>
      </c>
      <c r="H876" t="s">
        <v>9</v>
      </c>
    </row>
    <row r="877" spans="1:8">
      <c r="A877" t="s">
        <v>882</v>
      </c>
      <c r="B877">
        <v>8</v>
      </c>
      <c r="C877" s="3">
        <v>0</v>
      </c>
      <c r="F877" s="4">
        <v>45091.538530092592</v>
      </c>
      <c r="G877">
        <v>0</v>
      </c>
      <c r="H877" t="s">
        <v>9</v>
      </c>
    </row>
    <row r="878" spans="1:8">
      <c r="A878" t="s">
        <v>883</v>
      </c>
      <c r="B878">
        <v>83</v>
      </c>
      <c r="C878" s="3">
        <v>0.31</v>
      </c>
      <c r="F878" s="4">
        <v>45125.913506944446</v>
      </c>
      <c r="G878">
        <v>0</v>
      </c>
      <c r="H878" t="s">
        <v>9</v>
      </c>
    </row>
    <row r="879" spans="1:8">
      <c r="A879" t="s">
        <v>884</v>
      </c>
      <c r="B879">
        <v>68</v>
      </c>
      <c r="C879" s="3">
        <v>0.37</v>
      </c>
      <c r="F879" s="4">
        <v>45127.433900462966</v>
      </c>
      <c r="G879">
        <v>0</v>
      </c>
      <c r="H879" t="s">
        <v>9</v>
      </c>
    </row>
    <row r="880" spans="1:8">
      <c r="A880" t="s">
        <v>885</v>
      </c>
      <c r="B880">
        <v>42</v>
      </c>
      <c r="C880" s="3">
        <v>0.35</v>
      </c>
      <c r="F880" s="4">
        <v>45127.643900462965</v>
      </c>
      <c r="G880">
        <v>0</v>
      </c>
      <c r="H880" t="s">
        <v>9</v>
      </c>
    </row>
    <row r="881" spans="1:8">
      <c r="A881" t="s">
        <v>886</v>
      </c>
      <c r="B881">
        <v>96</v>
      </c>
      <c r="C881" s="3">
        <v>0.5</v>
      </c>
      <c r="F881" s="4">
        <v>45117.439791666664</v>
      </c>
      <c r="G881">
        <v>0</v>
      </c>
      <c r="H881" t="s">
        <v>9</v>
      </c>
    </row>
    <row r="882" spans="1:8">
      <c r="A882" t="s">
        <v>887</v>
      </c>
      <c r="B882">
        <v>98</v>
      </c>
      <c r="C882" s="3">
        <v>0.5</v>
      </c>
      <c r="F882" s="4">
        <v>45100.56082175926</v>
      </c>
      <c r="G882">
        <v>0</v>
      </c>
      <c r="H882" t="s">
        <v>9</v>
      </c>
    </row>
    <row r="883" spans="1:8">
      <c r="A883" t="s">
        <v>888</v>
      </c>
      <c r="B883">
        <v>8</v>
      </c>
      <c r="C883" s="3">
        <v>0</v>
      </c>
      <c r="F883" s="4">
        <v>45099.416354166664</v>
      </c>
      <c r="G883">
        <v>0</v>
      </c>
      <c r="H883" t="s">
        <v>9</v>
      </c>
    </row>
    <row r="884" spans="1:8">
      <c r="A884" t="s">
        <v>889</v>
      </c>
      <c r="B884">
        <v>8</v>
      </c>
      <c r="C884" s="3">
        <v>0</v>
      </c>
      <c r="F884" s="4">
        <v>45099.70039351852</v>
      </c>
      <c r="G884">
        <v>0</v>
      </c>
      <c r="H884" t="s">
        <v>9</v>
      </c>
    </row>
    <row r="885" spans="1:8">
      <c r="A885" t="s">
        <v>890</v>
      </c>
      <c r="B885">
        <v>9</v>
      </c>
      <c r="C885" s="3">
        <v>0</v>
      </c>
      <c r="F885" s="4">
        <v>45128.619722222225</v>
      </c>
      <c r="G885">
        <v>0</v>
      </c>
      <c r="H885" t="s">
        <v>9</v>
      </c>
    </row>
    <row r="886" spans="1:8">
      <c r="A886" t="s">
        <v>891</v>
      </c>
      <c r="B886">
        <v>98</v>
      </c>
      <c r="C886" s="3">
        <v>0.51</v>
      </c>
      <c r="F886" s="4">
        <v>45122.556550925925</v>
      </c>
      <c r="G886">
        <v>0</v>
      </c>
      <c r="H886" t="s">
        <v>9</v>
      </c>
    </row>
    <row r="887" spans="1:8">
      <c r="A887" t="s">
        <v>892</v>
      </c>
      <c r="B887">
        <v>80</v>
      </c>
      <c r="C887" s="3">
        <v>0.41</v>
      </c>
      <c r="F887" s="4">
        <v>45119.498437499999</v>
      </c>
      <c r="G887">
        <v>0</v>
      </c>
      <c r="H887" t="s">
        <v>9</v>
      </c>
    </row>
    <row r="888" spans="1:8">
      <c r="A888" t="s">
        <v>893</v>
      </c>
      <c r="B888">
        <v>42</v>
      </c>
      <c r="C888" s="3">
        <v>0.25</v>
      </c>
      <c r="F888" s="4">
        <v>45128.636238425926</v>
      </c>
      <c r="G888">
        <v>0</v>
      </c>
      <c r="H888" t="s">
        <v>9</v>
      </c>
    </row>
    <row r="889" spans="1:8">
      <c r="A889" t="s">
        <v>894</v>
      </c>
      <c r="B889">
        <v>26</v>
      </c>
      <c r="C889" s="3">
        <v>0.11</v>
      </c>
      <c r="F889" s="4">
        <v>45104.580752314818</v>
      </c>
      <c r="G889">
        <v>0</v>
      </c>
      <c r="H889" t="s">
        <v>9</v>
      </c>
    </row>
    <row r="890" spans="1:8">
      <c r="A890" t="s">
        <v>895</v>
      </c>
      <c r="B890">
        <v>70</v>
      </c>
      <c r="C890" s="3">
        <v>0.36</v>
      </c>
      <c r="F890" s="4">
        <v>45127.591226851851</v>
      </c>
      <c r="G890">
        <v>0</v>
      </c>
      <c r="H890" t="s">
        <v>9</v>
      </c>
    </row>
    <row r="891" spans="1:8">
      <c r="A891" t="s">
        <v>896</v>
      </c>
      <c r="B891">
        <v>0</v>
      </c>
      <c r="C891" s="3">
        <v>0</v>
      </c>
      <c r="G891">
        <v>0</v>
      </c>
      <c r="H891" t="s">
        <v>9</v>
      </c>
    </row>
    <row r="892" spans="1:8">
      <c r="A892" t="s">
        <v>897</v>
      </c>
      <c r="B892">
        <v>0</v>
      </c>
      <c r="C892" s="3">
        <v>0</v>
      </c>
      <c r="G892">
        <v>0</v>
      </c>
      <c r="H892" t="s">
        <v>9</v>
      </c>
    </row>
    <row r="893" spans="1:8">
      <c r="A893" t="s">
        <v>898</v>
      </c>
      <c r="B893">
        <v>36</v>
      </c>
      <c r="C893" s="3">
        <v>0.4</v>
      </c>
      <c r="F893" s="4">
        <v>45126.817523148151</v>
      </c>
      <c r="G893">
        <v>0</v>
      </c>
      <c r="H893" t="s">
        <v>9</v>
      </c>
    </row>
    <row r="894" spans="1:8">
      <c r="A894" t="s">
        <v>899</v>
      </c>
      <c r="B894">
        <v>0</v>
      </c>
      <c r="C894" s="3">
        <v>0</v>
      </c>
      <c r="G894">
        <v>0</v>
      </c>
      <c r="H894" t="s">
        <v>9</v>
      </c>
    </row>
    <row r="895" spans="1:8">
      <c r="A895" t="s">
        <v>900</v>
      </c>
      <c r="B895">
        <v>43</v>
      </c>
      <c r="C895" s="3">
        <v>0.33</v>
      </c>
      <c r="F895" s="4">
        <v>45127.571296296293</v>
      </c>
      <c r="G895">
        <v>0</v>
      </c>
      <c r="H895" t="s">
        <v>9</v>
      </c>
    </row>
    <row r="896" spans="1:8">
      <c r="A896" t="s">
        <v>901</v>
      </c>
      <c r="B896">
        <v>44</v>
      </c>
      <c r="C896" s="3">
        <v>0.32</v>
      </c>
      <c r="F896" s="4">
        <v>45128.673298611109</v>
      </c>
      <c r="G896">
        <v>0</v>
      </c>
      <c r="H896" t="s">
        <v>9</v>
      </c>
    </row>
    <row r="897" spans="1:8">
      <c r="A897" t="s">
        <v>902</v>
      </c>
      <c r="B897">
        <v>29</v>
      </c>
      <c r="C897" s="3">
        <v>0.27</v>
      </c>
      <c r="F897" s="4">
        <v>45113.299074074072</v>
      </c>
      <c r="G897">
        <v>0</v>
      </c>
      <c r="H897" t="s">
        <v>9</v>
      </c>
    </row>
    <row r="898" spans="1:8">
      <c r="A898" t="s">
        <v>903</v>
      </c>
      <c r="B898">
        <v>98</v>
      </c>
      <c r="C898" s="3">
        <v>0.62</v>
      </c>
      <c r="F898" s="4">
        <v>45110.426030092596</v>
      </c>
      <c r="G898">
        <v>0</v>
      </c>
      <c r="H898" t="s">
        <v>9</v>
      </c>
    </row>
    <row r="899" spans="1:8">
      <c r="A899" t="s">
        <v>904</v>
      </c>
      <c r="B899">
        <v>9</v>
      </c>
      <c r="C899" s="3">
        <v>0</v>
      </c>
      <c r="F899" s="4">
        <v>45126.640729166669</v>
      </c>
      <c r="G899">
        <v>0</v>
      </c>
      <c r="H899" t="s">
        <v>9</v>
      </c>
    </row>
    <row r="900" spans="1:8">
      <c r="A900" t="s">
        <v>905</v>
      </c>
      <c r="B900">
        <v>32</v>
      </c>
      <c r="C900" s="3">
        <v>0.17</v>
      </c>
      <c r="F900" s="4">
        <v>45112.410902777781</v>
      </c>
      <c r="G900">
        <v>0</v>
      </c>
      <c r="H900" t="s">
        <v>9</v>
      </c>
    </row>
    <row r="901" spans="1:8">
      <c r="A901" t="s">
        <v>906</v>
      </c>
      <c r="B901">
        <v>58</v>
      </c>
      <c r="C901" s="3">
        <v>0.24</v>
      </c>
      <c r="F901" s="4">
        <v>45126.570891203701</v>
      </c>
      <c r="G901">
        <v>0</v>
      </c>
      <c r="H901" t="s">
        <v>9</v>
      </c>
    </row>
    <row r="902" spans="1:8">
      <c r="A902" t="s">
        <v>907</v>
      </c>
      <c r="B902">
        <v>8</v>
      </c>
      <c r="C902" s="3">
        <v>0</v>
      </c>
      <c r="F902" s="4">
        <v>45117.710729166669</v>
      </c>
      <c r="G902">
        <v>0</v>
      </c>
      <c r="H902" t="s">
        <v>9</v>
      </c>
    </row>
    <row r="903" spans="1:8">
      <c r="A903" t="s">
        <v>908</v>
      </c>
      <c r="B903">
        <v>98</v>
      </c>
      <c r="C903" s="3">
        <v>0.7</v>
      </c>
      <c r="F903" s="4">
        <v>45129.432928240742</v>
      </c>
      <c r="G903">
        <v>0</v>
      </c>
      <c r="H903" t="s">
        <v>9</v>
      </c>
    </row>
    <row r="904" spans="1:8">
      <c r="A904" t="s">
        <v>909</v>
      </c>
      <c r="B904">
        <v>18</v>
      </c>
      <c r="C904" s="3">
        <v>0.15</v>
      </c>
      <c r="F904" s="4">
        <v>45124.607372685183</v>
      </c>
      <c r="G904">
        <v>0</v>
      </c>
      <c r="H904" t="s">
        <v>9</v>
      </c>
    </row>
    <row r="905" spans="1:8">
      <c r="A905" t="s">
        <v>910</v>
      </c>
      <c r="B905">
        <v>9</v>
      </c>
      <c r="C905" s="3">
        <v>0</v>
      </c>
      <c r="F905" s="4">
        <v>45106.54886574074</v>
      </c>
      <c r="G905">
        <v>0</v>
      </c>
      <c r="H905" t="s">
        <v>9</v>
      </c>
    </row>
    <row r="906" spans="1:8">
      <c r="A906" t="s">
        <v>911</v>
      </c>
      <c r="B906">
        <v>0</v>
      </c>
      <c r="C906" s="3">
        <v>0</v>
      </c>
      <c r="G906">
        <v>0</v>
      </c>
      <c r="H906" t="s">
        <v>9</v>
      </c>
    </row>
    <row r="907" spans="1:8">
      <c r="A907" t="s">
        <v>912</v>
      </c>
      <c r="B907">
        <v>100</v>
      </c>
      <c r="C907" s="3">
        <v>0.54</v>
      </c>
      <c r="E907" s="4">
        <v>45128.647928240738</v>
      </c>
      <c r="F907" s="4">
        <v>45128.647939814815</v>
      </c>
      <c r="G907">
        <v>0</v>
      </c>
      <c r="H907" t="s">
        <v>9</v>
      </c>
    </row>
    <row r="908" spans="1:8">
      <c r="A908" t="s">
        <v>913</v>
      </c>
      <c r="B908">
        <v>98</v>
      </c>
      <c r="C908" s="3">
        <v>0.48</v>
      </c>
      <c r="F908" s="4">
        <v>45126.401365740741</v>
      </c>
      <c r="G908">
        <v>0</v>
      </c>
      <c r="H908" t="s">
        <v>9</v>
      </c>
    </row>
    <row r="909" spans="1:8">
      <c r="A909" t="s">
        <v>914</v>
      </c>
      <c r="B909">
        <v>85</v>
      </c>
      <c r="C909" s="3">
        <v>0.67</v>
      </c>
      <c r="F909" s="4">
        <v>45122.537395833337</v>
      </c>
      <c r="G909">
        <v>0</v>
      </c>
      <c r="H909" t="s">
        <v>9</v>
      </c>
    </row>
    <row r="910" spans="1:8">
      <c r="A910" t="s">
        <v>915</v>
      </c>
      <c r="B910">
        <v>66</v>
      </c>
      <c r="C910" s="3">
        <v>0.56999999999999995</v>
      </c>
      <c r="F910" s="4">
        <v>45127.665694444448</v>
      </c>
      <c r="G910">
        <v>0</v>
      </c>
      <c r="H910" t="s">
        <v>9</v>
      </c>
    </row>
    <row r="911" spans="1:8">
      <c r="A911" t="s">
        <v>916</v>
      </c>
      <c r="B911">
        <v>8</v>
      </c>
      <c r="C911" s="3">
        <v>0</v>
      </c>
      <c r="F911" s="4">
        <v>45093.655763888892</v>
      </c>
      <c r="G911">
        <v>0</v>
      </c>
      <c r="H911" t="s">
        <v>9</v>
      </c>
    </row>
    <row r="912" spans="1:8">
      <c r="A912" t="s">
        <v>917</v>
      </c>
      <c r="B912">
        <v>83</v>
      </c>
      <c r="C912" s="3">
        <v>0.52</v>
      </c>
      <c r="F912" s="4">
        <v>45128.651597222219</v>
      </c>
      <c r="G912">
        <v>0</v>
      </c>
      <c r="H912" t="s">
        <v>9</v>
      </c>
    </row>
    <row r="913" spans="1:8">
      <c r="A913" t="s">
        <v>918</v>
      </c>
      <c r="B913">
        <v>94</v>
      </c>
      <c r="C913" s="3">
        <v>0.55000000000000004</v>
      </c>
      <c r="F913" s="4">
        <v>45127.599826388891</v>
      </c>
      <c r="G913">
        <v>0</v>
      </c>
      <c r="H913" t="s">
        <v>9</v>
      </c>
    </row>
    <row r="914" spans="1:8">
      <c r="A914" t="s">
        <v>919</v>
      </c>
      <c r="B914">
        <v>97</v>
      </c>
      <c r="C914" s="3">
        <v>0.47</v>
      </c>
      <c r="F914" s="4">
        <v>45124.643634259257</v>
      </c>
      <c r="G914">
        <v>0</v>
      </c>
      <c r="H914" t="s">
        <v>9</v>
      </c>
    </row>
    <row r="915" spans="1:8">
      <c r="A915" t="s">
        <v>920</v>
      </c>
      <c r="B915">
        <v>16</v>
      </c>
      <c r="C915" s="3">
        <v>0.03</v>
      </c>
      <c r="F915" s="4">
        <v>45120.546736111108</v>
      </c>
      <c r="G915">
        <v>0</v>
      </c>
      <c r="H915" t="s">
        <v>9</v>
      </c>
    </row>
    <row r="916" spans="1:8">
      <c r="A916" t="s">
        <v>921</v>
      </c>
      <c r="B916">
        <v>98</v>
      </c>
      <c r="C916" s="3">
        <v>0.64</v>
      </c>
      <c r="F916" s="4">
        <v>45125.60900462963</v>
      </c>
      <c r="G916">
        <v>0</v>
      </c>
      <c r="H916" t="s">
        <v>9</v>
      </c>
    </row>
    <row r="917" spans="1:8">
      <c r="A917" t="s">
        <v>922</v>
      </c>
      <c r="B917">
        <v>18</v>
      </c>
      <c r="C917" s="3">
        <v>0.06</v>
      </c>
      <c r="F917" s="4">
        <v>45128.706226851849</v>
      </c>
      <c r="G917">
        <v>0</v>
      </c>
      <c r="H917" t="s">
        <v>9</v>
      </c>
    </row>
    <row r="918" spans="1:8">
      <c r="A918" t="s">
        <v>923</v>
      </c>
      <c r="B918">
        <v>29</v>
      </c>
      <c r="C918" s="3">
        <v>0.15</v>
      </c>
      <c r="F918" s="4">
        <v>45098.408368055556</v>
      </c>
      <c r="G918">
        <v>0</v>
      </c>
      <c r="H918" t="s">
        <v>9</v>
      </c>
    </row>
    <row r="919" spans="1:8">
      <c r="A919" t="s">
        <v>924</v>
      </c>
      <c r="B919">
        <v>68</v>
      </c>
      <c r="C919" s="3">
        <v>0.44</v>
      </c>
      <c r="F919" s="4">
        <v>45125.400972222225</v>
      </c>
      <c r="G919">
        <v>0</v>
      </c>
      <c r="H919" t="s">
        <v>9</v>
      </c>
    </row>
    <row r="920" spans="1:8">
      <c r="A920" t="s">
        <v>925</v>
      </c>
      <c r="B920">
        <v>72</v>
      </c>
      <c r="C920" s="3">
        <v>0.39</v>
      </c>
      <c r="F920" s="4">
        <v>45126.569652777776</v>
      </c>
      <c r="G920">
        <v>0</v>
      </c>
      <c r="H920" t="s">
        <v>9</v>
      </c>
    </row>
    <row r="921" spans="1:8">
      <c r="A921" t="s">
        <v>926</v>
      </c>
      <c r="B921">
        <v>23</v>
      </c>
      <c r="C921" s="3">
        <v>0.21</v>
      </c>
      <c r="F921" s="4">
        <v>45126.448298611111</v>
      </c>
      <c r="G921">
        <v>0</v>
      </c>
      <c r="H921" t="s">
        <v>9</v>
      </c>
    </row>
    <row r="922" spans="1:8">
      <c r="A922" t="s">
        <v>927</v>
      </c>
      <c r="B922">
        <v>98</v>
      </c>
      <c r="C922" s="3">
        <v>0.56000000000000005</v>
      </c>
      <c r="F922" s="4">
        <v>45125.776238425926</v>
      </c>
      <c r="G922">
        <v>0</v>
      </c>
      <c r="H922" t="s">
        <v>9</v>
      </c>
    </row>
    <row r="923" spans="1:8">
      <c r="A923" t="s">
        <v>928</v>
      </c>
      <c r="B923">
        <v>36</v>
      </c>
      <c r="C923" s="3">
        <v>0.12</v>
      </c>
      <c r="F923" s="4">
        <v>45107.35796296296</v>
      </c>
      <c r="G923">
        <v>0</v>
      </c>
      <c r="H923" t="s">
        <v>9</v>
      </c>
    </row>
    <row r="924" spans="1:8">
      <c r="A924" t="s">
        <v>929</v>
      </c>
      <c r="B924">
        <v>84</v>
      </c>
      <c r="C924" s="3">
        <v>0.52</v>
      </c>
      <c r="F924" s="4">
        <v>45124.570543981485</v>
      </c>
      <c r="G924">
        <v>0</v>
      </c>
      <c r="H924" t="s">
        <v>9</v>
      </c>
    </row>
    <row r="925" spans="1:8">
      <c r="A925" t="s">
        <v>930</v>
      </c>
      <c r="B925">
        <v>52</v>
      </c>
      <c r="C925" s="3">
        <v>0.55000000000000004</v>
      </c>
      <c r="F925" s="4">
        <v>45128.59</v>
      </c>
      <c r="G925">
        <v>0</v>
      </c>
      <c r="H925" t="s">
        <v>9</v>
      </c>
    </row>
    <row r="926" spans="1:8">
      <c r="A926" t="s">
        <v>931</v>
      </c>
      <c r="B926">
        <v>28</v>
      </c>
      <c r="C926" s="3">
        <v>0.2</v>
      </c>
      <c r="F926" s="4">
        <v>45119.78396990741</v>
      </c>
      <c r="G926">
        <v>0</v>
      </c>
      <c r="H926" t="s">
        <v>9</v>
      </c>
    </row>
    <row r="927" spans="1:8">
      <c r="A927" t="s">
        <v>932</v>
      </c>
      <c r="B927">
        <v>41</v>
      </c>
      <c r="C927" s="3">
        <v>0.34</v>
      </c>
      <c r="F927" s="4">
        <v>45113.721331018518</v>
      </c>
      <c r="G927">
        <v>0</v>
      </c>
      <c r="H927" t="s">
        <v>9</v>
      </c>
    </row>
    <row r="928" spans="1:8">
      <c r="A928" t="s">
        <v>933</v>
      </c>
      <c r="B928">
        <v>100</v>
      </c>
      <c r="C928" s="3">
        <v>0.65</v>
      </c>
      <c r="E928" s="4">
        <v>45120.346875000003</v>
      </c>
      <c r="F928" s="4">
        <v>45120.346886574072</v>
      </c>
      <c r="G928">
        <v>0</v>
      </c>
      <c r="H928" t="s">
        <v>9</v>
      </c>
    </row>
    <row r="929" spans="1:8">
      <c r="A929" t="s">
        <v>934</v>
      </c>
      <c r="B929">
        <v>92</v>
      </c>
      <c r="C929" s="3">
        <v>0.43</v>
      </c>
      <c r="F929" s="4">
        <v>45105.31</v>
      </c>
      <c r="G929">
        <v>0</v>
      </c>
      <c r="H929" t="s">
        <v>9</v>
      </c>
    </row>
    <row r="930" spans="1:8">
      <c r="A930" t="s">
        <v>935</v>
      </c>
      <c r="B930">
        <v>94</v>
      </c>
      <c r="C930" s="3">
        <v>0.54</v>
      </c>
      <c r="F930" s="4">
        <v>45128.581747685188</v>
      </c>
      <c r="G930">
        <v>0</v>
      </c>
      <c r="H930" t="s">
        <v>9</v>
      </c>
    </row>
    <row r="931" spans="1:8">
      <c r="A931" t="s">
        <v>936</v>
      </c>
      <c r="B931">
        <v>54</v>
      </c>
      <c r="C931" s="3">
        <v>0.37</v>
      </c>
      <c r="F931" s="4">
        <v>45127.795393518521</v>
      </c>
      <c r="G931">
        <v>0</v>
      </c>
      <c r="H931" t="s">
        <v>9</v>
      </c>
    </row>
    <row r="932" spans="1:8">
      <c r="A932" t="s">
        <v>937</v>
      </c>
      <c r="B932">
        <v>21</v>
      </c>
      <c r="C932" s="3">
        <v>0.13</v>
      </c>
      <c r="F932" s="4">
        <v>45099.017060185186</v>
      </c>
      <c r="G932">
        <v>0</v>
      </c>
      <c r="H932" t="s">
        <v>9</v>
      </c>
    </row>
    <row r="933" spans="1:8">
      <c r="A933" t="s">
        <v>938</v>
      </c>
      <c r="B933">
        <v>98</v>
      </c>
      <c r="C933" s="3">
        <v>0.6</v>
      </c>
      <c r="F933" s="4">
        <v>45125.522893518515</v>
      </c>
      <c r="G933">
        <v>0</v>
      </c>
      <c r="H933" t="s">
        <v>9</v>
      </c>
    </row>
    <row r="934" spans="1:8">
      <c r="A934" t="s">
        <v>939</v>
      </c>
      <c r="B934">
        <v>8</v>
      </c>
      <c r="C934" s="3">
        <v>0</v>
      </c>
      <c r="F934" s="4">
        <v>45104.717569444445</v>
      </c>
      <c r="G934">
        <v>0</v>
      </c>
      <c r="H934" t="s">
        <v>9</v>
      </c>
    </row>
    <row r="935" spans="1:8">
      <c r="A935" t="s">
        <v>940</v>
      </c>
      <c r="B935">
        <v>37</v>
      </c>
      <c r="C935" s="3">
        <v>0.15</v>
      </c>
      <c r="F935" s="4">
        <v>45127.323761574073</v>
      </c>
      <c r="G935">
        <v>0</v>
      </c>
      <c r="H935" t="s">
        <v>9</v>
      </c>
    </row>
    <row r="936" spans="1:8">
      <c r="A936" t="s">
        <v>941</v>
      </c>
      <c r="B936">
        <v>8</v>
      </c>
      <c r="C936" s="3">
        <v>0</v>
      </c>
      <c r="F936" s="4">
        <v>45093.51054398148</v>
      </c>
      <c r="G936">
        <v>0</v>
      </c>
      <c r="H936" t="s">
        <v>9</v>
      </c>
    </row>
    <row r="937" spans="1:8">
      <c r="A937" t="s">
        <v>942</v>
      </c>
      <c r="B937">
        <v>9</v>
      </c>
      <c r="C937" s="3">
        <v>0</v>
      </c>
      <c r="F937" s="4">
        <v>45128.380023148151</v>
      </c>
      <c r="G937">
        <v>0</v>
      </c>
      <c r="H937" t="s">
        <v>9</v>
      </c>
    </row>
    <row r="938" spans="1:8">
      <c r="A938" t="s">
        <v>943</v>
      </c>
      <c r="B938">
        <v>50</v>
      </c>
      <c r="C938" s="3">
        <v>0.57999999999999996</v>
      </c>
      <c r="F938" s="4">
        <v>45093.176527777781</v>
      </c>
      <c r="G938">
        <v>0</v>
      </c>
      <c r="H938" t="s">
        <v>9</v>
      </c>
    </row>
    <row r="939" spans="1:8">
      <c r="A939" t="s">
        <v>944</v>
      </c>
      <c r="B939">
        <v>27</v>
      </c>
      <c r="C939" s="3">
        <v>0.12</v>
      </c>
      <c r="F939" s="4">
        <v>45128.854756944442</v>
      </c>
      <c r="G939">
        <v>0</v>
      </c>
      <c r="H939" t="s">
        <v>9</v>
      </c>
    </row>
    <row r="940" spans="1:8">
      <c r="A940" t="s">
        <v>945</v>
      </c>
      <c r="B940">
        <v>100</v>
      </c>
      <c r="C940" s="3">
        <v>0.5</v>
      </c>
      <c r="E940" s="4">
        <v>45125.465717592589</v>
      </c>
      <c r="F940" s="4">
        <v>45125.465729166666</v>
      </c>
      <c r="G940">
        <v>0</v>
      </c>
      <c r="H940" t="s">
        <v>9</v>
      </c>
    </row>
    <row r="941" spans="1:8">
      <c r="A941" t="s">
        <v>946</v>
      </c>
      <c r="B941">
        <v>60</v>
      </c>
      <c r="C941" s="3">
        <v>0.56999999999999995</v>
      </c>
      <c r="F941" s="4">
        <v>45125.777199074073</v>
      </c>
      <c r="G941">
        <v>0</v>
      </c>
      <c r="H941" t="s">
        <v>9</v>
      </c>
    </row>
    <row r="942" spans="1:8">
      <c r="A942" t="s">
        <v>947</v>
      </c>
      <c r="B942">
        <v>77</v>
      </c>
      <c r="C942" s="3">
        <v>0.39</v>
      </c>
      <c r="F942" s="4">
        <v>45128.648622685185</v>
      </c>
      <c r="G942">
        <v>0</v>
      </c>
      <c r="H942" t="s">
        <v>9</v>
      </c>
    </row>
    <row r="943" spans="1:8">
      <c r="A943" t="s">
        <v>948</v>
      </c>
      <c r="B943">
        <v>98</v>
      </c>
      <c r="C943" s="3">
        <v>0.68</v>
      </c>
      <c r="F943" s="4">
        <v>45128.919432870367</v>
      </c>
      <c r="G943">
        <v>0</v>
      </c>
      <c r="H943" t="s">
        <v>9</v>
      </c>
    </row>
    <row r="944" spans="1:8">
      <c r="A944" t="s">
        <v>949</v>
      </c>
      <c r="B944">
        <v>42</v>
      </c>
      <c r="C944" s="3">
        <v>0.62</v>
      </c>
      <c r="F944" s="4">
        <v>45119.969224537039</v>
      </c>
      <c r="G944">
        <v>0</v>
      </c>
      <c r="H944" t="s">
        <v>9</v>
      </c>
    </row>
    <row r="945" spans="1:8">
      <c r="A945" t="s">
        <v>950</v>
      </c>
      <c r="B945">
        <v>12</v>
      </c>
      <c r="C945" s="3">
        <v>0.25</v>
      </c>
      <c r="F945" s="4">
        <v>45096.791030092594</v>
      </c>
      <c r="G945">
        <v>0</v>
      </c>
      <c r="H945" t="s">
        <v>9</v>
      </c>
    </row>
    <row r="946" spans="1:8">
      <c r="A946" t="s">
        <v>951</v>
      </c>
      <c r="B946">
        <v>98</v>
      </c>
      <c r="C946" s="3">
        <v>0.55000000000000004</v>
      </c>
      <c r="F946" s="4">
        <v>45128.512997685182</v>
      </c>
      <c r="G946">
        <v>0</v>
      </c>
      <c r="H946" t="s">
        <v>9</v>
      </c>
    </row>
    <row r="947" spans="1:8">
      <c r="A947" t="s">
        <v>952</v>
      </c>
      <c r="B947">
        <v>43</v>
      </c>
      <c r="C947" s="3">
        <v>0.14000000000000001</v>
      </c>
      <c r="F947" s="4">
        <v>45111.041527777779</v>
      </c>
      <c r="G947">
        <v>0</v>
      </c>
      <c r="H947" t="s">
        <v>9</v>
      </c>
    </row>
    <row r="948" spans="1:8">
      <c r="A948" t="s">
        <v>953</v>
      </c>
      <c r="B948">
        <v>16</v>
      </c>
      <c r="C948" s="3">
        <v>0.15</v>
      </c>
      <c r="F948" s="4">
        <v>45106.622743055559</v>
      </c>
      <c r="G948">
        <v>0</v>
      </c>
      <c r="H948" t="s">
        <v>9</v>
      </c>
    </row>
    <row r="949" spans="1:8">
      <c r="A949" t="s">
        <v>954</v>
      </c>
      <c r="B949">
        <v>25</v>
      </c>
      <c r="C949" s="3">
        <v>0.09</v>
      </c>
      <c r="F949" s="4">
        <v>45126.438715277778</v>
      </c>
      <c r="G949">
        <v>0</v>
      </c>
      <c r="H949" t="s">
        <v>9</v>
      </c>
    </row>
    <row r="950" spans="1:8">
      <c r="A950" t="s">
        <v>955</v>
      </c>
      <c r="B950">
        <v>8</v>
      </c>
      <c r="C950" s="3">
        <v>0</v>
      </c>
      <c r="F950" s="4">
        <v>45099.699884259258</v>
      </c>
      <c r="G950">
        <v>0</v>
      </c>
      <c r="H950" t="s">
        <v>9</v>
      </c>
    </row>
    <row r="951" spans="1:8">
      <c r="A951" t="s">
        <v>956</v>
      </c>
      <c r="B951">
        <v>99</v>
      </c>
      <c r="C951" s="3">
        <v>0.49</v>
      </c>
      <c r="F951" s="4">
        <v>45119.679918981485</v>
      </c>
      <c r="G951">
        <v>0</v>
      </c>
      <c r="H951" t="s">
        <v>9</v>
      </c>
    </row>
    <row r="952" spans="1:8">
      <c r="A952" t="s">
        <v>957</v>
      </c>
      <c r="B952">
        <v>33</v>
      </c>
      <c r="C952" s="3">
        <v>0.1</v>
      </c>
      <c r="F952" s="4">
        <v>45127.816250000003</v>
      </c>
      <c r="G952">
        <v>0</v>
      </c>
      <c r="H952" t="s">
        <v>9</v>
      </c>
    </row>
    <row r="953" spans="1:8">
      <c r="A953" t="s">
        <v>958</v>
      </c>
      <c r="B953">
        <v>33</v>
      </c>
      <c r="C953" s="3">
        <v>0.53</v>
      </c>
      <c r="F953" s="4">
        <v>45111.389317129629</v>
      </c>
      <c r="G953">
        <v>0</v>
      </c>
      <c r="H953" t="s">
        <v>9</v>
      </c>
    </row>
    <row r="954" spans="1:8">
      <c r="A954" t="s">
        <v>959</v>
      </c>
      <c r="B954">
        <v>14</v>
      </c>
      <c r="C954" s="3">
        <v>0.15</v>
      </c>
      <c r="F954" s="4">
        <v>45098.469513888886</v>
      </c>
      <c r="G954">
        <v>0</v>
      </c>
      <c r="H954" t="s">
        <v>9</v>
      </c>
    </row>
    <row r="955" spans="1:8">
      <c r="A955" t="s">
        <v>960</v>
      </c>
      <c r="B955">
        <v>0</v>
      </c>
      <c r="C955" s="3">
        <v>0</v>
      </c>
      <c r="G955">
        <v>0</v>
      </c>
      <c r="H955" t="s">
        <v>9</v>
      </c>
    </row>
    <row r="956" spans="1:8">
      <c r="A956" t="s">
        <v>961</v>
      </c>
      <c r="B956">
        <v>8</v>
      </c>
      <c r="C956" s="3">
        <v>0</v>
      </c>
      <c r="F956" s="4">
        <v>45088.914849537039</v>
      </c>
      <c r="G956">
        <v>0</v>
      </c>
      <c r="H956" t="s">
        <v>9</v>
      </c>
    </row>
    <row r="957" spans="1:8">
      <c r="A957" t="s">
        <v>962</v>
      </c>
      <c r="B957">
        <v>99</v>
      </c>
      <c r="C957" s="3">
        <v>0.55000000000000004</v>
      </c>
      <c r="E957" s="4">
        <v>45084.908159722225</v>
      </c>
      <c r="F957" s="4">
        <v>45111.299305555556</v>
      </c>
      <c r="G957">
        <v>0</v>
      </c>
      <c r="H957" t="s">
        <v>9</v>
      </c>
    </row>
    <row r="958" spans="1:8">
      <c r="A958" t="s">
        <v>963</v>
      </c>
      <c r="B958">
        <v>0</v>
      </c>
      <c r="C958" s="3">
        <v>0</v>
      </c>
      <c r="G958">
        <v>0</v>
      </c>
      <c r="H958" t="s">
        <v>9</v>
      </c>
    </row>
    <row r="959" spans="1:8">
      <c r="A959" t="s">
        <v>964</v>
      </c>
      <c r="B959">
        <v>0</v>
      </c>
      <c r="C959" s="3">
        <v>0</v>
      </c>
      <c r="G959">
        <v>0</v>
      </c>
      <c r="H959" t="s">
        <v>9</v>
      </c>
    </row>
    <row r="960" spans="1:8">
      <c r="A960" t="s">
        <v>965</v>
      </c>
      <c r="B960">
        <v>98</v>
      </c>
      <c r="C960" s="3">
        <v>0.56000000000000005</v>
      </c>
      <c r="F960" s="4">
        <v>45089.439652777779</v>
      </c>
      <c r="G960">
        <v>0</v>
      </c>
      <c r="H960" t="s">
        <v>9</v>
      </c>
    </row>
    <row r="961" spans="1:8">
      <c r="A961" t="s">
        <v>966</v>
      </c>
      <c r="B961">
        <v>15</v>
      </c>
      <c r="C961" s="3">
        <v>0.03</v>
      </c>
      <c r="F961" s="4">
        <v>45088.916168981479</v>
      </c>
      <c r="G961">
        <v>0</v>
      </c>
      <c r="H961" t="s">
        <v>9</v>
      </c>
    </row>
    <row r="962" spans="1:8">
      <c r="A962" t="s">
        <v>967</v>
      </c>
      <c r="B962">
        <v>0</v>
      </c>
      <c r="C962" s="3">
        <v>0</v>
      </c>
      <c r="G962">
        <v>0</v>
      </c>
      <c r="H962" t="s">
        <v>9</v>
      </c>
    </row>
    <row r="963" spans="1:8">
      <c r="A963" t="s">
        <v>968</v>
      </c>
      <c r="B963">
        <v>39</v>
      </c>
      <c r="C963" s="3">
        <v>0.3</v>
      </c>
      <c r="F963" s="4">
        <v>45103.346516203703</v>
      </c>
      <c r="G963">
        <v>0</v>
      </c>
      <c r="H963" t="s">
        <v>9</v>
      </c>
    </row>
    <row r="964" spans="1:8">
      <c r="A964" t="s">
        <v>969</v>
      </c>
      <c r="B964">
        <v>94</v>
      </c>
      <c r="C964" s="3">
        <v>0.4</v>
      </c>
      <c r="F964" s="4">
        <v>45089.450648148151</v>
      </c>
      <c r="G964">
        <v>0</v>
      </c>
      <c r="H964" t="s">
        <v>9</v>
      </c>
    </row>
    <row r="965" spans="1:8">
      <c r="A965" t="s">
        <v>970</v>
      </c>
      <c r="B965">
        <v>97</v>
      </c>
      <c r="C965" s="3">
        <v>0.57999999999999996</v>
      </c>
      <c r="F965" s="4">
        <v>45089.452118055553</v>
      </c>
      <c r="G965">
        <v>0</v>
      </c>
      <c r="H965" t="s">
        <v>9</v>
      </c>
    </row>
    <row r="966" spans="1:8">
      <c r="A966" t="s">
        <v>971</v>
      </c>
      <c r="B966">
        <v>96</v>
      </c>
      <c r="C966" s="3">
        <v>0.54</v>
      </c>
      <c r="F966" s="4">
        <v>45118.625081018516</v>
      </c>
      <c r="G966">
        <v>0</v>
      </c>
      <c r="H966" t="s">
        <v>9</v>
      </c>
    </row>
    <row r="967" spans="1:8">
      <c r="A967" t="s">
        <v>972</v>
      </c>
      <c r="B967">
        <v>35</v>
      </c>
      <c r="C967" s="3">
        <v>0.16</v>
      </c>
      <c r="F967" s="4">
        <v>45126.610381944447</v>
      </c>
      <c r="G967">
        <v>0</v>
      </c>
      <c r="H967" t="s">
        <v>9</v>
      </c>
    </row>
    <row r="968" spans="1:8">
      <c r="A968" t="s">
        <v>973</v>
      </c>
      <c r="B968">
        <v>20</v>
      </c>
      <c r="C968" s="3">
        <v>0.08</v>
      </c>
      <c r="F968" s="4">
        <v>45107.308113425926</v>
      </c>
      <c r="G968">
        <v>0</v>
      </c>
      <c r="H968" t="s">
        <v>9</v>
      </c>
    </row>
    <row r="969" spans="1:8">
      <c r="A969" t="s">
        <v>974</v>
      </c>
      <c r="B969">
        <v>97</v>
      </c>
      <c r="C969" s="3">
        <v>0.54</v>
      </c>
      <c r="F969" s="4">
        <v>45128.519375000003</v>
      </c>
      <c r="G969">
        <v>0</v>
      </c>
      <c r="H969" t="s">
        <v>9</v>
      </c>
    </row>
    <row r="970" spans="1:8">
      <c r="A970" t="s">
        <v>975</v>
      </c>
      <c r="B970">
        <v>57</v>
      </c>
      <c r="C970" s="3">
        <v>0.24</v>
      </c>
      <c r="F970" s="4">
        <v>45125.592442129629</v>
      </c>
      <c r="G970">
        <v>0</v>
      </c>
      <c r="H970" t="s">
        <v>9</v>
      </c>
    </row>
    <row r="971" spans="1:8">
      <c r="A971" t="s">
        <v>976</v>
      </c>
      <c r="B971">
        <v>59</v>
      </c>
      <c r="C971" s="3">
        <v>0.41</v>
      </c>
      <c r="F971" s="4">
        <v>45122.554085648146</v>
      </c>
      <c r="G971">
        <v>0</v>
      </c>
      <c r="H971" t="s">
        <v>9</v>
      </c>
    </row>
    <row r="972" spans="1:8">
      <c r="A972" t="s">
        <v>977</v>
      </c>
      <c r="B972">
        <v>16</v>
      </c>
      <c r="C972" s="3">
        <v>0.15</v>
      </c>
      <c r="F972" s="4">
        <v>45093.589745370373</v>
      </c>
      <c r="G972">
        <v>0</v>
      </c>
      <c r="H972" t="s">
        <v>9</v>
      </c>
    </row>
    <row r="973" spans="1:8">
      <c r="A973" t="s">
        <v>978</v>
      </c>
      <c r="B973">
        <v>9</v>
      </c>
      <c r="C973" s="3">
        <v>0</v>
      </c>
      <c r="F973" s="4">
        <v>45127.384409722225</v>
      </c>
      <c r="G973">
        <v>0</v>
      </c>
      <c r="H973" t="s">
        <v>9</v>
      </c>
    </row>
    <row r="974" spans="1:8">
      <c r="A974" t="s">
        <v>979</v>
      </c>
      <c r="B974">
        <v>8</v>
      </c>
      <c r="C974" s="3">
        <v>0</v>
      </c>
      <c r="F974" s="4">
        <v>45103.392835648148</v>
      </c>
      <c r="G974">
        <v>0</v>
      </c>
      <c r="H974" t="s">
        <v>9</v>
      </c>
    </row>
    <row r="975" spans="1:8">
      <c r="A975" t="s">
        <v>980</v>
      </c>
      <c r="B975">
        <v>43</v>
      </c>
      <c r="C975" s="3">
        <v>0.34</v>
      </c>
      <c r="F975" s="4">
        <v>45119.32408564815</v>
      </c>
      <c r="G975">
        <v>0</v>
      </c>
      <c r="H975" t="s">
        <v>9</v>
      </c>
    </row>
    <row r="976" spans="1:8">
      <c r="A976" t="s">
        <v>981</v>
      </c>
      <c r="B976">
        <v>31</v>
      </c>
      <c r="C976" s="3">
        <v>0.33</v>
      </c>
      <c r="F976" s="4">
        <v>45104.274131944447</v>
      </c>
      <c r="G976">
        <v>0</v>
      </c>
      <c r="H976" t="s">
        <v>9</v>
      </c>
    </row>
    <row r="977" spans="1:8">
      <c r="A977" t="s">
        <v>982</v>
      </c>
      <c r="B977">
        <v>23</v>
      </c>
      <c r="C977" s="3">
        <v>0.11</v>
      </c>
      <c r="F977" s="4">
        <v>45126.281099537038</v>
      </c>
      <c r="G977">
        <v>0</v>
      </c>
      <c r="H977" t="s">
        <v>9</v>
      </c>
    </row>
    <row r="978" spans="1:8">
      <c r="A978" t="s">
        <v>983</v>
      </c>
      <c r="B978">
        <v>9</v>
      </c>
      <c r="C978" s="3">
        <v>0</v>
      </c>
      <c r="F978" s="4">
        <v>45125.823379629626</v>
      </c>
      <c r="G978">
        <v>0</v>
      </c>
      <c r="H978" t="s">
        <v>9</v>
      </c>
    </row>
    <row r="979" spans="1:8">
      <c r="A979" t="s">
        <v>984</v>
      </c>
      <c r="B979">
        <v>24</v>
      </c>
      <c r="C979" s="3">
        <v>0.14000000000000001</v>
      </c>
      <c r="F979" s="4">
        <v>45106.579027777778</v>
      </c>
      <c r="G979">
        <v>0</v>
      </c>
      <c r="H979" t="s">
        <v>9</v>
      </c>
    </row>
    <row r="980" spans="1:8">
      <c r="A980" t="s">
        <v>985</v>
      </c>
      <c r="B980">
        <v>53</v>
      </c>
      <c r="C980" s="3">
        <v>0.47</v>
      </c>
      <c r="F980" s="4">
        <v>45125.826377314814</v>
      </c>
      <c r="G980">
        <v>0</v>
      </c>
      <c r="H980" t="s">
        <v>9</v>
      </c>
    </row>
    <row r="981" spans="1:8">
      <c r="A981" t="s">
        <v>986</v>
      </c>
      <c r="B981">
        <v>94</v>
      </c>
      <c r="C981" s="3">
        <v>0.43</v>
      </c>
      <c r="F981" s="4">
        <v>45128.390381944446</v>
      </c>
      <c r="G981">
        <v>0</v>
      </c>
      <c r="H981" t="s">
        <v>9</v>
      </c>
    </row>
    <row r="982" spans="1:8">
      <c r="A982" t="s">
        <v>987</v>
      </c>
      <c r="B982">
        <v>92</v>
      </c>
      <c r="C982" s="3">
        <v>0.51</v>
      </c>
      <c r="F982" s="4">
        <v>45128.558854166666</v>
      </c>
      <c r="G982">
        <v>0</v>
      </c>
      <c r="H982" t="s">
        <v>9</v>
      </c>
    </row>
    <row r="983" spans="1:8">
      <c r="A983" t="s">
        <v>988</v>
      </c>
      <c r="B983">
        <v>98</v>
      </c>
      <c r="C983" s="3">
        <v>0.66</v>
      </c>
      <c r="F983" s="4">
        <v>45120.38386574074</v>
      </c>
      <c r="G983">
        <v>0</v>
      </c>
      <c r="H983" t="s">
        <v>9</v>
      </c>
    </row>
    <row r="984" spans="1:8">
      <c r="A984" t="s">
        <v>989</v>
      </c>
      <c r="B984">
        <v>0</v>
      </c>
      <c r="C984" s="3">
        <v>0</v>
      </c>
      <c r="G984">
        <v>0</v>
      </c>
      <c r="H984" t="s">
        <v>9</v>
      </c>
    </row>
    <row r="985" spans="1:8">
      <c r="A985" t="s">
        <v>990</v>
      </c>
      <c r="B985">
        <v>8</v>
      </c>
      <c r="C985" s="3">
        <v>0</v>
      </c>
      <c r="F985" s="4">
        <v>45100.818749999999</v>
      </c>
      <c r="G985">
        <v>0</v>
      </c>
      <c r="H985" t="s">
        <v>9</v>
      </c>
    </row>
    <row r="986" spans="1:8">
      <c r="A986" t="s">
        <v>991</v>
      </c>
      <c r="B986">
        <v>100</v>
      </c>
      <c r="C986" s="3">
        <v>0.63</v>
      </c>
      <c r="E986" s="4">
        <v>45125.922905092593</v>
      </c>
      <c r="F986" s="4">
        <v>45125.922905092593</v>
      </c>
      <c r="G986">
        <v>0</v>
      </c>
      <c r="H986" t="s">
        <v>9</v>
      </c>
    </row>
    <row r="987" spans="1:8">
      <c r="A987" t="s">
        <v>992</v>
      </c>
      <c r="B987">
        <v>98</v>
      </c>
      <c r="C987" s="3">
        <v>0.63</v>
      </c>
      <c r="F987" s="4">
        <v>45127.367199074077</v>
      </c>
      <c r="G987">
        <v>0</v>
      </c>
      <c r="H987" t="s">
        <v>9</v>
      </c>
    </row>
    <row r="988" spans="1:8">
      <c r="A988" t="s">
        <v>993</v>
      </c>
      <c r="B988">
        <v>97</v>
      </c>
      <c r="C988" s="3">
        <v>0.54</v>
      </c>
      <c r="F988" s="4">
        <v>45125.643750000003</v>
      </c>
      <c r="G988">
        <v>0</v>
      </c>
      <c r="H988" t="s">
        <v>9</v>
      </c>
    </row>
    <row r="989" spans="1:8">
      <c r="A989" t="s">
        <v>994</v>
      </c>
      <c r="B989">
        <v>33</v>
      </c>
      <c r="C989" s="3">
        <v>0.31</v>
      </c>
      <c r="F989" s="4">
        <v>45120.662372685183</v>
      </c>
      <c r="G989">
        <v>0</v>
      </c>
      <c r="H989" t="s">
        <v>9</v>
      </c>
    </row>
    <row r="990" spans="1:8">
      <c r="A990" t="s">
        <v>995</v>
      </c>
      <c r="B990">
        <v>97</v>
      </c>
      <c r="C990" s="3">
        <v>0.56000000000000005</v>
      </c>
      <c r="F990" s="4">
        <v>45128.622881944444</v>
      </c>
      <c r="G990">
        <v>0</v>
      </c>
      <c r="H990" t="s">
        <v>9</v>
      </c>
    </row>
    <row r="991" spans="1:8">
      <c r="A991" t="s">
        <v>996</v>
      </c>
      <c r="B991">
        <v>39</v>
      </c>
      <c r="C991" s="3">
        <v>0.22</v>
      </c>
      <c r="F991" s="4">
        <v>45127.579467592594</v>
      </c>
      <c r="G991">
        <v>0</v>
      </c>
      <c r="H991" t="s">
        <v>9</v>
      </c>
    </row>
    <row r="992" spans="1:8">
      <c r="A992" t="s">
        <v>997</v>
      </c>
      <c r="B992">
        <v>9</v>
      </c>
      <c r="C992" s="3">
        <v>0</v>
      </c>
      <c r="F992" s="4">
        <v>45125.650543981479</v>
      </c>
      <c r="G992">
        <v>0</v>
      </c>
      <c r="H992" t="s">
        <v>9</v>
      </c>
    </row>
    <row r="993" spans="1:8">
      <c r="A993" t="s">
        <v>998</v>
      </c>
      <c r="B993">
        <v>0</v>
      </c>
      <c r="C993" s="3">
        <v>0</v>
      </c>
      <c r="G993">
        <v>0</v>
      </c>
      <c r="H993" t="s">
        <v>9</v>
      </c>
    </row>
    <row r="994" spans="1:8">
      <c r="A994" t="s">
        <v>999</v>
      </c>
      <c r="B994">
        <v>86</v>
      </c>
      <c r="C994" s="3">
        <v>0.37</v>
      </c>
      <c r="F994" s="4">
        <v>45118.472303240742</v>
      </c>
      <c r="G994">
        <v>0</v>
      </c>
      <c r="H994" t="s">
        <v>9</v>
      </c>
    </row>
    <row r="995" spans="1:8">
      <c r="A995" t="s">
        <v>1000</v>
      </c>
      <c r="B995">
        <v>8</v>
      </c>
      <c r="C995" s="3">
        <v>0.02</v>
      </c>
      <c r="F995" s="4">
        <v>45093.378460648149</v>
      </c>
      <c r="G995">
        <v>0</v>
      </c>
      <c r="H995" t="s">
        <v>9</v>
      </c>
    </row>
    <row r="996" spans="1:8">
      <c r="A996" t="s">
        <v>1001</v>
      </c>
      <c r="B996">
        <v>0</v>
      </c>
      <c r="C996" s="3">
        <v>0</v>
      </c>
      <c r="G996">
        <v>0</v>
      </c>
      <c r="H996" t="s">
        <v>9</v>
      </c>
    </row>
    <row r="997" spans="1:8">
      <c r="A997" t="s">
        <v>1002</v>
      </c>
      <c r="B997">
        <v>59</v>
      </c>
      <c r="C997" s="3">
        <v>0.18</v>
      </c>
      <c r="F997" s="4">
        <v>45124.386469907404</v>
      </c>
      <c r="G997">
        <v>0</v>
      </c>
      <c r="H997" t="s">
        <v>9</v>
      </c>
    </row>
    <row r="998" spans="1:8">
      <c r="A998" t="s">
        <v>1003</v>
      </c>
      <c r="B998">
        <v>8</v>
      </c>
      <c r="C998" s="3">
        <v>0</v>
      </c>
      <c r="F998" s="4">
        <v>45091.562361111108</v>
      </c>
      <c r="G998">
        <v>0</v>
      </c>
      <c r="H998" t="s">
        <v>9</v>
      </c>
    </row>
    <row r="999" spans="1:8">
      <c r="A999" t="s">
        <v>1004</v>
      </c>
      <c r="B999">
        <v>74</v>
      </c>
      <c r="C999" s="3">
        <v>0.64</v>
      </c>
      <c r="F999" s="4">
        <v>45126.585844907408</v>
      </c>
      <c r="G999">
        <v>0</v>
      </c>
      <c r="H999" t="s">
        <v>9</v>
      </c>
    </row>
    <row r="1000" spans="1:8">
      <c r="A1000" t="s">
        <v>1005</v>
      </c>
      <c r="B1000">
        <v>0</v>
      </c>
      <c r="C1000" s="3">
        <v>0</v>
      </c>
      <c r="G1000">
        <v>0</v>
      </c>
      <c r="H1000" t="s">
        <v>9</v>
      </c>
    </row>
    <row r="1001" spans="1:8">
      <c r="A1001" t="s">
        <v>1006</v>
      </c>
      <c r="B1001">
        <v>98</v>
      </c>
      <c r="C1001" s="3">
        <v>0.6</v>
      </c>
      <c r="F1001" s="4">
        <v>45097.50984953704</v>
      </c>
      <c r="G1001">
        <v>0</v>
      </c>
      <c r="H1001" t="s">
        <v>9</v>
      </c>
    </row>
    <row r="1002" spans="1:8">
      <c r="A1002" t="s">
        <v>1007</v>
      </c>
      <c r="B1002">
        <v>8</v>
      </c>
      <c r="C1002" s="3">
        <v>0.02</v>
      </c>
      <c r="F1002" s="4">
        <v>45099.751655092594</v>
      </c>
      <c r="G1002">
        <v>0</v>
      </c>
      <c r="H1002" t="s">
        <v>9</v>
      </c>
    </row>
    <row r="1003" spans="1:8">
      <c r="A1003" t="s">
        <v>1008</v>
      </c>
      <c r="B1003">
        <v>50</v>
      </c>
      <c r="C1003" s="3">
        <v>0.57999999999999996</v>
      </c>
      <c r="F1003" s="4">
        <v>45118.818356481483</v>
      </c>
      <c r="G1003">
        <v>0</v>
      </c>
      <c r="H1003" t="s">
        <v>9</v>
      </c>
    </row>
    <row r="1004" spans="1:8">
      <c r="A1004" t="s">
        <v>1009</v>
      </c>
      <c r="B1004">
        <v>60</v>
      </c>
      <c r="C1004" s="3">
        <v>0.39</v>
      </c>
      <c r="F1004" s="4">
        <v>45114.483923611115</v>
      </c>
      <c r="G1004">
        <v>0</v>
      </c>
      <c r="H1004" t="s">
        <v>9</v>
      </c>
    </row>
    <row r="1005" spans="1:8">
      <c r="A1005" t="s">
        <v>1010</v>
      </c>
      <c r="B1005">
        <v>86</v>
      </c>
      <c r="C1005" s="3">
        <v>0.54</v>
      </c>
      <c r="F1005" s="4">
        <v>45126.497673611113</v>
      </c>
      <c r="G1005">
        <v>0</v>
      </c>
      <c r="H1005" t="s">
        <v>9</v>
      </c>
    </row>
    <row r="1006" spans="1:8">
      <c r="A1006" t="s">
        <v>1011</v>
      </c>
      <c r="B1006">
        <v>98</v>
      </c>
      <c r="C1006" s="3">
        <v>0.62</v>
      </c>
      <c r="F1006" s="4">
        <v>45128.687106481484</v>
      </c>
      <c r="G1006">
        <v>0</v>
      </c>
      <c r="H1006" t="s">
        <v>9</v>
      </c>
    </row>
    <row r="1007" spans="1:8">
      <c r="A1007" t="s">
        <v>1012</v>
      </c>
      <c r="B1007">
        <v>0</v>
      </c>
      <c r="C1007" s="3">
        <v>0</v>
      </c>
      <c r="F1007" s="4">
        <v>45106.808298611111</v>
      </c>
      <c r="G1007">
        <v>0</v>
      </c>
      <c r="H1007" t="s">
        <v>9</v>
      </c>
    </row>
    <row r="1008" spans="1:8">
      <c r="A1008" t="s">
        <v>1013</v>
      </c>
      <c r="B1008">
        <v>83</v>
      </c>
      <c r="C1008" s="3">
        <v>0.62</v>
      </c>
      <c r="F1008" s="4">
        <v>45114.305625000001</v>
      </c>
      <c r="G1008">
        <v>0</v>
      </c>
      <c r="H1008" t="s">
        <v>9</v>
      </c>
    </row>
    <row r="1009" spans="1:8">
      <c r="A1009" t="s">
        <v>1014</v>
      </c>
      <c r="B1009">
        <v>98</v>
      </c>
      <c r="C1009" s="3">
        <v>0.66</v>
      </c>
      <c r="F1009" s="4">
        <v>45121.551388888889</v>
      </c>
      <c r="G1009">
        <v>0</v>
      </c>
      <c r="H1009" t="s">
        <v>9</v>
      </c>
    </row>
    <row r="1010" spans="1:8">
      <c r="A1010" t="s">
        <v>1015</v>
      </c>
      <c r="B1010">
        <v>69</v>
      </c>
      <c r="C1010" s="3">
        <v>0.41</v>
      </c>
      <c r="F1010" s="4">
        <v>45128.369421296295</v>
      </c>
      <c r="G1010">
        <v>0</v>
      </c>
      <c r="H1010" t="s">
        <v>9</v>
      </c>
    </row>
    <row r="1011" spans="1:8">
      <c r="A1011" t="s">
        <v>1016</v>
      </c>
      <c r="B1011">
        <v>9</v>
      </c>
      <c r="C1011" s="3">
        <v>0.02</v>
      </c>
      <c r="F1011" s="4">
        <v>45127.431469907409</v>
      </c>
      <c r="G1011">
        <v>0</v>
      </c>
      <c r="H1011" t="s">
        <v>9</v>
      </c>
    </row>
    <row r="1012" spans="1:8">
      <c r="A1012" t="s">
        <v>1017</v>
      </c>
      <c r="B1012">
        <v>98</v>
      </c>
      <c r="C1012" s="3">
        <v>0.56999999999999995</v>
      </c>
      <c r="F1012" s="4">
        <v>45119.777615740742</v>
      </c>
      <c r="G1012">
        <v>0</v>
      </c>
      <c r="H1012" t="s">
        <v>9</v>
      </c>
    </row>
    <row r="1013" spans="1:8">
      <c r="A1013" t="s">
        <v>1018</v>
      </c>
      <c r="B1013">
        <v>0</v>
      </c>
      <c r="C1013" s="3">
        <v>0</v>
      </c>
      <c r="G1013">
        <v>0</v>
      </c>
      <c r="H1013" t="s">
        <v>9</v>
      </c>
    </row>
    <row r="1014" spans="1:8">
      <c r="A1014" t="s">
        <v>1019</v>
      </c>
      <c r="B1014">
        <v>9</v>
      </c>
      <c r="C1014" s="3">
        <v>0</v>
      </c>
      <c r="F1014" s="4">
        <v>45099.305428240739</v>
      </c>
      <c r="G1014">
        <v>0</v>
      </c>
      <c r="H1014" t="s">
        <v>9</v>
      </c>
    </row>
    <row r="1015" spans="1:8">
      <c r="A1015" t="s">
        <v>1020</v>
      </c>
      <c r="B1015">
        <v>98</v>
      </c>
      <c r="C1015" s="3">
        <v>0.66</v>
      </c>
      <c r="F1015" s="4">
        <v>45127.545925925922</v>
      </c>
      <c r="G1015">
        <v>0</v>
      </c>
      <c r="H1015" t="s">
        <v>9</v>
      </c>
    </row>
    <row r="1016" spans="1:8">
      <c r="A1016" t="s">
        <v>1021</v>
      </c>
      <c r="B1016">
        <v>90</v>
      </c>
      <c r="C1016" s="3">
        <v>0.49</v>
      </c>
      <c r="F1016" s="4">
        <v>45125.608275462961</v>
      </c>
      <c r="G1016">
        <v>0</v>
      </c>
      <c r="H1016" t="s">
        <v>9</v>
      </c>
    </row>
    <row r="1017" spans="1:8">
      <c r="A1017" t="s">
        <v>1022</v>
      </c>
      <c r="B1017">
        <v>69</v>
      </c>
      <c r="C1017" s="3">
        <v>0.41</v>
      </c>
      <c r="F1017" s="4">
        <v>45119.366944444446</v>
      </c>
      <c r="G1017">
        <v>0</v>
      </c>
      <c r="H1017" t="s">
        <v>9</v>
      </c>
    </row>
    <row r="1018" spans="1:8">
      <c r="A1018" t="s">
        <v>1023</v>
      </c>
      <c r="B1018">
        <v>53</v>
      </c>
      <c r="C1018" s="3">
        <v>0.64</v>
      </c>
      <c r="F1018" s="4">
        <v>45104.734525462962</v>
      </c>
      <c r="G1018">
        <v>0</v>
      </c>
      <c r="H1018" t="s">
        <v>9</v>
      </c>
    </row>
    <row r="1019" spans="1:8">
      <c r="A1019" t="s">
        <v>1024</v>
      </c>
      <c r="B1019">
        <v>8</v>
      </c>
      <c r="C1019" s="3">
        <v>0.02</v>
      </c>
      <c r="F1019" s="4">
        <v>45106.362025462964</v>
      </c>
      <c r="G1019">
        <v>0</v>
      </c>
      <c r="H1019" t="s">
        <v>9</v>
      </c>
    </row>
    <row r="1020" spans="1:8">
      <c r="A1020" t="s">
        <v>1025</v>
      </c>
      <c r="B1020">
        <v>0</v>
      </c>
      <c r="C1020" s="3">
        <v>0</v>
      </c>
      <c r="G1020">
        <v>0</v>
      </c>
      <c r="H1020" t="s">
        <v>9</v>
      </c>
    </row>
    <row r="1021" spans="1:8">
      <c r="A1021" t="s">
        <v>1026</v>
      </c>
      <c r="B1021">
        <v>57</v>
      </c>
      <c r="C1021" s="3">
        <v>0.64</v>
      </c>
      <c r="F1021" s="4">
        <v>45120.550173611111</v>
      </c>
      <c r="G1021">
        <v>0</v>
      </c>
      <c r="H1021" t="s">
        <v>9</v>
      </c>
    </row>
    <row r="1022" spans="1:8">
      <c r="A1022" t="s">
        <v>1027</v>
      </c>
      <c r="B1022">
        <v>8</v>
      </c>
      <c r="C1022" s="3">
        <v>0</v>
      </c>
      <c r="F1022" s="4">
        <v>45103.489224537036</v>
      </c>
      <c r="G1022">
        <v>0</v>
      </c>
      <c r="H1022" t="s">
        <v>9</v>
      </c>
    </row>
    <row r="1023" spans="1:8">
      <c r="A1023" t="s">
        <v>1028</v>
      </c>
      <c r="B1023">
        <v>100</v>
      </c>
      <c r="C1023" s="3">
        <v>0.54</v>
      </c>
      <c r="E1023" s="4">
        <v>45112.098993055559</v>
      </c>
      <c r="F1023" s="4">
        <v>45112.099004629628</v>
      </c>
      <c r="G1023">
        <v>0</v>
      </c>
      <c r="H1023" t="s">
        <v>9</v>
      </c>
    </row>
    <row r="1024" spans="1:8">
      <c r="A1024" t="s">
        <v>1029</v>
      </c>
      <c r="B1024">
        <v>0</v>
      </c>
      <c r="C1024" s="3">
        <v>0</v>
      </c>
      <c r="G1024">
        <v>2</v>
      </c>
      <c r="H1024" t="s">
        <v>9</v>
      </c>
    </row>
    <row r="1025" spans="1:8">
      <c r="A1025" t="s">
        <v>1030</v>
      </c>
      <c r="B1025">
        <v>21</v>
      </c>
      <c r="C1025" s="3">
        <v>0.1</v>
      </c>
      <c r="F1025" s="4">
        <v>45126.538773148146</v>
      </c>
      <c r="G1025">
        <v>0</v>
      </c>
      <c r="H1025" t="s">
        <v>9</v>
      </c>
    </row>
    <row r="1026" spans="1:8">
      <c r="A1026" t="s">
        <v>1031</v>
      </c>
      <c r="B1026">
        <v>96</v>
      </c>
      <c r="C1026" s="3">
        <v>0.61</v>
      </c>
      <c r="F1026" s="4">
        <v>45128.874062499999</v>
      </c>
      <c r="G1026">
        <v>0</v>
      </c>
      <c r="H1026" t="s">
        <v>9</v>
      </c>
    </row>
    <row r="1027" spans="1:8">
      <c r="A1027" t="s">
        <v>1032</v>
      </c>
      <c r="B1027">
        <v>53</v>
      </c>
      <c r="C1027" s="3">
        <v>0.57999999999999996</v>
      </c>
      <c r="F1027" s="4">
        <v>45104.40488425926</v>
      </c>
      <c r="G1027">
        <v>0</v>
      </c>
      <c r="H1027" t="s">
        <v>9</v>
      </c>
    </row>
    <row r="1028" spans="1:8">
      <c r="A1028" t="s">
        <v>1033</v>
      </c>
      <c r="B1028">
        <v>98</v>
      </c>
      <c r="C1028" s="3">
        <v>0.54</v>
      </c>
      <c r="F1028" s="4">
        <v>45107.603136574071</v>
      </c>
      <c r="G1028">
        <v>0</v>
      </c>
      <c r="H1028" t="s">
        <v>9</v>
      </c>
    </row>
    <row r="1029" spans="1:8">
      <c r="A1029" t="s">
        <v>1034</v>
      </c>
      <c r="B1029">
        <v>25</v>
      </c>
      <c r="C1029" s="3">
        <v>0.12</v>
      </c>
      <c r="F1029" s="4">
        <v>45113.58085648148</v>
      </c>
      <c r="G1029">
        <v>0</v>
      </c>
      <c r="H1029" t="s">
        <v>9</v>
      </c>
    </row>
    <row r="1030" spans="1:8">
      <c r="A1030" t="s">
        <v>1035</v>
      </c>
      <c r="B1030">
        <v>9</v>
      </c>
      <c r="C1030" s="3">
        <v>0</v>
      </c>
      <c r="F1030" s="4">
        <v>45126.775694444441</v>
      </c>
      <c r="G1030">
        <v>0</v>
      </c>
      <c r="H1030" t="s">
        <v>9</v>
      </c>
    </row>
    <row r="1031" spans="1:8">
      <c r="A1031" t="s">
        <v>1036</v>
      </c>
      <c r="B1031">
        <v>98</v>
      </c>
      <c r="C1031" s="3">
        <v>0.63</v>
      </c>
      <c r="F1031" s="4">
        <v>45122.551435185182</v>
      </c>
      <c r="G1031">
        <v>0</v>
      </c>
      <c r="H1031" t="s">
        <v>9</v>
      </c>
    </row>
    <row r="1032" spans="1:8">
      <c r="A1032" t="s">
        <v>1037</v>
      </c>
      <c r="B1032">
        <v>100</v>
      </c>
      <c r="C1032" s="3">
        <v>0.66</v>
      </c>
      <c r="E1032" s="4">
        <v>45092.73673611111</v>
      </c>
      <c r="F1032" s="4">
        <v>45092.736747685187</v>
      </c>
      <c r="G1032">
        <v>0</v>
      </c>
      <c r="H1032" t="s">
        <v>9</v>
      </c>
    </row>
    <row r="1033" spans="1:8">
      <c r="A1033" t="s">
        <v>1038</v>
      </c>
      <c r="B1033">
        <v>60</v>
      </c>
      <c r="C1033" s="3">
        <v>0.42</v>
      </c>
      <c r="F1033" s="4">
        <v>45128.230243055557</v>
      </c>
      <c r="G1033">
        <v>0</v>
      </c>
      <c r="H1033" t="s">
        <v>9</v>
      </c>
    </row>
    <row r="1034" spans="1:8">
      <c r="A1034" t="s">
        <v>1039</v>
      </c>
      <c r="B1034">
        <v>25</v>
      </c>
      <c r="C1034" s="3">
        <v>0.16</v>
      </c>
      <c r="F1034" s="4">
        <v>45125.435416666667</v>
      </c>
      <c r="G1034">
        <v>0</v>
      </c>
      <c r="H1034" t="s">
        <v>9</v>
      </c>
    </row>
    <row r="1035" spans="1:8">
      <c r="A1035" t="s">
        <v>1040</v>
      </c>
      <c r="B1035">
        <v>73</v>
      </c>
      <c r="C1035" s="3">
        <v>0.28999999999999998</v>
      </c>
      <c r="F1035" s="4">
        <v>45110.1640162037</v>
      </c>
      <c r="G1035">
        <v>0</v>
      </c>
      <c r="H1035" t="s">
        <v>9</v>
      </c>
    </row>
    <row r="1036" spans="1:8">
      <c r="A1036" t="s">
        <v>1041</v>
      </c>
      <c r="B1036">
        <v>84</v>
      </c>
      <c r="C1036" s="3">
        <v>0.43</v>
      </c>
      <c r="F1036" s="4">
        <v>45120.251134259262</v>
      </c>
      <c r="G1036">
        <v>0</v>
      </c>
      <c r="H1036" t="s">
        <v>9</v>
      </c>
    </row>
    <row r="1037" spans="1:8">
      <c r="A1037" t="s">
        <v>1042</v>
      </c>
      <c r="B1037">
        <v>71</v>
      </c>
      <c r="C1037" s="3">
        <v>0.34</v>
      </c>
      <c r="F1037" s="4">
        <v>45113.614212962966</v>
      </c>
      <c r="G1037">
        <v>0</v>
      </c>
      <c r="H1037" t="s">
        <v>9</v>
      </c>
    </row>
    <row r="1038" spans="1:8">
      <c r="A1038" t="s">
        <v>1043</v>
      </c>
      <c r="B1038">
        <v>98</v>
      </c>
      <c r="C1038" s="3">
        <v>0.53</v>
      </c>
      <c r="F1038" s="4">
        <v>45118.661064814813</v>
      </c>
      <c r="G1038">
        <v>0</v>
      </c>
      <c r="H1038" t="s">
        <v>9</v>
      </c>
    </row>
    <row r="1039" spans="1:8">
      <c r="A1039" t="s">
        <v>1044</v>
      </c>
      <c r="B1039">
        <v>25</v>
      </c>
      <c r="C1039" s="3">
        <v>0.19</v>
      </c>
      <c r="F1039" s="4">
        <v>45106.439722222225</v>
      </c>
      <c r="G1039">
        <v>0</v>
      </c>
      <c r="H1039" t="s">
        <v>9</v>
      </c>
    </row>
    <row r="1040" spans="1:8">
      <c r="A1040" t="s">
        <v>1045</v>
      </c>
      <c r="B1040">
        <v>9</v>
      </c>
      <c r="C1040" s="3">
        <v>0</v>
      </c>
      <c r="F1040" s="4">
        <v>45112.396851851852</v>
      </c>
      <c r="G1040">
        <v>0</v>
      </c>
      <c r="H1040" t="s">
        <v>9</v>
      </c>
    </row>
    <row r="1041" spans="1:8">
      <c r="A1041" t="s">
        <v>1046</v>
      </c>
      <c r="B1041">
        <v>100</v>
      </c>
      <c r="C1041" s="3">
        <v>0.63</v>
      </c>
      <c r="E1041" s="4">
        <v>45104.164606481485</v>
      </c>
      <c r="F1041" s="4">
        <v>45104.164618055554</v>
      </c>
      <c r="G1041">
        <v>0</v>
      </c>
      <c r="H1041" t="s">
        <v>9</v>
      </c>
    </row>
    <row r="1042" spans="1:8">
      <c r="A1042" t="s">
        <v>1047</v>
      </c>
      <c r="B1042">
        <v>28</v>
      </c>
      <c r="C1042" s="3">
        <v>0.09</v>
      </c>
      <c r="F1042" s="4">
        <v>45124.671909722223</v>
      </c>
      <c r="G1042">
        <v>0</v>
      </c>
      <c r="H1042" t="s">
        <v>9</v>
      </c>
    </row>
    <row r="1043" spans="1:8">
      <c r="A1043" t="s">
        <v>1048</v>
      </c>
      <c r="B1043">
        <v>9</v>
      </c>
      <c r="C1043" s="3">
        <v>0</v>
      </c>
      <c r="F1043" s="4">
        <v>45107.681909722225</v>
      </c>
      <c r="G1043">
        <v>0</v>
      </c>
      <c r="H1043" t="s">
        <v>9</v>
      </c>
    </row>
    <row r="1044" spans="1:8">
      <c r="A1044" t="s">
        <v>1049</v>
      </c>
      <c r="B1044">
        <v>0</v>
      </c>
      <c r="C1044" s="3">
        <v>0</v>
      </c>
      <c r="G1044">
        <v>0</v>
      </c>
      <c r="H1044" t="s">
        <v>9</v>
      </c>
    </row>
    <row r="1045" spans="1:8">
      <c r="A1045" t="s">
        <v>1050</v>
      </c>
      <c r="B1045">
        <v>61</v>
      </c>
      <c r="C1045" s="3">
        <v>0.53</v>
      </c>
      <c r="F1045" s="4">
        <v>45100.631215277775</v>
      </c>
      <c r="G1045">
        <v>0</v>
      </c>
      <c r="H1045" t="s">
        <v>9</v>
      </c>
    </row>
    <row r="1046" spans="1:8">
      <c r="A1046" t="s">
        <v>1051</v>
      </c>
      <c r="B1046">
        <v>98</v>
      </c>
      <c r="C1046" s="3">
        <v>0.67</v>
      </c>
      <c r="F1046" s="4">
        <v>45124.575532407405</v>
      </c>
      <c r="G1046">
        <v>0</v>
      </c>
      <c r="H1046" t="s">
        <v>9</v>
      </c>
    </row>
    <row r="1047" spans="1:8">
      <c r="A1047" t="s">
        <v>1052</v>
      </c>
      <c r="B1047">
        <v>71</v>
      </c>
      <c r="C1047" s="3">
        <v>0.52</v>
      </c>
      <c r="F1047" s="4">
        <v>45127.551111111112</v>
      </c>
      <c r="G1047">
        <v>0</v>
      </c>
      <c r="H1047" t="s">
        <v>9</v>
      </c>
    </row>
    <row r="1048" spans="1:8">
      <c r="A1048" t="s">
        <v>1053</v>
      </c>
      <c r="B1048">
        <v>98</v>
      </c>
      <c r="C1048" s="3">
        <v>0.63</v>
      </c>
      <c r="F1048" s="4">
        <v>45127.699687499997</v>
      </c>
      <c r="G1048">
        <v>0</v>
      </c>
      <c r="H1048" t="s">
        <v>9</v>
      </c>
    </row>
    <row r="1049" spans="1:8">
      <c r="A1049" t="s">
        <v>1054</v>
      </c>
      <c r="B1049">
        <v>0</v>
      </c>
      <c r="C1049" s="3">
        <v>0</v>
      </c>
      <c r="G1049">
        <v>0</v>
      </c>
      <c r="H1049" t="s">
        <v>9</v>
      </c>
    </row>
    <row r="1050" spans="1:8">
      <c r="A1050" t="s">
        <v>1055</v>
      </c>
      <c r="B1050">
        <v>0</v>
      </c>
      <c r="C1050" s="3">
        <v>0</v>
      </c>
      <c r="G1050">
        <v>0</v>
      </c>
      <c r="H1050" t="s">
        <v>9</v>
      </c>
    </row>
    <row r="1051" spans="1:8">
      <c r="A1051" t="s">
        <v>1056</v>
      </c>
      <c r="B1051">
        <v>61</v>
      </c>
      <c r="C1051" s="3">
        <v>0.53</v>
      </c>
      <c r="F1051" s="4">
        <v>45117.708912037036</v>
      </c>
      <c r="G1051">
        <v>0</v>
      </c>
      <c r="H1051" t="s">
        <v>9</v>
      </c>
    </row>
    <row r="1052" spans="1:8">
      <c r="A1052" t="s">
        <v>1057</v>
      </c>
      <c r="B1052">
        <v>35</v>
      </c>
      <c r="C1052" s="3">
        <v>0.19</v>
      </c>
      <c r="F1052" s="4">
        <v>45120.513483796298</v>
      </c>
      <c r="G1052">
        <v>0</v>
      </c>
      <c r="H1052" t="s">
        <v>9</v>
      </c>
    </row>
    <row r="1053" spans="1:8">
      <c r="A1053" t="s">
        <v>1058</v>
      </c>
      <c r="B1053">
        <v>16</v>
      </c>
      <c r="C1053" s="3">
        <v>0.03</v>
      </c>
      <c r="F1053" s="4">
        <v>45097.526909722219</v>
      </c>
      <c r="G1053">
        <v>0</v>
      </c>
      <c r="H1053" t="s">
        <v>9</v>
      </c>
    </row>
    <row r="1054" spans="1:8">
      <c r="A1054" t="s">
        <v>1059</v>
      </c>
      <c r="B1054">
        <v>16</v>
      </c>
      <c r="C1054" s="3">
        <v>0.03</v>
      </c>
      <c r="F1054" s="4">
        <v>45126.301469907405</v>
      </c>
      <c r="G1054">
        <v>0</v>
      </c>
      <c r="H1054" t="s">
        <v>9</v>
      </c>
    </row>
    <row r="1055" spans="1:8">
      <c r="A1055" t="s">
        <v>1060</v>
      </c>
      <c r="B1055">
        <v>73</v>
      </c>
      <c r="C1055" s="3">
        <v>0.47</v>
      </c>
      <c r="F1055" s="4">
        <v>45128.836111111108</v>
      </c>
      <c r="G1055">
        <v>0</v>
      </c>
      <c r="H1055" t="s">
        <v>9</v>
      </c>
    </row>
    <row r="1056" spans="1:8">
      <c r="A1056" t="s">
        <v>1061</v>
      </c>
      <c r="B1056">
        <v>98</v>
      </c>
      <c r="C1056" s="3">
        <v>0.62</v>
      </c>
      <c r="F1056" s="4">
        <v>45113.512037037035</v>
      </c>
      <c r="G1056">
        <v>0</v>
      </c>
      <c r="H1056" t="s">
        <v>9</v>
      </c>
    </row>
    <row r="1057" spans="1:8">
      <c r="A1057" t="s">
        <v>1062</v>
      </c>
      <c r="B1057">
        <v>9</v>
      </c>
      <c r="C1057" s="3">
        <v>0</v>
      </c>
      <c r="F1057" s="4">
        <v>45125.461134259262</v>
      </c>
      <c r="G1057">
        <v>0</v>
      </c>
      <c r="H1057" t="s">
        <v>9</v>
      </c>
    </row>
    <row r="1058" spans="1:8">
      <c r="A1058" t="s">
        <v>1063</v>
      </c>
      <c r="B1058">
        <v>90</v>
      </c>
      <c r="C1058" s="3">
        <v>0.39</v>
      </c>
      <c r="F1058" s="4">
        <v>45121.410081018519</v>
      </c>
      <c r="G1058">
        <v>0</v>
      </c>
      <c r="H1058" t="s">
        <v>9</v>
      </c>
    </row>
    <row r="1059" spans="1:8">
      <c r="A1059" t="s">
        <v>1064</v>
      </c>
      <c r="B1059">
        <v>98</v>
      </c>
      <c r="C1059" s="3">
        <v>0.66</v>
      </c>
      <c r="F1059" s="4">
        <v>45105.576053240744</v>
      </c>
      <c r="G1059">
        <v>0</v>
      </c>
      <c r="H1059" t="s">
        <v>9</v>
      </c>
    </row>
    <row r="1060" spans="1:8">
      <c r="A1060" t="s">
        <v>1065</v>
      </c>
      <c r="B1060">
        <v>34</v>
      </c>
      <c r="C1060" s="3">
        <v>0.2</v>
      </c>
      <c r="F1060" s="4">
        <v>45127.210150462961</v>
      </c>
      <c r="G1060">
        <v>0</v>
      </c>
      <c r="H1060" t="s">
        <v>9</v>
      </c>
    </row>
    <row r="1061" spans="1:8">
      <c r="A1061" t="s">
        <v>1066</v>
      </c>
      <c r="B1061">
        <v>94</v>
      </c>
      <c r="C1061" s="3">
        <v>0.43</v>
      </c>
      <c r="F1061" s="4">
        <v>45125.442511574074</v>
      </c>
      <c r="G1061">
        <v>0</v>
      </c>
      <c r="H1061" t="s">
        <v>9</v>
      </c>
    </row>
    <row r="1062" spans="1:8">
      <c r="A1062" t="s">
        <v>1067</v>
      </c>
      <c r="B1062">
        <v>21</v>
      </c>
      <c r="C1062" s="3">
        <v>0.14000000000000001</v>
      </c>
      <c r="F1062" s="4">
        <v>45126.053761574076</v>
      </c>
      <c r="G1062">
        <v>0</v>
      </c>
      <c r="H1062" t="s">
        <v>9</v>
      </c>
    </row>
    <row r="1063" spans="1:8">
      <c r="A1063" t="s">
        <v>1068</v>
      </c>
      <c r="B1063">
        <v>35</v>
      </c>
      <c r="C1063" s="3">
        <v>0.32</v>
      </c>
      <c r="F1063" s="4">
        <v>45117.353321759256</v>
      </c>
      <c r="G1063">
        <v>0</v>
      </c>
      <c r="H1063" t="s">
        <v>9</v>
      </c>
    </row>
    <row r="1064" spans="1:8">
      <c r="A1064" t="s">
        <v>1069</v>
      </c>
      <c r="B1064">
        <v>39</v>
      </c>
      <c r="C1064" s="3">
        <v>0.16</v>
      </c>
      <c r="F1064" s="4">
        <v>45129.281759259262</v>
      </c>
      <c r="G1064">
        <v>0</v>
      </c>
      <c r="H1064" t="s">
        <v>9</v>
      </c>
    </row>
    <row r="1065" spans="1:8">
      <c r="A1065" t="s">
        <v>1070</v>
      </c>
      <c r="B1065">
        <v>39</v>
      </c>
      <c r="C1065" s="3">
        <v>0.13</v>
      </c>
      <c r="F1065" s="4">
        <v>45127.665891203702</v>
      </c>
      <c r="G1065">
        <v>0</v>
      </c>
      <c r="H1065" t="s">
        <v>9</v>
      </c>
    </row>
    <row r="1066" spans="1:8">
      <c r="A1066" t="s">
        <v>1071</v>
      </c>
      <c r="B1066">
        <v>98</v>
      </c>
      <c r="C1066" s="3">
        <v>0.68</v>
      </c>
      <c r="F1066" s="4">
        <v>45127.420682870368</v>
      </c>
      <c r="G1066">
        <v>0</v>
      </c>
      <c r="H1066" t="s">
        <v>9</v>
      </c>
    </row>
    <row r="1067" spans="1:8">
      <c r="A1067" t="s">
        <v>1072</v>
      </c>
      <c r="B1067">
        <v>8</v>
      </c>
      <c r="C1067" s="3">
        <v>0</v>
      </c>
      <c r="F1067" s="4">
        <v>45091.805856481478</v>
      </c>
      <c r="G1067">
        <v>0</v>
      </c>
      <c r="H1067" t="s">
        <v>9</v>
      </c>
    </row>
    <row r="1068" spans="1:8">
      <c r="A1068" t="s">
        <v>1073</v>
      </c>
      <c r="B1068">
        <v>55</v>
      </c>
      <c r="C1068" s="3">
        <v>0.57999999999999996</v>
      </c>
      <c r="F1068" s="4">
        <v>45126.790868055556</v>
      </c>
      <c r="G1068">
        <v>0</v>
      </c>
      <c r="H1068" t="s">
        <v>9</v>
      </c>
    </row>
    <row r="1069" spans="1:8">
      <c r="A1069" t="s">
        <v>1074</v>
      </c>
      <c r="B1069">
        <v>91</v>
      </c>
      <c r="C1069" s="3">
        <v>0.37</v>
      </c>
      <c r="F1069" s="4">
        <v>45127.562337962961</v>
      </c>
      <c r="G1069">
        <v>0</v>
      </c>
      <c r="H1069" t="s">
        <v>9</v>
      </c>
    </row>
    <row r="1070" spans="1:8">
      <c r="A1070" t="s">
        <v>1075</v>
      </c>
      <c r="B1070">
        <v>29</v>
      </c>
      <c r="C1070" s="3">
        <v>0.28999999999999998</v>
      </c>
      <c r="F1070" s="4">
        <v>45124.372812499998</v>
      </c>
      <c r="G1070">
        <v>0</v>
      </c>
      <c r="H1070" t="s">
        <v>9</v>
      </c>
    </row>
    <row r="1071" spans="1:8">
      <c r="A1071" t="s">
        <v>1076</v>
      </c>
      <c r="B1071">
        <v>45</v>
      </c>
      <c r="C1071" s="3">
        <v>0.36</v>
      </c>
      <c r="F1071" s="4">
        <v>45127.682256944441</v>
      </c>
      <c r="G1071">
        <v>0</v>
      </c>
      <c r="H1071" t="s">
        <v>9</v>
      </c>
    </row>
    <row r="1072" spans="1:8">
      <c r="A1072" t="s">
        <v>1077</v>
      </c>
      <c r="B1072">
        <v>9</v>
      </c>
      <c r="C1072" s="3">
        <v>0</v>
      </c>
      <c r="F1072" s="4">
        <v>45092.763252314813</v>
      </c>
      <c r="G1072">
        <v>0</v>
      </c>
      <c r="H1072" t="s">
        <v>9</v>
      </c>
    </row>
    <row r="1073" spans="1:8">
      <c r="A1073" t="s">
        <v>1078</v>
      </c>
      <c r="B1073">
        <v>91</v>
      </c>
      <c r="C1073" s="3">
        <v>0.37</v>
      </c>
      <c r="F1073" s="4">
        <v>45127.322974537034</v>
      </c>
      <c r="G1073">
        <v>0</v>
      </c>
      <c r="H1073" t="s">
        <v>9</v>
      </c>
    </row>
    <row r="1074" spans="1:8">
      <c r="A1074" t="s">
        <v>1079</v>
      </c>
      <c r="B1074">
        <v>63</v>
      </c>
      <c r="C1074" s="3">
        <v>0.18</v>
      </c>
      <c r="F1074" s="4">
        <v>45117.543993055559</v>
      </c>
      <c r="G1074">
        <v>0</v>
      </c>
      <c r="H1074" t="s">
        <v>9</v>
      </c>
    </row>
    <row r="1075" spans="1:8">
      <c r="A1075" t="s">
        <v>1080</v>
      </c>
      <c r="B1075">
        <v>98</v>
      </c>
      <c r="C1075" s="3">
        <v>0.53</v>
      </c>
      <c r="F1075" s="4">
        <v>45104.506932870368</v>
      </c>
      <c r="G1075">
        <v>0</v>
      </c>
      <c r="H1075" t="s">
        <v>9</v>
      </c>
    </row>
    <row r="1076" spans="1:8">
      <c r="A1076" t="s">
        <v>1081</v>
      </c>
      <c r="B1076">
        <v>22</v>
      </c>
      <c r="C1076" s="3">
        <v>0.15</v>
      </c>
      <c r="F1076" s="4">
        <v>45121.920844907407</v>
      </c>
      <c r="G1076">
        <v>1</v>
      </c>
      <c r="H1076" t="s">
        <v>9</v>
      </c>
    </row>
    <row r="1077" spans="1:8">
      <c r="A1077" t="s">
        <v>1082</v>
      </c>
      <c r="B1077">
        <v>46</v>
      </c>
      <c r="C1077" s="3">
        <v>0.4</v>
      </c>
      <c r="F1077" s="4">
        <v>45125.382430555554</v>
      </c>
      <c r="G1077">
        <v>1</v>
      </c>
      <c r="H1077" t="s">
        <v>9</v>
      </c>
    </row>
    <row r="1078" spans="1:8">
      <c r="A1078" t="s">
        <v>1083</v>
      </c>
      <c r="B1078">
        <v>8</v>
      </c>
      <c r="C1078" s="3">
        <v>0</v>
      </c>
      <c r="F1078" s="4">
        <v>45106.994270833333</v>
      </c>
      <c r="G1078">
        <v>0</v>
      </c>
      <c r="H1078" t="s">
        <v>9</v>
      </c>
    </row>
    <row r="1079" spans="1:8">
      <c r="A1079" t="s">
        <v>1084</v>
      </c>
      <c r="B1079">
        <v>68</v>
      </c>
      <c r="C1079" s="3">
        <v>0.64</v>
      </c>
      <c r="F1079" s="4">
        <v>45127.367048611108</v>
      </c>
      <c r="G1079">
        <v>0</v>
      </c>
      <c r="H1079" t="s">
        <v>9</v>
      </c>
    </row>
    <row r="1080" spans="1:8">
      <c r="A1080" t="s">
        <v>1085</v>
      </c>
      <c r="B1080">
        <v>8</v>
      </c>
      <c r="C1080" s="3">
        <v>0</v>
      </c>
      <c r="F1080" s="4">
        <v>45096.270162037035</v>
      </c>
      <c r="G1080">
        <v>0</v>
      </c>
      <c r="H1080" t="s">
        <v>9</v>
      </c>
    </row>
    <row r="1081" spans="1:8">
      <c r="A1081" t="s">
        <v>1086</v>
      </c>
      <c r="B1081">
        <v>84</v>
      </c>
      <c r="C1081" s="3">
        <v>0.53</v>
      </c>
      <c r="F1081" s="4">
        <v>45126.77</v>
      </c>
      <c r="G1081">
        <v>0</v>
      </c>
      <c r="H1081" t="s">
        <v>9</v>
      </c>
    </row>
    <row r="1082" spans="1:8">
      <c r="A1082" t="s">
        <v>1087</v>
      </c>
      <c r="B1082">
        <v>9</v>
      </c>
      <c r="C1082" s="3">
        <v>0</v>
      </c>
      <c r="F1082" s="4">
        <v>45127.969942129632</v>
      </c>
      <c r="G1082">
        <v>0</v>
      </c>
      <c r="H1082" t="s">
        <v>9</v>
      </c>
    </row>
    <row r="1083" spans="1:8">
      <c r="A1083" t="s">
        <v>1088</v>
      </c>
      <c r="B1083">
        <v>0</v>
      </c>
      <c r="C1083" s="3">
        <v>0</v>
      </c>
      <c r="G1083">
        <v>0</v>
      </c>
      <c r="H1083" t="s">
        <v>9</v>
      </c>
    </row>
    <row r="1084" spans="1:8">
      <c r="A1084" t="s">
        <v>1089</v>
      </c>
      <c r="B1084">
        <v>9</v>
      </c>
      <c r="C1084" s="3">
        <v>0</v>
      </c>
      <c r="F1084" s="4">
        <v>45119.251400462963</v>
      </c>
      <c r="G1084">
        <v>0</v>
      </c>
      <c r="H1084" t="s">
        <v>9</v>
      </c>
    </row>
    <row r="1085" spans="1:8">
      <c r="A1085" t="s">
        <v>1090</v>
      </c>
      <c r="B1085">
        <v>98</v>
      </c>
      <c r="C1085" s="3">
        <v>0.48</v>
      </c>
      <c r="F1085" s="4">
        <v>45124.631192129629</v>
      </c>
      <c r="G1085">
        <v>0</v>
      </c>
      <c r="H1085" t="s">
        <v>9</v>
      </c>
    </row>
    <row r="1086" spans="1:8">
      <c r="A1086" t="s">
        <v>1091</v>
      </c>
      <c r="B1086">
        <v>66</v>
      </c>
      <c r="C1086" s="3">
        <v>0.66</v>
      </c>
      <c r="F1086" s="4">
        <v>45119.508634259262</v>
      </c>
      <c r="G1086">
        <v>0</v>
      </c>
      <c r="H1086" t="s">
        <v>9</v>
      </c>
    </row>
    <row r="1087" spans="1:8">
      <c r="A1087" t="s">
        <v>1092</v>
      </c>
      <c r="B1087">
        <v>47</v>
      </c>
      <c r="C1087" s="3">
        <v>0.17</v>
      </c>
      <c r="F1087" s="4">
        <v>45128.537395833337</v>
      </c>
      <c r="G1087">
        <v>0</v>
      </c>
      <c r="H1087" t="s">
        <v>9</v>
      </c>
    </row>
    <row r="1088" spans="1:8">
      <c r="A1088" t="s">
        <v>1093</v>
      </c>
      <c r="B1088">
        <v>0</v>
      </c>
      <c r="C1088" s="3">
        <v>0</v>
      </c>
      <c r="G1088">
        <v>0</v>
      </c>
      <c r="H1088" t="s">
        <v>9</v>
      </c>
    </row>
    <row r="1089" spans="1:8">
      <c r="A1089" t="s">
        <v>1094</v>
      </c>
      <c r="B1089">
        <v>25</v>
      </c>
      <c r="C1089" s="3">
        <v>0.09</v>
      </c>
      <c r="F1089" s="4">
        <v>45126.035960648151</v>
      </c>
      <c r="G1089">
        <v>0</v>
      </c>
      <c r="H1089" t="s">
        <v>9</v>
      </c>
    </row>
    <row r="1090" spans="1:8">
      <c r="A1090" t="s">
        <v>1095</v>
      </c>
      <c r="B1090">
        <v>94</v>
      </c>
      <c r="C1090" s="3">
        <v>0.68</v>
      </c>
      <c r="F1090" s="4">
        <v>45112.456944444442</v>
      </c>
      <c r="G1090">
        <v>0</v>
      </c>
      <c r="H1090" t="s">
        <v>9</v>
      </c>
    </row>
    <row r="1091" spans="1:8">
      <c r="A1091" t="s">
        <v>1096</v>
      </c>
      <c r="B1091">
        <v>48</v>
      </c>
      <c r="C1091" s="3">
        <v>0.19</v>
      </c>
      <c r="E1091" s="4">
        <v>45122.417349537034</v>
      </c>
      <c r="F1091" s="4">
        <v>45122.417361111111</v>
      </c>
      <c r="G1091">
        <v>0</v>
      </c>
      <c r="H1091" t="s">
        <v>9</v>
      </c>
    </row>
    <row r="1092" spans="1:8">
      <c r="A1092" t="s">
        <v>1097</v>
      </c>
      <c r="B1092">
        <v>0</v>
      </c>
      <c r="C1092" s="3">
        <v>0</v>
      </c>
      <c r="G1092">
        <v>0</v>
      </c>
      <c r="H1092" t="s">
        <v>9</v>
      </c>
    </row>
    <row r="1093" spans="1:8">
      <c r="A1093" t="s">
        <v>1098</v>
      </c>
      <c r="B1093">
        <v>42</v>
      </c>
      <c r="C1093" s="3">
        <v>0.19</v>
      </c>
      <c r="E1093" s="4">
        <v>45122.404606481483</v>
      </c>
      <c r="F1093" s="4">
        <v>45122.497361111113</v>
      </c>
      <c r="G1093">
        <v>0</v>
      </c>
      <c r="H1093" t="s">
        <v>9</v>
      </c>
    </row>
    <row r="1094" spans="1:8">
      <c r="A1094" t="s">
        <v>1099</v>
      </c>
      <c r="B1094">
        <v>49</v>
      </c>
      <c r="C1094" s="3">
        <v>0.18</v>
      </c>
      <c r="E1094" s="4">
        <v>45122.390092592592</v>
      </c>
      <c r="F1094" s="4">
        <v>45124.33902777778</v>
      </c>
      <c r="G1094">
        <v>0</v>
      </c>
      <c r="H1094" t="s">
        <v>9</v>
      </c>
    </row>
    <row r="1095" spans="1:8">
      <c r="A1095" t="s">
        <v>1100</v>
      </c>
      <c r="B1095">
        <v>48</v>
      </c>
      <c r="C1095" s="3">
        <v>0.19</v>
      </c>
      <c r="E1095" s="4">
        <v>45122.397789351853</v>
      </c>
      <c r="F1095" s="4">
        <v>45122.397800925923</v>
      </c>
      <c r="G1095">
        <v>0</v>
      </c>
      <c r="H1095" t="s">
        <v>9</v>
      </c>
    </row>
    <row r="1096" spans="1:8">
      <c r="A1096" t="s">
        <v>1101</v>
      </c>
      <c r="B1096">
        <v>48</v>
      </c>
      <c r="C1096" s="3">
        <v>0.19</v>
      </c>
      <c r="E1096" s="4">
        <v>45122.412465277775</v>
      </c>
      <c r="F1096" s="4">
        <v>45122.412465277775</v>
      </c>
      <c r="G1096">
        <v>0</v>
      </c>
      <c r="H1096" t="s">
        <v>9</v>
      </c>
    </row>
    <row r="1097" spans="1:8">
      <c r="A1097" t="s">
        <v>1102</v>
      </c>
      <c r="B1097">
        <v>18</v>
      </c>
      <c r="C1097" s="3">
        <v>0.06</v>
      </c>
      <c r="F1097" s="4">
        <v>45122.504259259258</v>
      </c>
      <c r="G1097">
        <v>0</v>
      </c>
      <c r="H1097" t="s">
        <v>9</v>
      </c>
    </row>
    <row r="1098" spans="1:8">
      <c r="A1098" t="s">
        <v>1103</v>
      </c>
      <c r="B1098">
        <v>0</v>
      </c>
      <c r="C1098" s="3">
        <v>0</v>
      </c>
      <c r="G1098">
        <v>0</v>
      </c>
      <c r="H1098" t="s">
        <v>9</v>
      </c>
    </row>
    <row r="1099" spans="1:8">
      <c r="A1099" t="s">
        <v>1104</v>
      </c>
      <c r="B1099">
        <v>98</v>
      </c>
      <c r="C1099" s="3">
        <v>0.4</v>
      </c>
      <c r="F1099" s="4">
        <v>45084.653946759259</v>
      </c>
      <c r="G1099">
        <v>0</v>
      </c>
      <c r="H1099" t="s">
        <v>9</v>
      </c>
    </row>
    <row r="1100" spans="1:8">
      <c r="A1100" t="s">
        <v>1105</v>
      </c>
      <c r="B1100">
        <v>0</v>
      </c>
      <c r="C1100" s="3">
        <v>0</v>
      </c>
      <c r="G1100">
        <v>0</v>
      </c>
      <c r="H1100" t="s">
        <v>9</v>
      </c>
    </row>
    <row r="1101" spans="1:8">
      <c r="A1101" t="s">
        <v>1106</v>
      </c>
      <c r="B1101">
        <v>0</v>
      </c>
      <c r="C1101" s="3">
        <v>0</v>
      </c>
      <c r="G1101">
        <v>0</v>
      </c>
      <c r="H1101" t="s">
        <v>9</v>
      </c>
    </row>
    <row r="1102" spans="1:8">
      <c r="A1102" t="s">
        <v>1107</v>
      </c>
      <c r="B1102">
        <v>9</v>
      </c>
      <c r="C1102" s="3">
        <v>0.02</v>
      </c>
      <c r="F1102" s="4">
        <v>45128.589814814812</v>
      </c>
      <c r="G1102">
        <v>0</v>
      </c>
      <c r="H1102" t="s">
        <v>9</v>
      </c>
    </row>
    <row r="1103" spans="1:8">
      <c r="A1103" t="s">
        <v>1108</v>
      </c>
      <c r="B1103">
        <v>0</v>
      </c>
      <c r="C1103" s="3">
        <v>0</v>
      </c>
      <c r="G1103">
        <v>0</v>
      </c>
      <c r="H1103" t="s">
        <v>9</v>
      </c>
    </row>
    <row r="1104" spans="1:8">
      <c r="A1104" t="s">
        <v>1109</v>
      </c>
      <c r="B1104">
        <v>34</v>
      </c>
      <c r="C1104" s="3">
        <v>0.3</v>
      </c>
      <c r="F1104" s="4">
        <v>45099.58326388889</v>
      </c>
      <c r="G1104">
        <v>0</v>
      </c>
      <c r="H1104" t="s">
        <v>9</v>
      </c>
    </row>
    <row r="1105" spans="1:8">
      <c r="A1105" t="s">
        <v>1110</v>
      </c>
      <c r="B1105">
        <v>0</v>
      </c>
      <c r="C1105" s="3">
        <v>0</v>
      </c>
      <c r="G1105">
        <v>0</v>
      </c>
      <c r="H1105" t="s">
        <v>9</v>
      </c>
    </row>
    <row r="1106" spans="1:8">
      <c r="A1106" t="s">
        <v>1111</v>
      </c>
      <c r="B1106">
        <v>83</v>
      </c>
      <c r="C1106" s="3">
        <v>0.45</v>
      </c>
      <c r="F1106" s="4">
        <v>45106.485439814816</v>
      </c>
      <c r="G1106">
        <v>0</v>
      </c>
      <c r="H1106" t="s">
        <v>9</v>
      </c>
    </row>
    <row r="1107" spans="1:8">
      <c r="A1107" t="s">
        <v>1112</v>
      </c>
      <c r="B1107">
        <v>0</v>
      </c>
      <c r="C1107" s="3">
        <v>0</v>
      </c>
      <c r="G1107">
        <v>0</v>
      </c>
      <c r="H1107" t="s">
        <v>9</v>
      </c>
    </row>
    <row r="1108" spans="1:8">
      <c r="A1108" t="s">
        <v>1113</v>
      </c>
      <c r="B1108">
        <v>91</v>
      </c>
      <c r="C1108" s="3">
        <v>0.42</v>
      </c>
      <c r="F1108" s="4">
        <v>45121.007395833331</v>
      </c>
      <c r="G1108">
        <v>0</v>
      </c>
      <c r="H1108" t="s">
        <v>9</v>
      </c>
    </row>
    <row r="1109" spans="1:8">
      <c r="A1109" t="s">
        <v>1114</v>
      </c>
      <c r="B1109">
        <v>24</v>
      </c>
      <c r="C1109" s="3">
        <v>0.15</v>
      </c>
      <c r="F1109" s="4">
        <v>45121.816990740743</v>
      </c>
      <c r="G1109">
        <v>0</v>
      </c>
      <c r="H1109" t="s">
        <v>9</v>
      </c>
    </row>
    <row r="1110" spans="1:8">
      <c r="A1110" t="s">
        <v>1115</v>
      </c>
      <c r="B1110">
        <v>98</v>
      </c>
      <c r="C1110" s="3">
        <v>0.7</v>
      </c>
      <c r="F1110" s="4">
        <v>45126.755335648151</v>
      </c>
      <c r="G1110">
        <v>0</v>
      </c>
      <c r="H1110" t="s">
        <v>9</v>
      </c>
    </row>
    <row r="1111" spans="1:8">
      <c r="A1111" t="s">
        <v>1116</v>
      </c>
      <c r="B1111">
        <v>98</v>
      </c>
      <c r="C1111" s="3">
        <v>0.56999999999999995</v>
      </c>
      <c r="F1111" s="4">
        <v>45128.474641203706</v>
      </c>
      <c r="G1111">
        <v>0</v>
      </c>
      <c r="H1111" t="s">
        <v>9</v>
      </c>
    </row>
    <row r="1112" spans="1:8">
      <c r="A1112" t="s">
        <v>1117</v>
      </c>
      <c r="B1112">
        <v>8</v>
      </c>
      <c r="C1112" s="3">
        <v>0</v>
      </c>
      <c r="F1112" s="4">
        <v>45113.551111111112</v>
      </c>
      <c r="G1112">
        <v>0</v>
      </c>
      <c r="H1112" t="s">
        <v>9</v>
      </c>
    </row>
    <row r="1113" spans="1:8">
      <c r="A1113" t="s">
        <v>1118</v>
      </c>
      <c r="B1113">
        <v>42</v>
      </c>
      <c r="C1113" s="3">
        <v>0.37</v>
      </c>
      <c r="F1113" s="4">
        <v>45120.799826388888</v>
      </c>
      <c r="G1113">
        <v>0</v>
      </c>
      <c r="H1113" t="s">
        <v>9</v>
      </c>
    </row>
    <row r="1114" spans="1:8">
      <c r="A1114" t="s">
        <v>1119</v>
      </c>
      <c r="B1114">
        <v>27</v>
      </c>
      <c r="C1114" s="3">
        <v>7.0000000000000007E-2</v>
      </c>
      <c r="F1114" s="4">
        <v>45127.497534722221</v>
      </c>
      <c r="G1114">
        <v>0</v>
      </c>
      <c r="H1114" t="s">
        <v>9</v>
      </c>
    </row>
    <row r="1115" spans="1:8">
      <c r="A1115" t="s">
        <v>1120</v>
      </c>
      <c r="B1115">
        <v>95</v>
      </c>
      <c r="C1115" s="3">
        <v>0.47</v>
      </c>
      <c r="F1115" s="4">
        <v>45127.670717592591</v>
      </c>
      <c r="G1115">
        <v>0</v>
      </c>
      <c r="H1115" t="s">
        <v>9</v>
      </c>
    </row>
    <row r="1116" spans="1:8">
      <c r="A1116" t="s">
        <v>1121</v>
      </c>
      <c r="B1116">
        <v>39</v>
      </c>
      <c r="C1116" s="3">
        <v>0.31</v>
      </c>
      <c r="F1116" s="4">
        <v>45128.452280092592</v>
      </c>
      <c r="G1116">
        <v>0</v>
      </c>
      <c r="H1116" t="s">
        <v>9</v>
      </c>
    </row>
    <row r="1117" spans="1:8">
      <c r="A1117" t="s">
        <v>1122</v>
      </c>
      <c r="B1117">
        <v>23</v>
      </c>
      <c r="C1117" s="3">
        <v>0.1</v>
      </c>
      <c r="F1117" s="4">
        <v>45127.046516203707</v>
      </c>
      <c r="G1117">
        <v>0</v>
      </c>
      <c r="H1117" t="s">
        <v>9</v>
      </c>
    </row>
    <row r="1118" spans="1:8">
      <c r="A1118" t="s">
        <v>1123</v>
      </c>
      <c r="B1118">
        <v>8</v>
      </c>
      <c r="C1118" s="3">
        <v>0</v>
      </c>
      <c r="F1118" s="4">
        <v>45108.004687499997</v>
      </c>
      <c r="G1118">
        <v>0</v>
      </c>
      <c r="H1118" t="s">
        <v>9</v>
      </c>
    </row>
    <row r="1119" spans="1:8">
      <c r="A1119" t="s">
        <v>1124</v>
      </c>
      <c r="B1119">
        <v>100</v>
      </c>
      <c r="C1119" s="3">
        <v>0.62</v>
      </c>
      <c r="E1119" s="4">
        <v>45122.518923611111</v>
      </c>
      <c r="F1119" s="4">
        <v>45122.518923611111</v>
      </c>
      <c r="G1119">
        <v>0</v>
      </c>
      <c r="H1119" t="s">
        <v>9</v>
      </c>
    </row>
    <row r="1120" spans="1:8">
      <c r="A1120" t="s">
        <v>1125</v>
      </c>
      <c r="B1120">
        <v>92</v>
      </c>
      <c r="C1120" s="3">
        <v>0.44</v>
      </c>
      <c r="F1120" s="4">
        <v>45128.501863425925</v>
      </c>
      <c r="G1120">
        <v>0</v>
      </c>
      <c r="H1120" t="s">
        <v>9</v>
      </c>
    </row>
    <row r="1121" spans="1:8">
      <c r="A1121" t="s">
        <v>1126</v>
      </c>
      <c r="B1121">
        <v>98</v>
      </c>
      <c r="C1121" s="3">
        <v>0.67</v>
      </c>
      <c r="F1121" s="4">
        <v>45107.660416666666</v>
      </c>
      <c r="G1121">
        <v>0</v>
      </c>
      <c r="H1121" t="s">
        <v>9</v>
      </c>
    </row>
    <row r="1122" spans="1:8">
      <c r="A1122" t="s">
        <v>1127</v>
      </c>
      <c r="B1122">
        <v>65</v>
      </c>
      <c r="C1122" s="3">
        <v>0.21</v>
      </c>
      <c r="F1122" s="4">
        <v>45122.555625000001</v>
      </c>
      <c r="G1122">
        <v>0</v>
      </c>
      <c r="H1122" t="s">
        <v>9</v>
      </c>
    </row>
    <row r="1123" spans="1:8">
      <c r="A1123" t="s">
        <v>1128</v>
      </c>
      <c r="B1123">
        <v>31</v>
      </c>
      <c r="C1123" s="3">
        <v>0.32</v>
      </c>
      <c r="F1123" s="4">
        <v>45117.711886574078</v>
      </c>
      <c r="G1123">
        <v>0</v>
      </c>
      <c r="H1123" t="s">
        <v>9</v>
      </c>
    </row>
    <row r="1124" spans="1:8">
      <c r="A1124" t="s">
        <v>1129</v>
      </c>
      <c r="B1124">
        <v>89</v>
      </c>
      <c r="C1124" s="3">
        <v>0.47</v>
      </c>
      <c r="F1124" s="4">
        <v>45124.604780092595</v>
      </c>
      <c r="G1124">
        <v>0</v>
      </c>
      <c r="H1124" t="s">
        <v>9</v>
      </c>
    </row>
    <row r="1125" spans="1:8">
      <c r="A1125" t="s">
        <v>1130</v>
      </c>
      <c r="B1125">
        <v>59</v>
      </c>
      <c r="C1125" s="3">
        <v>0.32</v>
      </c>
      <c r="F1125" s="4">
        <v>45126.55505787037</v>
      </c>
      <c r="G1125">
        <v>0</v>
      </c>
      <c r="H1125" t="s">
        <v>9</v>
      </c>
    </row>
    <row r="1126" spans="1:8">
      <c r="A1126" t="s">
        <v>1131</v>
      </c>
      <c r="B1126">
        <v>8</v>
      </c>
      <c r="C1126" s="3">
        <v>0.02</v>
      </c>
      <c r="F1126" s="4">
        <v>45103.373379629629</v>
      </c>
      <c r="G1126">
        <v>0</v>
      </c>
      <c r="H1126" t="s">
        <v>9</v>
      </c>
    </row>
    <row r="1127" spans="1:8">
      <c r="A1127" t="s">
        <v>1132</v>
      </c>
      <c r="B1127">
        <v>98</v>
      </c>
      <c r="C1127" s="3">
        <v>0.67</v>
      </c>
      <c r="F1127" s="4">
        <v>45126.938819444447</v>
      </c>
      <c r="G1127">
        <v>0</v>
      </c>
      <c r="H1127" t="s">
        <v>9</v>
      </c>
    </row>
    <row r="1128" spans="1:8">
      <c r="A1128" t="s">
        <v>1133</v>
      </c>
      <c r="B1128">
        <v>33</v>
      </c>
      <c r="C1128" s="3">
        <v>0.28999999999999998</v>
      </c>
      <c r="F1128" s="4">
        <v>45128.688379629632</v>
      </c>
      <c r="G1128">
        <v>0</v>
      </c>
      <c r="H1128" t="s">
        <v>9</v>
      </c>
    </row>
    <row r="1129" spans="1:8">
      <c r="A1129" t="s">
        <v>1134</v>
      </c>
      <c r="B1129">
        <v>31</v>
      </c>
      <c r="C1129" s="3">
        <v>0.12</v>
      </c>
      <c r="F1129" s="4">
        <v>45106.877395833333</v>
      </c>
      <c r="G1129">
        <v>0</v>
      </c>
      <c r="H1129" t="s">
        <v>9</v>
      </c>
    </row>
    <row r="1130" spans="1:8">
      <c r="A1130" t="s">
        <v>1135</v>
      </c>
      <c r="B1130">
        <v>9</v>
      </c>
      <c r="C1130" s="3">
        <v>0</v>
      </c>
      <c r="F1130" s="4">
        <v>45126.431516203702</v>
      </c>
      <c r="G1130">
        <v>0</v>
      </c>
      <c r="H1130" t="s">
        <v>9</v>
      </c>
    </row>
    <row r="1131" spans="1:8">
      <c r="A1131" t="s">
        <v>1136</v>
      </c>
      <c r="B1131">
        <v>92</v>
      </c>
      <c r="C1131" s="3">
        <v>0.53</v>
      </c>
      <c r="F1131" s="4">
        <v>45122.525046296294</v>
      </c>
      <c r="G1131">
        <v>0</v>
      </c>
      <c r="H1131" t="s">
        <v>9</v>
      </c>
    </row>
    <row r="1132" spans="1:8">
      <c r="A1132" t="s">
        <v>1137</v>
      </c>
      <c r="B1132">
        <v>98</v>
      </c>
      <c r="C1132" s="3">
        <v>0.6</v>
      </c>
      <c r="E1132" s="4">
        <v>45107.468124999999</v>
      </c>
      <c r="F1132" s="4">
        <v>45125.374166666668</v>
      </c>
      <c r="G1132">
        <v>0</v>
      </c>
      <c r="H1132" t="s">
        <v>9</v>
      </c>
    </row>
    <row r="1133" spans="1:8">
      <c r="A1133" t="s">
        <v>1138</v>
      </c>
      <c r="B1133">
        <v>41</v>
      </c>
      <c r="C1133" s="3">
        <v>0.4</v>
      </c>
      <c r="F1133" s="4">
        <v>45099.674467592595</v>
      </c>
      <c r="G1133">
        <v>0</v>
      </c>
      <c r="H1133" t="s">
        <v>9</v>
      </c>
    </row>
    <row r="1134" spans="1:8">
      <c r="A1134" t="s">
        <v>1139</v>
      </c>
      <c r="B1134">
        <v>28</v>
      </c>
      <c r="C1134" s="3">
        <v>0.52</v>
      </c>
      <c r="F1134" s="4">
        <v>45126.73101851852</v>
      </c>
      <c r="G1134">
        <v>0</v>
      </c>
      <c r="H1134" t="s">
        <v>9</v>
      </c>
    </row>
    <row r="1135" spans="1:8">
      <c r="A1135" t="s">
        <v>1140</v>
      </c>
      <c r="B1135">
        <v>8</v>
      </c>
      <c r="C1135" s="3">
        <v>0</v>
      </c>
      <c r="F1135" s="4">
        <v>45098.654826388891</v>
      </c>
      <c r="G1135">
        <v>0</v>
      </c>
      <c r="H1135" t="s">
        <v>9</v>
      </c>
    </row>
    <row r="1136" spans="1:8">
      <c r="A1136" t="s">
        <v>1141</v>
      </c>
      <c r="B1136">
        <v>98</v>
      </c>
      <c r="C1136" s="3">
        <v>0.7</v>
      </c>
      <c r="F1136" s="4">
        <v>45126.188020833331</v>
      </c>
      <c r="G1136">
        <v>0</v>
      </c>
      <c r="H1136" t="s">
        <v>9</v>
      </c>
    </row>
    <row r="1137" spans="1:8">
      <c r="A1137" t="s">
        <v>1142</v>
      </c>
      <c r="B1137">
        <v>73</v>
      </c>
      <c r="C1137" s="3">
        <v>0.25</v>
      </c>
      <c r="F1137" s="4">
        <v>45124.327893518515</v>
      </c>
      <c r="G1137">
        <v>0</v>
      </c>
      <c r="H1137" t="s">
        <v>9</v>
      </c>
    </row>
    <row r="1138" spans="1:8">
      <c r="A1138" t="s">
        <v>1143</v>
      </c>
      <c r="B1138">
        <v>64</v>
      </c>
      <c r="C1138" s="3">
        <v>0.34</v>
      </c>
      <c r="F1138" s="4">
        <v>45126.377557870372</v>
      </c>
      <c r="G1138">
        <v>0</v>
      </c>
      <c r="H1138" t="s">
        <v>9</v>
      </c>
    </row>
    <row r="1139" spans="1:8">
      <c r="A1139" t="s">
        <v>1144</v>
      </c>
      <c r="B1139">
        <v>8</v>
      </c>
      <c r="C1139" s="3">
        <v>0</v>
      </c>
      <c r="F1139" s="4">
        <v>45104.559340277781</v>
      </c>
      <c r="G1139">
        <v>0</v>
      </c>
      <c r="H1139" t="s">
        <v>9</v>
      </c>
    </row>
    <row r="1140" spans="1:8">
      <c r="A1140" t="s">
        <v>1145</v>
      </c>
      <c r="B1140">
        <v>92</v>
      </c>
      <c r="C1140" s="3">
        <v>0.45</v>
      </c>
      <c r="F1140" s="4">
        <v>45125.381944444445</v>
      </c>
      <c r="G1140">
        <v>0</v>
      </c>
      <c r="H1140" t="s">
        <v>9</v>
      </c>
    </row>
    <row r="1141" spans="1:8">
      <c r="A1141" t="s">
        <v>1146</v>
      </c>
      <c r="B1141">
        <v>16</v>
      </c>
      <c r="C1141" s="3">
        <v>0.03</v>
      </c>
      <c r="F1141" s="4">
        <v>45106.56391203704</v>
      </c>
      <c r="G1141">
        <v>0</v>
      </c>
      <c r="H1141" t="s">
        <v>9</v>
      </c>
    </row>
    <row r="1142" spans="1:8">
      <c r="A1142" t="s">
        <v>1147</v>
      </c>
      <c r="B1142">
        <v>44</v>
      </c>
      <c r="C1142" s="3">
        <v>0.16</v>
      </c>
      <c r="F1142" s="4">
        <v>45126.645370370374</v>
      </c>
      <c r="G1142">
        <v>0</v>
      </c>
      <c r="H1142" t="s">
        <v>9</v>
      </c>
    </row>
    <row r="1143" spans="1:8">
      <c r="A1143" t="s">
        <v>1148</v>
      </c>
      <c r="B1143">
        <v>16</v>
      </c>
      <c r="C1143" s="3">
        <v>0.19</v>
      </c>
      <c r="F1143" s="4">
        <v>45107.668414351851</v>
      </c>
      <c r="G1143">
        <v>0</v>
      </c>
      <c r="H1143" t="s">
        <v>9</v>
      </c>
    </row>
    <row r="1144" spans="1:8">
      <c r="A1144" t="s">
        <v>1149</v>
      </c>
      <c r="B1144">
        <v>8</v>
      </c>
      <c r="C1144" s="3">
        <v>0</v>
      </c>
      <c r="F1144" s="4">
        <v>45119.432002314818</v>
      </c>
      <c r="G1144">
        <v>0</v>
      </c>
      <c r="H1144" t="s">
        <v>9</v>
      </c>
    </row>
    <row r="1145" spans="1:8">
      <c r="A1145" t="s">
        <v>1150</v>
      </c>
      <c r="B1145">
        <v>98</v>
      </c>
      <c r="C1145" s="3">
        <v>0.56999999999999995</v>
      </c>
      <c r="F1145" s="4">
        <v>45126.472071759257</v>
      </c>
      <c r="G1145">
        <v>0</v>
      </c>
      <c r="H1145" t="s">
        <v>9</v>
      </c>
    </row>
    <row r="1146" spans="1:8">
      <c r="A1146" t="s">
        <v>1151</v>
      </c>
      <c r="B1146">
        <v>8</v>
      </c>
      <c r="C1146" s="3">
        <v>0</v>
      </c>
      <c r="F1146" s="4">
        <v>45105.590358796297</v>
      </c>
      <c r="G1146">
        <v>0</v>
      </c>
      <c r="H1146" t="s">
        <v>9</v>
      </c>
    </row>
    <row r="1147" spans="1:8">
      <c r="A1147" t="s">
        <v>1152</v>
      </c>
      <c r="B1147">
        <v>20</v>
      </c>
      <c r="C1147" s="3">
        <v>7.0000000000000007E-2</v>
      </c>
      <c r="F1147" s="4">
        <v>45124.258576388886</v>
      </c>
      <c r="G1147">
        <v>0</v>
      </c>
      <c r="H1147" t="s">
        <v>9</v>
      </c>
    </row>
    <row r="1148" spans="1:8">
      <c r="A1148" t="s">
        <v>1153</v>
      </c>
      <c r="B1148">
        <v>0</v>
      </c>
      <c r="C1148" s="3">
        <v>0</v>
      </c>
      <c r="G1148">
        <v>0</v>
      </c>
      <c r="H1148" t="s">
        <v>9</v>
      </c>
    </row>
    <row r="1149" spans="1:8">
      <c r="A1149" t="s">
        <v>1154</v>
      </c>
      <c r="B1149">
        <v>0</v>
      </c>
      <c r="C1149" s="3">
        <v>0</v>
      </c>
      <c r="G1149">
        <v>0</v>
      </c>
      <c r="H1149" t="s">
        <v>9</v>
      </c>
    </row>
    <row r="1150" spans="1:8">
      <c r="A1150" t="s">
        <v>1155</v>
      </c>
      <c r="B1150">
        <v>8</v>
      </c>
      <c r="C1150" s="3">
        <v>0</v>
      </c>
      <c r="F1150" s="4">
        <v>45117.371331018519</v>
      </c>
      <c r="G1150">
        <v>0</v>
      </c>
      <c r="H1150" t="s">
        <v>9</v>
      </c>
    </row>
    <row r="1151" spans="1:8">
      <c r="A1151" t="s">
        <v>1156</v>
      </c>
      <c r="B1151">
        <v>26</v>
      </c>
      <c r="C1151" s="3">
        <v>0.2</v>
      </c>
      <c r="F1151" s="4">
        <v>45124.774768518517</v>
      </c>
      <c r="G1151">
        <v>0</v>
      </c>
      <c r="H1151" t="s">
        <v>9</v>
      </c>
    </row>
    <row r="1152" spans="1:8">
      <c r="A1152" t="s">
        <v>1157</v>
      </c>
      <c r="B1152">
        <v>60</v>
      </c>
      <c r="C1152" s="3">
        <v>0.64</v>
      </c>
      <c r="F1152" s="4">
        <v>45103.644803240742</v>
      </c>
      <c r="G1152">
        <v>0</v>
      </c>
      <c r="H1152" t="s">
        <v>9</v>
      </c>
    </row>
    <row r="1153" spans="1:8">
      <c r="A1153" t="s">
        <v>1158</v>
      </c>
      <c r="B1153">
        <v>90</v>
      </c>
      <c r="C1153" s="3">
        <v>0.6</v>
      </c>
      <c r="F1153" s="4">
        <v>45126.705659722225</v>
      </c>
      <c r="G1153">
        <v>0</v>
      </c>
      <c r="H1153" t="s">
        <v>9</v>
      </c>
    </row>
    <row r="1154" spans="1:8">
      <c r="A1154" t="s">
        <v>1159</v>
      </c>
      <c r="B1154">
        <v>98</v>
      </c>
      <c r="C1154" s="3">
        <v>0.57999999999999996</v>
      </c>
      <c r="F1154" s="4">
        <v>45128.406817129631</v>
      </c>
      <c r="G1154">
        <v>0</v>
      </c>
      <c r="H1154" t="s">
        <v>9</v>
      </c>
    </row>
    <row r="1155" spans="1:8">
      <c r="A1155" t="s">
        <v>1160</v>
      </c>
      <c r="B1155">
        <v>8</v>
      </c>
      <c r="C1155" s="3">
        <v>0</v>
      </c>
      <c r="F1155" s="4">
        <v>45117.794039351851</v>
      </c>
      <c r="G1155">
        <v>0</v>
      </c>
      <c r="H1155" t="s">
        <v>9</v>
      </c>
    </row>
    <row r="1156" spans="1:8">
      <c r="A1156" t="s">
        <v>1161</v>
      </c>
      <c r="B1156">
        <v>9</v>
      </c>
      <c r="C1156" s="3">
        <v>0</v>
      </c>
      <c r="F1156" s="4">
        <v>45126.141238425924</v>
      </c>
      <c r="G1156">
        <v>0</v>
      </c>
      <c r="H1156" t="s">
        <v>9</v>
      </c>
    </row>
    <row r="1157" spans="1:8">
      <c r="A1157" t="s">
        <v>1162</v>
      </c>
      <c r="B1157">
        <v>68</v>
      </c>
      <c r="C1157" s="3">
        <v>0.4</v>
      </c>
      <c r="F1157" s="4">
        <v>45128.480578703704</v>
      </c>
      <c r="G1157">
        <v>0</v>
      </c>
      <c r="H1157" t="s">
        <v>9</v>
      </c>
    </row>
    <row r="1158" spans="1:8">
      <c r="A1158" t="s">
        <v>1163</v>
      </c>
      <c r="B1158">
        <v>63</v>
      </c>
      <c r="C1158" s="3">
        <v>0.2</v>
      </c>
      <c r="F1158" s="4">
        <v>45128.396782407406</v>
      </c>
      <c r="G1158">
        <v>0</v>
      </c>
      <c r="H1158" t="s">
        <v>9</v>
      </c>
    </row>
    <row r="1159" spans="1:8">
      <c r="A1159" t="s">
        <v>1164</v>
      </c>
      <c r="B1159">
        <v>87</v>
      </c>
      <c r="C1159" s="3">
        <v>0.53</v>
      </c>
      <c r="F1159" s="4">
        <v>45127.613506944443</v>
      </c>
      <c r="G1159">
        <v>0</v>
      </c>
      <c r="H1159" t="s">
        <v>9</v>
      </c>
    </row>
    <row r="1160" spans="1:8">
      <c r="A1160" t="s">
        <v>1165</v>
      </c>
      <c r="B1160">
        <v>98</v>
      </c>
      <c r="C1160" s="3">
        <v>0.5</v>
      </c>
      <c r="F1160" s="4">
        <v>45119.905393518522</v>
      </c>
      <c r="G1160">
        <v>0</v>
      </c>
      <c r="H1160" t="s">
        <v>9</v>
      </c>
    </row>
    <row r="1161" spans="1:8">
      <c r="A1161" t="s">
        <v>1166</v>
      </c>
      <c r="B1161">
        <v>33</v>
      </c>
      <c r="C1161" s="3">
        <v>0.23</v>
      </c>
      <c r="F1161" s="4">
        <v>45113.766655092593</v>
      </c>
      <c r="G1161">
        <v>0</v>
      </c>
      <c r="H1161" t="s">
        <v>9</v>
      </c>
    </row>
    <row r="1162" spans="1:8">
      <c r="A1162" t="s">
        <v>1167</v>
      </c>
      <c r="B1162">
        <v>67</v>
      </c>
      <c r="C1162" s="3">
        <v>0.38</v>
      </c>
      <c r="F1162" s="4">
        <v>45122.516504629632</v>
      </c>
      <c r="G1162">
        <v>0</v>
      </c>
      <c r="H1162" t="s">
        <v>9</v>
      </c>
    </row>
    <row r="1163" spans="1:8">
      <c r="A1163" t="s">
        <v>1168</v>
      </c>
      <c r="B1163">
        <v>98</v>
      </c>
      <c r="C1163" s="3">
        <v>0.56000000000000005</v>
      </c>
      <c r="F1163" s="4">
        <v>45125.427731481483</v>
      </c>
      <c r="G1163">
        <v>0</v>
      </c>
      <c r="H1163" t="s">
        <v>9</v>
      </c>
    </row>
    <row r="1164" spans="1:8">
      <c r="A1164" t="s">
        <v>1169</v>
      </c>
      <c r="B1164">
        <v>25</v>
      </c>
      <c r="C1164" s="3">
        <v>0.13</v>
      </c>
      <c r="F1164" s="4">
        <v>45104.220578703702</v>
      </c>
      <c r="G1164">
        <v>1</v>
      </c>
      <c r="H1164" t="s">
        <v>9</v>
      </c>
    </row>
    <row r="1165" spans="1:8">
      <c r="A1165" t="s">
        <v>1170</v>
      </c>
      <c r="B1165">
        <v>8</v>
      </c>
      <c r="C1165" s="3">
        <v>0</v>
      </c>
      <c r="F1165" s="4">
        <v>45092.832465277781</v>
      </c>
      <c r="G1165">
        <v>0</v>
      </c>
      <c r="H1165" t="s">
        <v>9</v>
      </c>
    </row>
    <row r="1166" spans="1:8">
      <c r="A1166" t="s">
        <v>1171</v>
      </c>
      <c r="B1166">
        <v>98</v>
      </c>
      <c r="C1166" s="3">
        <v>0.56999999999999995</v>
      </c>
      <c r="F1166" s="4">
        <v>45120.635347222225</v>
      </c>
      <c r="G1166">
        <v>0</v>
      </c>
      <c r="H1166" t="s">
        <v>9</v>
      </c>
    </row>
    <row r="1167" spans="1:8">
      <c r="A1167" t="s">
        <v>1172</v>
      </c>
      <c r="B1167">
        <v>8</v>
      </c>
      <c r="C1167" s="3">
        <v>0</v>
      </c>
      <c r="F1167" s="4">
        <v>45096.374097222222</v>
      </c>
      <c r="G1167">
        <v>0</v>
      </c>
      <c r="H1167" t="s">
        <v>9</v>
      </c>
    </row>
    <row r="1168" spans="1:8">
      <c r="A1168" t="s">
        <v>1173</v>
      </c>
      <c r="B1168">
        <v>95</v>
      </c>
      <c r="C1168" s="3">
        <v>0.54</v>
      </c>
      <c r="F1168" s="4">
        <v>45100.382986111108</v>
      </c>
      <c r="G1168">
        <v>0</v>
      </c>
      <c r="H1168" t="s">
        <v>9</v>
      </c>
    </row>
    <row r="1169" spans="1:8">
      <c r="A1169" t="s">
        <v>1174</v>
      </c>
      <c r="B1169">
        <v>8</v>
      </c>
      <c r="C1169" s="3">
        <v>0</v>
      </c>
      <c r="F1169" s="4">
        <v>45117.336516203701</v>
      </c>
      <c r="G1169">
        <v>0</v>
      </c>
      <c r="H1169" t="s">
        <v>9</v>
      </c>
    </row>
    <row r="1170" spans="1:8">
      <c r="A1170" t="s">
        <v>1175</v>
      </c>
      <c r="B1170">
        <v>97</v>
      </c>
      <c r="C1170" s="3">
        <v>0.63</v>
      </c>
      <c r="F1170" s="4">
        <v>45127.333449074074</v>
      </c>
      <c r="G1170">
        <v>0</v>
      </c>
      <c r="H1170" t="s">
        <v>9</v>
      </c>
    </row>
    <row r="1171" spans="1:8">
      <c r="A1171" t="s">
        <v>1176</v>
      </c>
      <c r="B1171">
        <v>97</v>
      </c>
      <c r="C1171" s="3">
        <v>0.56999999999999995</v>
      </c>
      <c r="F1171" s="4">
        <v>45127.4215625</v>
      </c>
      <c r="G1171">
        <v>0</v>
      </c>
      <c r="H1171" t="s">
        <v>9</v>
      </c>
    </row>
    <row r="1172" spans="1:8">
      <c r="A1172" t="s">
        <v>1177</v>
      </c>
      <c r="B1172">
        <v>73</v>
      </c>
      <c r="C1172" s="3">
        <v>0.33</v>
      </c>
      <c r="F1172" s="4">
        <v>45126.576238425929</v>
      </c>
      <c r="G1172">
        <v>1</v>
      </c>
      <c r="H1172" t="s">
        <v>9</v>
      </c>
    </row>
    <row r="1173" spans="1:8">
      <c r="A1173" t="s">
        <v>1178</v>
      </c>
      <c r="B1173">
        <v>68</v>
      </c>
      <c r="C1173" s="3">
        <v>0.56999999999999995</v>
      </c>
      <c r="F1173" s="4">
        <v>45113.680231481485</v>
      </c>
      <c r="G1173">
        <v>0</v>
      </c>
      <c r="H1173" t="s">
        <v>9</v>
      </c>
    </row>
    <row r="1174" spans="1:8">
      <c r="A1174" t="s">
        <v>1179</v>
      </c>
      <c r="B1174">
        <v>0</v>
      </c>
      <c r="C1174" s="3">
        <v>0</v>
      </c>
      <c r="G1174">
        <v>0</v>
      </c>
      <c r="H1174" t="s">
        <v>9</v>
      </c>
    </row>
    <row r="1175" spans="1:8">
      <c r="A1175" t="s">
        <v>1180</v>
      </c>
      <c r="B1175">
        <v>55</v>
      </c>
      <c r="C1175" s="3">
        <v>0.56999999999999995</v>
      </c>
      <c r="F1175" s="4">
        <v>45128.516064814816</v>
      </c>
      <c r="G1175">
        <v>0</v>
      </c>
      <c r="H1175" t="s">
        <v>9</v>
      </c>
    </row>
    <row r="1176" spans="1:8">
      <c r="A1176" t="s">
        <v>1181</v>
      </c>
      <c r="B1176">
        <v>0</v>
      </c>
      <c r="C1176" s="3">
        <v>0</v>
      </c>
      <c r="G1176">
        <v>0</v>
      </c>
      <c r="H1176" t="s">
        <v>9</v>
      </c>
    </row>
    <row r="1177" spans="1:8">
      <c r="A1177" t="s">
        <v>1182</v>
      </c>
      <c r="B1177">
        <v>0</v>
      </c>
      <c r="C1177" s="3">
        <v>0</v>
      </c>
      <c r="G1177">
        <v>0</v>
      </c>
      <c r="H1177" t="s">
        <v>9</v>
      </c>
    </row>
    <row r="1178" spans="1:8">
      <c r="A1178" t="s">
        <v>1183</v>
      </c>
      <c r="B1178">
        <v>64</v>
      </c>
      <c r="C1178" s="3">
        <v>0.57999999999999996</v>
      </c>
      <c r="F1178" s="4">
        <v>45127.564004629632</v>
      </c>
      <c r="G1178">
        <v>0</v>
      </c>
      <c r="H1178" t="s">
        <v>9</v>
      </c>
    </row>
    <row r="1179" spans="1:8">
      <c r="A1179" t="s">
        <v>1184</v>
      </c>
      <c r="B1179">
        <v>8</v>
      </c>
      <c r="C1179" s="3">
        <v>0</v>
      </c>
      <c r="F1179" s="4">
        <v>45093.648287037038</v>
      </c>
      <c r="G1179">
        <v>0</v>
      </c>
      <c r="H1179" t="s">
        <v>9</v>
      </c>
    </row>
    <row r="1180" spans="1:8">
      <c r="A1180" t="s">
        <v>1185</v>
      </c>
      <c r="B1180">
        <v>61</v>
      </c>
      <c r="C1180" s="3">
        <v>0.22</v>
      </c>
      <c r="F1180" s="4">
        <v>45126.629293981481</v>
      </c>
      <c r="G1180">
        <v>0</v>
      </c>
      <c r="H1180" t="s">
        <v>9</v>
      </c>
    </row>
    <row r="1181" spans="1:8">
      <c r="A1181" t="s">
        <v>1186</v>
      </c>
      <c r="B1181">
        <v>91</v>
      </c>
      <c r="C1181" s="3">
        <v>0.49</v>
      </c>
      <c r="F1181" s="4">
        <v>45126.804456018515</v>
      </c>
      <c r="G1181">
        <v>0</v>
      </c>
      <c r="H1181" t="s">
        <v>9</v>
      </c>
    </row>
    <row r="1182" spans="1:8">
      <c r="A1182" t="s">
        <v>1187</v>
      </c>
      <c r="B1182">
        <v>56</v>
      </c>
      <c r="C1182" s="3">
        <v>0.38</v>
      </c>
      <c r="F1182" s="4">
        <v>45128.685231481482</v>
      </c>
      <c r="G1182">
        <v>0</v>
      </c>
      <c r="H1182" t="s">
        <v>9</v>
      </c>
    </row>
    <row r="1183" spans="1:8">
      <c r="A1183" t="s">
        <v>1188</v>
      </c>
      <c r="B1183">
        <v>21</v>
      </c>
      <c r="C1183" s="3">
        <v>0.1</v>
      </c>
      <c r="F1183" s="4">
        <v>45125.739965277775</v>
      </c>
      <c r="G1183">
        <v>0</v>
      </c>
      <c r="H1183" t="s">
        <v>9</v>
      </c>
    </row>
    <row r="1184" spans="1:8">
      <c r="A1184" t="s">
        <v>1189</v>
      </c>
      <c r="B1184">
        <v>87</v>
      </c>
      <c r="C1184" s="3">
        <v>0.59</v>
      </c>
      <c r="F1184" s="4">
        <v>45124.468622685185</v>
      </c>
      <c r="G1184">
        <v>0</v>
      </c>
      <c r="H1184" t="s">
        <v>9</v>
      </c>
    </row>
    <row r="1185" spans="1:8">
      <c r="A1185" t="s">
        <v>1190</v>
      </c>
      <c r="B1185">
        <v>9</v>
      </c>
      <c r="C1185" s="3">
        <v>0</v>
      </c>
      <c r="F1185" s="4">
        <v>45124.415509259263</v>
      </c>
      <c r="G1185">
        <v>0</v>
      </c>
      <c r="H1185" t="s">
        <v>9</v>
      </c>
    </row>
    <row r="1186" spans="1:8">
      <c r="A1186" t="s">
        <v>1191</v>
      </c>
      <c r="B1186">
        <v>8</v>
      </c>
      <c r="C1186" s="3">
        <v>0</v>
      </c>
      <c r="F1186" s="4">
        <v>45111.501944444448</v>
      </c>
      <c r="G1186">
        <v>0</v>
      </c>
      <c r="H1186" t="s">
        <v>9</v>
      </c>
    </row>
    <row r="1187" spans="1:8">
      <c r="A1187" t="s">
        <v>1192</v>
      </c>
      <c r="B1187">
        <v>96</v>
      </c>
      <c r="C1187" s="3">
        <v>0.55000000000000004</v>
      </c>
      <c r="F1187" s="4">
        <v>45111.311574074076</v>
      </c>
      <c r="G1187">
        <v>0</v>
      </c>
      <c r="H1187" t="s">
        <v>9</v>
      </c>
    </row>
    <row r="1188" spans="1:8">
      <c r="A1188" t="s">
        <v>1193</v>
      </c>
      <c r="B1188">
        <v>8</v>
      </c>
      <c r="C1188" s="3">
        <v>0.02</v>
      </c>
      <c r="F1188" s="4">
        <v>45104.448993055557</v>
      </c>
      <c r="G1188">
        <v>0</v>
      </c>
      <c r="H1188" t="s">
        <v>9</v>
      </c>
    </row>
    <row r="1189" spans="1:8">
      <c r="A1189" t="s">
        <v>1194</v>
      </c>
      <c r="B1189">
        <v>8</v>
      </c>
      <c r="C1189" s="3">
        <v>0.02</v>
      </c>
      <c r="F1189" s="4">
        <v>45118.398043981484</v>
      </c>
      <c r="G1189">
        <v>0</v>
      </c>
      <c r="H1189" t="s">
        <v>9</v>
      </c>
    </row>
    <row r="1190" spans="1:8">
      <c r="A1190" t="s">
        <v>1195</v>
      </c>
      <c r="B1190">
        <v>42</v>
      </c>
      <c r="C1190" s="3">
        <v>0.16</v>
      </c>
      <c r="F1190" s="4">
        <v>45100.779293981483</v>
      </c>
      <c r="G1190">
        <v>0</v>
      </c>
      <c r="H1190" t="s">
        <v>9</v>
      </c>
    </row>
    <row r="1191" spans="1:8">
      <c r="A1191" t="s">
        <v>1196</v>
      </c>
      <c r="B1191">
        <v>0</v>
      </c>
      <c r="C1191" s="3">
        <v>0</v>
      </c>
      <c r="G1191">
        <v>0</v>
      </c>
      <c r="H1191" t="s">
        <v>9</v>
      </c>
    </row>
    <row r="1192" spans="1:8">
      <c r="A1192" t="s">
        <v>1197</v>
      </c>
      <c r="B1192">
        <v>92</v>
      </c>
      <c r="C1192" s="3">
        <v>0.45</v>
      </c>
      <c r="F1192" s="4">
        <v>45107.654513888891</v>
      </c>
      <c r="G1192">
        <v>0</v>
      </c>
      <c r="H1192" t="s">
        <v>9</v>
      </c>
    </row>
    <row r="1193" spans="1:8">
      <c r="A1193" t="s">
        <v>1198</v>
      </c>
      <c r="B1193">
        <v>8</v>
      </c>
      <c r="C1193" s="3">
        <v>0.02</v>
      </c>
      <c r="F1193" s="4">
        <v>45113.596365740741</v>
      </c>
      <c r="G1193">
        <v>0</v>
      </c>
      <c r="H1193" t="s">
        <v>9</v>
      </c>
    </row>
    <row r="1194" spans="1:8">
      <c r="A1194" t="s">
        <v>1199</v>
      </c>
      <c r="B1194">
        <v>8</v>
      </c>
      <c r="C1194" s="3">
        <v>0</v>
      </c>
      <c r="F1194" s="4">
        <v>45110.086284722223</v>
      </c>
      <c r="G1194">
        <v>0</v>
      </c>
      <c r="H1194" t="s">
        <v>9</v>
      </c>
    </row>
    <row r="1195" spans="1:8">
      <c r="A1195" t="s">
        <v>1200</v>
      </c>
      <c r="B1195">
        <v>8</v>
      </c>
      <c r="C1195" s="3">
        <v>0</v>
      </c>
      <c r="F1195" s="4">
        <v>45096.299027777779</v>
      </c>
      <c r="G1195">
        <v>0</v>
      </c>
      <c r="H1195" t="s">
        <v>9</v>
      </c>
    </row>
    <row r="1196" spans="1:8">
      <c r="A1196" t="s">
        <v>1201</v>
      </c>
      <c r="B1196">
        <v>98</v>
      </c>
      <c r="C1196" s="3">
        <v>0.59</v>
      </c>
      <c r="F1196" s="4">
        <v>45126.343622685185</v>
      </c>
      <c r="G1196">
        <v>0</v>
      </c>
      <c r="H1196" t="s">
        <v>9</v>
      </c>
    </row>
    <row r="1197" spans="1:8">
      <c r="A1197" t="s">
        <v>1202</v>
      </c>
      <c r="B1197">
        <v>39</v>
      </c>
      <c r="C1197" s="3">
        <v>0.19</v>
      </c>
      <c r="F1197" s="4">
        <v>45127.355393518519</v>
      </c>
      <c r="G1197">
        <v>0</v>
      </c>
      <c r="H1197" t="s">
        <v>9</v>
      </c>
    </row>
    <row r="1198" spans="1:8">
      <c r="A1198" t="s">
        <v>1203</v>
      </c>
      <c r="B1198">
        <v>0</v>
      </c>
      <c r="C1198" s="3">
        <v>0</v>
      </c>
      <c r="G1198">
        <v>0</v>
      </c>
      <c r="H1198" t="s">
        <v>9</v>
      </c>
    </row>
    <row r="1199" spans="1:8">
      <c r="A1199" t="s">
        <v>1204</v>
      </c>
      <c r="B1199">
        <v>74</v>
      </c>
      <c r="C1199" s="3">
        <v>0.37</v>
      </c>
      <c r="F1199" s="4">
        <v>45113.567824074074</v>
      </c>
      <c r="G1199">
        <v>0</v>
      </c>
      <c r="H1199" t="s">
        <v>9</v>
      </c>
    </row>
    <row r="1200" spans="1:8">
      <c r="A1200" t="s">
        <v>1205</v>
      </c>
      <c r="B1200">
        <v>63</v>
      </c>
      <c r="C1200" s="3">
        <v>0.31</v>
      </c>
      <c r="F1200" s="4">
        <v>45128.21130787037</v>
      </c>
      <c r="G1200">
        <v>0</v>
      </c>
      <c r="H1200" t="s">
        <v>9</v>
      </c>
    </row>
    <row r="1201" spans="1:8">
      <c r="A1201" t="s">
        <v>1206</v>
      </c>
      <c r="B1201">
        <v>83</v>
      </c>
      <c r="C1201" s="3">
        <v>0.46</v>
      </c>
      <c r="F1201" s="4">
        <v>45126.650509259256</v>
      </c>
      <c r="G1201">
        <v>0</v>
      </c>
      <c r="H1201" t="s">
        <v>9</v>
      </c>
    </row>
    <row r="1202" spans="1:8">
      <c r="A1202" t="s">
        <v>1207</v>
      </c>
      <c r="B1202">
        <v>96</v>
      </c>
      <c r="C1202" s="3">
        <v>0.51</v>
      </c>
      <c r="F1202" s="4">
        <v>45122.521956018521</v>
      </c>
      <c r="G1202">
        <v>0</v>
      </c>
      <c r="H1202" t="s">
        <v>9</v>
      </c>
    </row>
    <row r="1203" spans="1:8">
      <c r="A1203" t="s">
        <v>1208</v>
      </c>
      <c r="B1203">
        <v>8</v>
      </c>
      <c r="C1203" s="3">
        <v>0</v>
      </c>
      <c r="F1203" s="4">
        <v>45119.580057870371</v>
      </c>
      <c r="G1203">
        <v>0</v>
      </c>
      <c r="H1203" t="s">
        <v>9</v>
      </c>
    </row>
    <row r="1204" spans="1:8">
      <c r="A1204" t="s">
        <v>1209</v>
      </c>
      <c r="B1204">
        <v>52</v>
      </c>
      <c r="C1204" s="3">
        <v>0.37</v>
      </c>
      <c r="F1204" s="4">
        <v>45117.622175925928</v>
      </c>
      <c r="G1204">
        <v>0</v>
      </c>
      <c r="H1204" t="s">
        <v>9</v>
      </c>
    </row>
    <row r="1205" spans="1:8">
      <c r="A1205" t="s">
        <v>1210</v>
      </c>
      <c r="B1205">
        <v>8</v>
      </c>
      <c r="C1205" s="3">
        <v>0</v>
      </c>
      <c r="F1205" s="4">
        <v>45113.728530092594</v>
      </c>
      <c r="G1205">
        <v>0</v>
      </c>
      <c r="H1205" t="s">
        <v>9</v>
      </c>
    </row>
    <row r="1206" spans="1:8">
      <c r="A1206" t="s">
        <v>1211</v>
      </c>
      <c r="B1206">
        <v>96</v>
      </c>
      <c r="C1206" s="3">
        <v>0.45</v>
      </c>
      <c r="F1206" s="4">
        <v>45113.553472222222</v>
      </c>
      <c r="G1206">
        <v>0</v>
      </c>
      <c r="H1206" t="s">
        <v>9</v>
      </c>
    </row>
    <row r="1207" spans="1:8">
      <c r="A1207" t="s">
        <v>1212</v>
      </c>
      <c r="B1207">
        <v>32</v>
      </c>
      <c r="C1207" s="3">
        <v>0.24</v>
      </c>
      <c r="F1207" s="4">
        <v>45127.387638888889</v>
      </c>
      <c r="G1207">
        <v>0</v>
      </c>
      <c r="H1207" t="s">
        <v>9</v>
      </c>
    </row>
    <row r="1208" spans="1:8">
      <c r="A1208" t="s">
        <v>1213</v>
      </c>
      <c r="B1208">
        <v>96</v>
      </c>
      <c r="C1208" s="3">
        <v>0.56000000000000005</v>
      </c>
      <c r="F1208" s="4">
        <v>45126.556631944448</v>
      </c>
      <c r="G1208">
        <v>0</v>
      </c>
      <c r="H1208" t="s">
        <v>9</v>
      </c>
    </row>
    <row r="1209" spans="1:8">
      <c r="A1209" t="s">
        <v>1214</v>
      </c>
      <c r="B1209">
        <v>8</v>
      </c>
      <c r="C1209" s="3">
        <v>0</v>
      </c>
      <c r="F1209" s="4">
        <v>45120.1015162037</v>
      </c>
      <c r="G1209">
        <v>0</v>
      </c>
      <c r="H1209" t="s">
        <v>9</v>
      </c>
    </row>
    <row r="1210" spans="1:8">
      <c r="A1210" t="s">
        <v>1215</v>
      </c>
      <c r="B1210">
        <v>9</v>
      </c>
      <c r="C1210" s="3">
        <v>0.02</v>
      </c>
      <c r="F1210" s="4">
        <v>45125.622789351852</v>
      </c>
      <c r="G1210">
        <v>0</v>
      </c>
      <c r="H1210" t="s">
        <v>9</v>
      </c>
    </row>
    <row r="1211" spans="1:8">
      <c r="A1211" t="s">
        <v>1216</v>
      </c>
      <c r="B1211">
        <v>24</v>
      </c>
      <c r="C1211" s="3">
        <v>0.09</v>
      </c>
      <c r="F1211" s="4">
        <v>45127.81523148148</v>
      </c>
      <c r="G1211">
        <v>0</v>
      </c>
      <c r="H1211" t="s">
        <v>9</v>
      </c>
    </row>
    <row r="1212" spans="1:8">
      <c r="A1212" t="s">
        <v>1217</v>
      </c>
      <c r="B1212">
        <v>94</v>
      </c>
      <c r="C1212" s="3">
        <v>0.59</v>
      </c>
      <c r="F1212" s="4">
        <v>45128.414120370369</v>
      </c>
      <c r="G1212">
        <v>0</v>
      </c>
      <c r="H1212" t="s">
        <v>9</v>
      </c>
    </row>
    <row r="1213" spans="1:8">
      <c r="A1213" t="s">
        <v>1218</v>
      </c>
      <c r="B1213">
        <v>9</v>
      </c>
      <c r="C1213" s="3">
        <v>0</v>
      </c>
      <c r="F1213" s="4">
        <v>45104.130972222221</v>
      </c>
      <c r="G1213">
        <v>0</v>
      </c>
      <c r="H1213" t="s">
        <v>9</v>
      </c>
    </row>
    <row r="1214" spans="1:8">
      <c r="A1214" t="s">
        <v>1219</v>
      </c>
      <c r="B1214">
        <v>57</v>
      </c>
      <c r="C1214" s="3">
        <v>0.33</v>
      </c>
      <c r="F1214" s="4">
        <v>45125.40865740741</v>
      </c>
      <c r="G1214">
        <v>0</v>
      </c>
      <c r="H1214" t="s">
        <v>9</v>
      </c>
    </row>
    <row r="1215" spans="1:8">
      <c r="A1215" t="s">
        <v>1220</v>
      </c>
      <c r="B1215">
        <v>86</v>
      </c>
      <c r="C1215" s="3">
        <v>0.39</v>
      </c>
      <c r="F1215" s="4">
        <v>45122.579386574071</v>
      </c>
      <c r="G1215">
        <v>0</v>
      </c>
      <c r="H1215" t="s">
        <v>9</v>
      </c>
    </row>
    <row r="1216" spans="1:8">
      <c r="A1216" t="s">
        <v>1221</v>
      </c>
      <c r="B1216">
        <v>8</v>
      </c>
      <c r="C1216" s="3">
        <v>0</v>
      </c>
      <c r="F1216" s="4">
        <v>45091.391967592594</v>
      </c>
      <c r="G1216">
        <v>0</v>
      </c>
      <c r="H1216" t="s">
        <v>9</v>
      </c>
    </row>
    <row r="1217" spans="1:8">
      <c r="A1217" t="s">
        <v>1222</v>
      </c>
      <c r="B1217">
        <v>48</v>
      </c>
      <c r="C1217" s="3">
        <v>0.26</v>
      </c>
      <c r="F1217" s="4">
        <v>45124.676481481481</v>
      </c>
      <c r="G1217">
        <v>0</v>
      </c>
      <c r="H1217" t="s">
        <v>9</v>
      </c>
    </row>
    <row r="1218" spans="1:8">
      <c r="A1218" t="s">
        <v>1223</v>
      </c>
      <c r="B1218">
        <v>8</v>
      </c>
      <c r="C1218" s="3">
        <v>0</v>
      </c>
      <c r="F1218" s="4">
        <v>45112.856805555559</v>
      </c>
      <c r="G1218">
        <v>0</v>
      </c>
      <c r="H1218" t="s">
        <v>9</v>
      </c>
    </row>
    <row r="1219" spans="1:8">
      <c r="A1219" t="s">
        <v>1224</v>
      </c>
      <c r="B1219">
        <v>76</v>
      </c>
      <c r="C1219" s="3">
        <v>0.49</v>
      </c>
      <c r="F1219" s="4">
        <v>45114.626400462963</v>
      </c>
      <c r="G1219">
        <v>0</v>
      </c>
      <c r="H1219" t="s">
        <v>9</v>
      </c>
    </row>
    <row r="1220" spans="1:8">
      <c r="A1220" t="s">
        <v>1225</v>
      </c>
      <c r="B1220">
        <v>29</v>
      </c>
      <c r="C1220" s="3">
        <v>0.17</v>
      </c>
      <c r="F1220" s="4">
        <v>45096.580474537041</v>
      </c>
      <c r="G1220">
        <v>0</v>
      </c>
      <c r="H1220" t="s">
        <v>9</v>
      </c>
    </row>
    <row r="1221" spans="1:8">
      <c r="A1221" t="s">
        <v>1226</v>
      </c>
      <c r="B1221">
        <v>99</v>
      </c>
      <c r="C1221" s="3">
        <v>0.52</v>
      </c>
      <c r="F1221" s="4">
        <v>45127.754641203705</v>
      </c>
      <c r="G1221">
        <v>0</v>
      </c>
      <c r="H1221" t="s">
        <v>9</v>
      </c>
    </row>
    <row r="1222" spans="1:8">
      <c r="A1222" t="s">
        <v>1227</v>
      </c>
      <c r="B1222">
        <v>0</v>
      </c>
      <c r="C1222" s="3">
        <v>0</v>
      </c>
      <c r="G1222">
        <v>0</v>
      </c>
      <c r="H1222" t="s">
        <v>9</v>
      </c>
    </row>
    <row r="1223" spans="1:8">
      <c r="A1223" t="s">
        <v>1228</v>
      </c>
      <c r="B1223">
        <v>90</v>
      </c>
      <c r="C1223" s="3">
        <v>0.38</v>
      </c>
      <c r="F1223" s="4">
        <v>45118.422592592593</v>
      </c>
      <c r="G1223">
        <v>0</v>
      </c>
      <c r="H1223" t="s">
        <v>9</v>
      </c>
    </row>
    <row r="1224" spans="1:8">
      <c r="A1224" t="s">
        <v>1229</v>
      </c>
      <c r="B1224">
        <v>38</v>
      </c>
      <c r="C1224" s="3">
        <v>0.31</v>
      </c>
      <c r="F1224" s="4">
        <v>45125.590532407405</v>
      </c>
      <c r="G1224">
        <v>0</v>
      </c>
      <c r="H1224" t="s">
        <v>9</v>
      </c>
    </row>
    <row r="1225" spans="1:8">
      <c r="A1225" t="s">
        <v>1230</v>
      </c>
      <c r="B1225">
        <v>30</v>
      </c>
      <c r="C1225" s="3">
        <v>0.09</v>
      </c>
      <c r="F1225" s="4">
        <v>45107.576550925929</v>
      </c>
      <c r="G1225">
        <v>0</v>
      </c>
      <c r="H1225" t="s">
        <v>9</v>
      </c>
    </row>
    <row r="1226" spans="1:8">
      <c r="A1226" t="s">
        <v>1231</v>
      </c>
      <c r="B1226">
        <v>92</v>
      </c>
      <c r="C1226" s="3">
        <v>0.34</v>
      </c>
      <c r="F1226" s="4">
        <v>45128.021782407406</v>
      </c>
      <c r="G1226">
        <v>0</v>
      </c>
      <c r="H1226" t="s">
        <v>9</v>
      </c>
    </row>
    <row r="1227" spans="1:8">
      <c r="A1227" t="s">
        <v>1232</v>
      </c>
      <c r="B1227">
        <v>47</v>
      </c>
      <c r="C1227" s="3">
        <v>0.39</v>
      </c>
      <c r="F1227" s="4">
        <v>45127.58929398148</v>
      </c>
      <c r="G1227">
        <v>0</v>
      </c>
      <c r="H1227" t="s">
        <v>9</v>
      </c>
    </row>
    <row r="1228" spans="1:8">
      <c r="A1228" t="s">
        <v>1233</v>
      </c>
      <c r="B1228">
        <v>58</v>
      </c>
      <c r="C1228" s="3">
        <v>0.2</v>
      </c>
      <c r="F1228" s="4">
        <v>45127.869618055556</v>
      </c>
      <c r="G1228">
        <v>0</v>
      </c>
      <c r="H1228" t="s">
        <v>9</v>
      </c>
    </row>
    <row r="1229" spans="1:8">
      <c r="A1229" t="s">
        <v>1234</v>
      </c>
      <c r="B1229">
        <v>0</v>
      </c>
      <c r="C1229" s="3">
        <v>0</v>
      </c>
      <c r="G1229">
        <v>0</v>
      </c>
      <c r="H1229" t="s">
        <v>9</v>
      </c>
    </row>
    <row r="1230" spans="1:8">
      <c r="A1230" t="s">
        <v>1235</v>
      </c>
      <c r="B1230">
        <v>98</v>
      </c>
      <c r="C1230" s="3">
        <v>0.55000000000000004</v>
      </c>
      <c r="F1230" s="4">
        <v>45122.534456018519</v>
      </c>
      <c r="G1230">
        <v>0</v>
      </c>
      <c r="H1230" t="s">
        <v>9</v>
      </c>
    </row>
    <row r="1231" spans="1:8">
      <c r="A1231" t="s">
        <v>1236</v>
      </c>
      <c r="B1231">
        <v>98</v>
      </c>
      <c r="C1231" s="3">
        <v>0.57999999999999996</v>
      </c>
      <c r="F1231" s="4">
        <v>45110.215949074074</v>
      </c>
      <c r="G1231">
        <v>0</v>
      </c>
      <c r="H1231" t="s">
        <v>9</v>
      </c>
    </row>
    <row r="1232" spans="1:8">
      <c r="A1232" t="s">
        <v>1237</v>
      </c>
      <c r="B1232">
        <v>76</v>
      </c>
      <c r="C1232" s="3">
        <v>0.68</v>
      </c>
      <c r="F1232" s="4">
        <v>45126.548692129632</v>
      </c>
      <c r="G1232">
        <v>0</v>
      </c>
      <c r="H1232" t="s">
        <v>9</v>
      </c>
    </row>
    <row r="1233" spans="1:8">
      <c r="A1233" t="s">
        <v>1238</v>
      </c>
      <c r="B1233">
        <v>8</v>
      </c>
      <c r="C1233" s="3">
        <v>0.02</v>
      </c>
      <c r="F1233" s="4">
        <v>45098.734629629631</v>
      </c>
      <c r="G1233">
        <v>0</v>
      </c>
      <c r="H1233" t="s">
        <v>9</v>
      </c>
    </row>
    <row r="1234" spans="1:8">
      <c r="A1234" t="s">
        <v>1239</v>
      </c>
      <c r="B1234">
        <v>46</v>
      </c>
      <c r="C1234" s="3">
        <v>0.27</v>
      </c>
      <c r="F1234" s="4">
        <v>45104.712847222225</v>
      </c>
      <c r="G1234">
        <v>0</v>
      </c>
      <c r="H1234" t="s">
        <v>9</v>
      </c>
    </row>
    <row r="1235" spans="1:8">
      <c r="A1235" t="s">
        <v>1240</v>
      </c>
      <c r="B1235">
        <v>43</v>
      </c>
      <c r="C1235" s="3">
        <v>0.38</v>
      </c>
      <c r="F1235" s="4">
        <v>45099.486435185187</v>
      </c>
      <c r="G1235">
        <v>0</v>
      </c>
      <c r="H1235" t="s">
        <v>9</v>
      </c>
    </row>
    <row r="1236" spans="1:8">
      <c r="A1236" t="s">
        <v>1241</v>
      </c>
      <c r="B1236">
        <v>58</v>
      </c>
      <c r="C1236" s="3">
        <v>0.53</v>
      </c>
      <c r="F1236" s="4">
        <v>45104.586180555554</v>
      </c>
      <c r="G1236">
        <v>0</v>
      </c>
      <c r="H1236" t="s">
        <v>9</v>
      </c>
    </row>
    <row r="1237" spans="1:8">
      <c r="A1237" t="s">
        <v>1242</v>
      </c>
      <c r="B1237">
        <v>9</v>
      </c>
      <c r="C1237" s="3">
        <v>0</v>
      </c>
      <c r="F1237" s="4">
        <v>45120.581678240742</v>
      </c>
      <c r="G1237">
        <v>0</v>
      </c>
      <c r="H1237" t="s">
        <v>9</v>
      </c>
    </row>
    <row r="1238" spans="1:8">
      <c r="A1238" t="s">
        <v>1243</v>
      </c>
      <c r="B1238">
        <v>61</v>
      </c>
      <c r="C1238" s="3">
        <v>0.53</v>
      </c>
      <c r="F1238" s="4">
        <v>45128.552476851852</v>
      </c>
      <c r="G1238">
        <v>0</v>
      </c>
      <c r="H1238" t="s">
        <v>9</v>
      </c>
    </row>
    <row r="1239" spans="1:8">
      <c r="A1239" t="s">
        <v>1244</v>
      </c>
      <c r="B1239">
        <v>29</v>
      </c>
      <c r="C1239" s="3">
        <v>0.11</v>
      </c>
      <c r="F1239" s="4">
        <v>45127.485358796293</v>
      </c>
      <c r="G1239">
        <v>0</v>
      </c>
      <c r="H1239" t="s">
        <v>9</v>
      </c>
    </row>
    <row r="1240" spans="1:8">
      <c r="A1240" t="s">
        <v>1245</v>
      </c>
      <c r="B1240">
        <v>96</v>
      </c>
      <c r="C1240" s="3">
        <v>0.53</v>
      </c>
      <c r="F1240" s="4">
        <v>45096.619733796295</v>
      </c>
      <c r="G1240">
        <v>0</v>
      </c>
      <c r="H1240" t="s">
        <v>9</v>
      </c>
    </row>
    <row r="1241" spans="1:8">
      <c r="A1241" t="s">
        <v>1246</v>
      </c>
      <c r="B1241">
        <v>8</v>
      </c>
      <c r="C1241" s="3">
        <v>0</v>
      </c>
      <c r="F1241" s="4">
        <v>45105.432673611111</v>
      </c>
      <c r="G1241">
        <v>0</v>
      </c>
      <c r="H1241" t="s">
        <v>9</v>
      </c>
    </row>
    <row r="1242" spans="1:8">
      <c r="A1242" t="s">
        <v>1247</v>
      </c>
      <c r="B1242">
        <v>0</v>
      </c>
      <c r="C1242" s="3">
        <v>0</v>
      </c>
      <c r="G1242">
        <v>0</v>
      </c>
      <c r="H1242" t="s">
        <v>9</v>
      </c>
    </row>
    <row r="1243" spans="1:8">
      <c r="A1243" t="s">
        <v>1248</v>
      </c>
      <c r="B1243">
        <v>78</v>
      </c>
      <c r="C1243" s="3">
        <v>0.37</v>
      </c>
      <c r="F1243" s="4">
        <v>45127.662430555552</v>
      </c>
      <c r="G1243">
        <v>0</v>
      </c>
      <c r="H1243" t="s">
        <v>9</v>
      </c>
    </row>
    <row r="1244" spans="1:8">
      <c r="A1244" t="s">
        <v>1249</v>
      </c>
      <c r="B1244">
        <v>0</v>
      </c>
      <c r="C1244" s="3">
        <v>0</v>
      </c>
      <c r="G1244">
        <v>0</v>
      </c>
      <c r="H1244" t="s">
        <v>9</v>
      </c>
    </row>
    <row r="1245" spans="1:8">
      <c r="A1245" t="s">
        <v>1250</v>
      </c>
      <c r="B1245">
        <v>43</v>
      </c>
      <c r="C1245" s="3">
        <v>0.34</v>
      </c>
      <c r="F1245" s="4">
        <v>45126.463287037041</v>
      </c>
      <c r="G1245">
        <v>0</v>
      </c>
      <c r="H1245" t="s">
        <v>9</v>
      </c>
    </row>
    <row r="1246" spans="1:8">
      <c r="A1246" t="s">
        <v>1251</v>
      </c>
      <c r="B1246">
        <v>28</v>
      </c>
      <c r="C1246" s="3">
        <v>0.14000000000000001</v>
      </c>
      <c r="F1246" s="4">
        <v>45128.210324074076</v>
      </c>
      <c r="G1246">
        <v>0</v>
      </c>
      <c r="H1246" t="s">
        <v>9</v>
      </c>
    </row>
    <row r="1247" spans="1:8">
      <c r="A1247" t="s">
        <v>1252</v>
      </c>
      <c r="B1247">
        <v>19</v>
      </c>
      <c r="C1247" s="3">
        <v>0.09</v>
      </c>
      <c r="F1247" s="4">
        <v>45091.617314814815</v>
      </c>
      <c r="G1247">
        <v>0</v>
      </c>
      <c r="H1247" t="s">
        <v>9</v>
      </c>
    </row>
    <row r="1248" spans="1:8">
      <c r="A1248" t="s">
        <v>1253</v>
      </c>
      <c r="B1248">
        <v>95</v>
      </c>
      <c r="C1248" s="3">
        <v>0.54</v>
      </c>
      <c r="F1248" s="4">
        <v>45129.584710648145</v>
      </c>
      <c r="G1248">
        <v>0</v>
      </c>
      <c r="H1248" t="s">
        <v>9</v>
      </c>
    </row>
    <row r="1249" spans="1:8">
      <c r="A1249" t="s">
        <v>1254</v>
      </c>
      <c r="B1249">
        <v>0</v>
      </c>
      <c r="C1249" s="3">
        <v>0</v>
      </c>
      <c r="G1249">
        <v>0</v>
      </c>
      <c r="H1249" t="s">
        <v>9</v>
      </c>
    </row>
    <row r="1250" spans="1:8">
      <c r="A1250" t="s">
        <v>1255</v>
      </c>
      <c r="B1250">
        <v>35</v>
      </c>
      <c r="C1250" s="3">
        <v>0.31</v>
      </c>
      <c r="F1250" s="4">
        <v>45127.390717592592</v>
      </c>
      <c r="G1250">
        <v>0</v>
      </c>
      <c r="H1250" t="s">
        <v>9</v>
      </c>
    </row>
    <row r="1251" spans="1:8">
      <c r="A1251" t="s">
        <v>1256</v>
      </c>
      <c r="B1251">
        <v>0</v>
      </c>
      <c r="C1251" s="3">
        <v>0</v>
      </c>
      <c r="G1251">
        <v>0</v>
      </c>
      <c r="H1251" t="s">
        <v>9</v>
      </c>
    </row>
    <row r="1252" spans="1:8">
      <c r="A1252" t="s">
        <v>1257</v>
      </c>
      <c r="B1252">
        <v>68</v>
      </c>
      <c r="C1252" s="3">
        <v>0.66</v>
      </c>
      <c r="F1252" s="4">
        <v>45128.849374999998</v>
      </c>
      <c r="G1252">
        <v>0</v>
      </c>
      <c r="H1252" t="s">
        <v>9</v>
      </c>
    </row>
    <row r="1253" spans="1:8">
      <c r="A1253" t="s">
        <v>1258</v>
      </c>
      <c r="B1253">
        <v>9</v>
      </c>
      <c r="C1253" s="3">
        <v>0</v>
      </c>
      <c r="F1253" s="4">
        <v>45124.061099537037</v>
      </c>
      <c r="G1253">
        <v>0</v>
      </c>
      <c r="H1253" t="s">
        <v>9</v>
      </c>
    </row>
    <row r="1254" spans="1:8">
      <c r="A1254" t="s">
        <v>1259</v>
      </c>
      <c r="B1254">
        <v>9</v>
      </c>
      <c r="C1254" s="3">
        <v>0</v>
      </c>
      <c r="F1254" s="4">
        <v>45127.670960648145</v>
      </c>
      <c r="G1254">
        <v>0</v>
      </c>
      <c r="H1254" t="s">
        <v>9</v>
      </c>
    </row>
    <row r="1255" spans="1:8">
      <c r="A1255" t="s">
        <v>1260</v>
      </c>
      <c r="B1255">
        <v>0</v>
      </c>
      <c r="C1255" s="3">
        <v>0</v>
      </c>
      <c r="G1255">
        <v>0</v>
      </c>
      <c r="H1255" t="s">
        <v>9</v>
      </c>
    </row>
    <row r="1256" spans="1:8">
      <c r="A1256" t="s">
        <v>1261</v>
      </c>
      <c r="B1256">
        <v>0</v>
      </c>
      <c r="C1256" s="3">
        <v>0</v>
      </c>
      <c r="G1256">
        <v>0</v>
      </c>
      <c r="H1256" t="s">
        <v>9</v>
      </c>
    </row>
    <row r="1257" spans="1:8">
      <c r="A1257" t="s">
        <v>1262</v>
      </c>
      <c r="B1257">
        <v>9</v>
      </c>
      <c r="C1257" s="3">
        <v>0</v>
      </c>
      <c r="F1257" s="4">
        <v>45125.70652777778</v>
      </c>
      <c r="G1257">
        <v>0</v>
      </c>
      <c r="H1257" t="s">
        <v>9</v>
      </c>
    </row>
    <row r="1258" spans="1:8">
      <c r="A1258" t="s">
        <v>1263</v>
      </c>
      <c r="B1258">
        <v>36</v>
      </c>
      <c r="C1258" s="3">
        <v>0.28999999999999998</v>
      </c>
      <c r="F1258" s="4">
        <v>45128.564641203702</v>
      </c>
      <c r="G1258">
        <v>0</v>
      </c>
      <c r="H1258" t="s">
        <v>9</v>
      </c>
    </row>
    <row r="1259" spans="1:8">
      <c r="A1259" t="s">
        <v>1264</v>
      </c>
      <c r="B1259">
        <v>35</v>
      </c>
      <c r="C1259" s="3">
        <v>0.53</v>
      </c>
      <c r="F1259" s="4">
        <v>45127.522916666669</v>
      </c>
      <c r="G1259">
        <v>0</v>
      </c>
      <c r="H1259" t="s">
        <v>9</v>
      </c>
    </row>
    <row r="1260" spans="1:8">
      <c r="A1260" t="s">
        <v>1265</v>
      </c>
      <c r="B1260">
        <v>72</v>
      </c>
      <c r="C1260" s="3">
        <v>0.48</v>
      </c>
      <c r="F1260" s="4">
        <v>45124.391909722224</v>
      </c>
      <c r="G1260">
        <v>0</v>
      </c>
      <c r="H1260" t="s">
        <v>9</v>
      </c>
    </row>
    <row r="1261" spans="1:8">
      <c r="A1261" t="s">
        <v>1266</v>
      </c>
      <c r="B1261">
        <v>96</v>
      </c>
      <c r="C1261" s="3">
        <v>0.5</v>
      </c>
      <c r="F1261" s="4">
        <v>45122.529456018521</v>
      </c>
      <c r="G1261">
        <v>0</v>
      </c>
      <c r="H1261" t="s">
        <v>9</v>
      </c>
    </row>
    <row r="1262" spans="1:8">
      <c r="A1262" t="s">
        <v>1267</v>
      </c>
      <c r="B1262">
        <v>89</v>
      </c>
      <c r="C1262" s="3">
        <v>0.47</v>
      </c>
      <c r="F1262" s="4">
        <v>45127.458877314813</v>
      </c>
      <c r="G1262">
        <v>0</v>
      </c>
      <c r="H1262" t="s">
        <v>9</v>
      </c>
    </row>
    <row r="1263" spans="1:8">
      <c r="A1263" t="s">
        <v>1268</v>
      </c>
      <c r="B1263">
        <v>98</v>
      </c>
      <c r="C1263" s="3">
        <v>0.61</v>
      </c>
      <c r="F1263" s="4">
        <v>45125.535115740742</v>
      </c>
      <c r="G1263">
        <v>0</v>
      </c>
      <c r="H1263" t="s">
        <v>9</v>
      </c>
    </row>
    <row r="1264" spans="1:8">
      <c r="A1264" t="s">
        <v>1269</v>
      </c>
      <c r="B1264">
        <v>37</v>
      </c>
      <c r="C1264" s="3">
        <v>0.31</v>
      </c>
      <c r="F1264" s="4">
        <v>45113.333807870367</v>
      </c>
      <c r="G1264">
        <v>0</v>
      </c>
      <c r="H1264" t="s">
        <v>9</v>
      </c>
    </row>
    <row r="1265" spans="1:8">
      <c r="A1265" t="s">
        <v>1270</v>
      </c>
      <c r="B1265">
        <v>0</v>
      </c>
      <c r="C1265" s="3">
        <v>0</v>
      </c>
      <c r="G1265">
        <v>0</v>
      </c>
      <c r="H1265" t="s">
        <v>9</v>
      </c>
    </row>
    <row r="1266" spans="1:8">
      <c r="A1266" t="s">
        <v>1271</v>
      </c>
      <c r="B1266">
        <v>66</v>
      </c>
      <c r="C1266" s="3">
        <v>0.26</v>
      </c>
      <c r="F1266" s="4">
        <v>45125.748854166668</v>
      </c>
      <c r="G1266">
        <v>0</v>
      </c>
      <c r="H1266" t="s">
        <v>9</v>
      </c>
    </row>
    <row r="1267" spans="1:8">
      <c r="A1267" t="s">
        <v>1272</v>
      </c>
      <c r="B1267">
        <v>28</v>
      </c>
      <c r="C1267" s="3">
        <v>0.21</v>
      </c>
      <c r="F1267" s="4">
        <v>45091.992847222224</v>
      </c>
      <c r="G1267">
        <v>0</v>
      </c>
      <c r="H1267" t="s">
        <v>9</v>
      </c>
    </row>
    <row r="1268" spans="1:8">
      <c r="A1268" t="s">
        <v>1273</v>
      </c>
      <c r="B1268">
        <v>25</v>
      </c>
      <c r="C1268" s="3">
        <v>0.49</v>
      </c>
      <c r="F1268" s="4">
        <v>45127.477824074071</v>
      </c>
      <c r="G1268">
        <v>0</v>
      </c>
      <c r="H1268" t="s">
        <v>9</v>
      </c>
    </row>
    <row r="1269" spans="1:8">
      <c r="A1269" t="s">
        <v>1274</v>
      </c>
      <c r="B1269">
        <v>98</v>
      </c>
      <c r="C1269" s="3">
        <v>0.69</v>
      </c>
      <c r="F1269" s="4">
        <v>45127.860902777778</v>
      </c>
      <c r="G1269">
        <v>0</v>
      </c>
      <c r="H1269" t="s">
        <v>9</v>
      </c>
    </row>
    <row r="1270" spans="1:8">
      <c r="A1270" t="s">
        <v>1275</v>
      </c>
      <c r="B1270">
        <v>0</v>
      </c>
      <c r="C1270" s="3">
        <v>0</v>
      </c>
      <c r="G1270">
        <v>0</v>
      </c>
      <c r="H1270" t="s">
        <v>9</v>
      </c>
    </row>
    <row r="1271" spans="1:8">
      <c r="A1271" t="s">
        <v>1276</v>
      </c>
      <c r="B1271">
        <v>92</v>
      </c>
      <c r="C1271" s="3">
        <v>0.55000000000000004</v>
      </c>
      <c r="F1271" s="4">
        <v>45128.596620370372</v>
      </c>
      <c r="G1271">
        <v>0</v>
      </c>
      <c r="H1271" t="s">
        <v>9</v>
      </c>
    </row>
    <row r="1272" spans="1:8">
      <c r="A1272" t="s">
        <v>1277</v>
      </c>
      <c r="B1272">
        <v>100</v>
      </c>
      <c r="C1272" s="3">
        <v>0.6</v>
      </c>
      <c r="E1272" s="4">
        <v>45122.516493055555</v>
      </c>
      <c r="F1272" s="4">
        <v>45122.516504629632</v>
      </c>
      <c r="G1272">
        <v>1</v>
      </c>
      <c r="H1272" t="s">
        <v>9</v>
      </c>
    </row>
    <row r="1273" spans="1:8">
      <c r="A1273" t="s">
        <v>1278</v>
      </c>
      <c r="B1273">
        <v>8</v>
      </c>
      <c r="C1273" s="3">
        <v>0</v>
      </c>
      <c r="F1273" s="4">
        <v>45117.346805555557</v>
      </c>
      <c r="G1273">
        <v>0</v>
      </c>
      <c r="H1273" t="s">
        <v>9</v>
      </c>
    </row>
    <row r="1274" spans="1:8">
      <c r="A1274" t="s">
        <v>1279</v>
      </c>
      <c r="B1274">
        <v>42</v>
      </c>
      <c r="C1274" s="3">
        <v>0.37</v>
      </c>
      <c r="F1274" s="4">
        <v>45092.316782407404</v>
      </c>
      <c r="G1274">
        <v>0</v>
      </c>
      <c r="H1274" t="s">
        <v>9</v>
      </c>
    </row>
    <row r="1275" spans="1:8">
      <c r="A1275" t="s">
        <v>1280</v>
      </c>
      <c r="B1275">
        <v>98</v>
      </c>
      <c r="C1275" s="3">
        <v>0.54</v>
      </c>
      <c r="F1275" s="4">
        <v>45120.860856481479</v>
      </c>
      <c r="G1275">
        <v>0</v>
      </c>
      <c r="H1275" t="s">
        <v>9</v>
      </c>
    </row>
    <row r="1276" spans="1:8">
      <c r="A1276" t="s">
        <v>1281</v>
      </c>
      <c r="B1276">
        <v>84</v>
      </c>
      <c r="C1276" s="3">
        <v>0.55000000000000004</v>
      </c>
      <c r="F1276" s="4">
        <v>45100.661261574074</v>
      </c>
      <c r="G1276">
        <v>0</v>
      </c>
      <c r="H1276" t="s">
        <v>9</v>
      </c>
    </row>
    <row r="1277" spans="1:8">
      <c r="A1277" t="s">
        <v>1282</v>
      </c>
      <c r="B1277">
        <v>68</v>
      </c>
      <c r="C1277" s="3">
        <v>0.27</v>
      </c>
      <c r="F1277" s="4">
        <v>45120.555914351855</v>
      </c>
      <c r="G1277">
        <v>0</v>
      </c>
      <c r="H1277" t="s">
        <v>9</v>
      </c>
    </row>
    <row r="1278" spans="1:8">
      <c r="A1278" t="s">
        <v>1283</v>
      </c>
      <c r="B1278">
        <v>82</v>
      </c>
      <c r="C1278" s="3">
        <v>0.43</v>
      </c>
      <c r="F1278" s="4">
        <v>45128.579814814817</v>
      </c>
      <c r="G1278">
        <v>0</v>
      </c>
      <c r="H1278" t="s">
        <v>9</v>
      </c>
    </row>
    <row r="1279" spans="1:8">
      <c r="A1279" t="s">
        <v>1284</v>
      </c>
      <c r="B1279">
        <v>72</v>
      </c>
      <c r="C1279" s="3">
        <v>0.35</v>
      </c>
      <c r="F1279" s="4">
        <v>45110.585555555554</v>
      </c>
      <c r="G1279">
        <v>0</v>
      </c>
      <c r="H1279" t="s">
        <v>9</v>
      </c>
    </row>
    <row r="1280" spans="1:8">
      <c r="A1280" t="s">
        <v>1285</v>
      </c>
      <c r="B1280">
        <v>8</v>
      </c>
      <c r="C1280" s="3">
        <v>0</v>
      </c>
      <c r="F1280" s="4">
        <v>45099.178900462961</v>
      </c>
      <c r="G1280">
        <v>0</v>
      </c>
      <c r="H1280" t="s">
        <v>9</v>
      </c>
    </row>
    <row r="1281" spans="1:8">
      <c r="A1281" t="s">
        <v>1286</v>
      </c>
      <c r="B1281">
        <v>30</v>
      </c>
      <c r="C1281" s="3">
        <v>0.25</v>
      </c>
      <c r="F1281" s="4">
        <v>45127.814166666663</v>
      </c>
      <c r="G1281">
        <v>0</v>
      </c>
      <c r="H1281" t="s">
        <v>9</v>
      </c>
    </row>
    <row r="1282" spans="1:8">
      <c r="A1282" t="s">
        <v>1287</v>
      </c>
      <c r="B1282">
        <v>97</v>
      </c>
      <c r="C1282" s="3">
        <v>0.48</v>
      </c>
      <c r="F1282" s="4">
        <v>45111.486238425925</v>
      </c>
      <c r="G1282">
        <v>0</v>
      </c>
      <c r="H1282" t="s">
        <v>9</v>
      </c>
    </row>
    <row r="1283" spans="1:8">
      <c r="A1283" t="s">
        <v>1288</v>
      </c>
      <c r="B1283">
        <v>100</v>
      </c>
      <c r="C1283" s="3">
        <v>0.66</v>
      </c>
      <c r="E1283" s="4">
        <v>45105.451111111113</v>
      </c>
      <c r="F1283" s="4">
        <v>45105.451122685183</v>
      </c>
      <c r="G1283">
        <v>0</v>
      </c>
      <c r="H1283" t="s">
        <v>9</v>
      </c>
    </row>
    <row r="1284" spans="1:8">
      <c r="A1284" t="s">
        <v>1289</v>
      </c>
      <c r="B1284">
        <v>77</v>
      </c>
      <c r="C1284" s="3">
        <v>0.44</v>
      </c>
      <c r="F1284" s="4">
        <v>45128.836319444446</v>
      </c>
      <c r="G1284">
        <v>0</v>
      </c>
      <c r="H1284" t="s">
        <v>9</v>
      </c>
    </row>
    <row r="1285" spans="1:8">
      <c r="A1285" t="s">
        <v>1290</v>
      </c>
      <c r="B1285">
        <v>8</v>
      </c>
      <c r="C1285" s="3">
        <v>0.02</v>
      </c>
      <c r="F1285" s="4">
        <v>45104.712002314816</v>
      </c>
      <c r="G1285">
        <v>0</v>
      </c>
      <c r="H1285" t="s">
        <v>9</v>
      </c>
    </row>
    <row r="1286" spans="1:8">
      <c r="A1286" t="s">
        <v>1291</v>
      </c>
      <c r="B1286">
        <v>55</v>
      </c>
      <c r="C1286" s="3">
        <v>0.36</v>
      </c>
      <c r="F1286" s="4">
        <v>45119.5002662037</v>
      </c>
      <c r="G1286">
        <v>0</v>
      </c>
      <c r="H1286" t="s">
        <v>9</v>
      </c>
    </row>
    <row r="1287" spans="1:8">
      <c r="A1287" t="s">
        <v>1292</v>
      </c>
      <c r="B1287">
        <v>75</v>
      </c>
      <c r="C1287" s="3">
        <v>0.44</v>
      </c>
      <c r="F1287" s="4">
        <v>45127.791377314818</v>
      </c>
      <c r="G1287">
        <v>0</v>
      </c>
      <c r="H1287" t="s">
        <v>9</v>
      </c>
    </row>
    <row r="1288" spans="1:8">
      <c r="A1288" t="s">
        <v>1293</v>
      </c>
      <c r="B1288">
        <v>32</v>
      </c>
      <c r="C1288" s="3">
        <v>0.51</v>
      </c>
      <c r="F1288" s="4">
        <v>45105.438518518517</v>
      </c>
      <c r="G1288">
        <v>0</v>
      </c>
      <c r="H1288" t="s">
        <v>9</v>
      </c>
    </row>
    <row r="1289" spans="1:8">
      <c r="A1289" t="s">
        <v>1294</v>
      </c>
      <c r="B1289">
        <v>9</v>
      </c>
      <c r="C1289" s="3">
        <v>0</v>
      </c>
      <c r="F1289" s="4">
        <v>45091.533379629633</v>
      </c>
      <c r="G1289">
        <v>0</v>
      </c>
      <c r="H1289" t="s">
        <v>9</v>
      </c>
    </row>
    <row r="1290" spans="1:8">
      <c r="A1290" t="s">
        <v>1295</v>
      </c>
      <c r="B1290">
        <v>85</v>
      </c>
      <c r="C1290" s="3">
        <v>0.35</v>
      </c>
      <c r="F1290" s="4">
        <v>45128.530185185184</v>
      </c>
      <c r="G1290">
        <v>0</v>
      </c>
      <c r="H1290" t="s">
        <v>9</v>
      </c>
    </row>
    <row r="1291" spans="1:8">
      <c r="A1291" t="s">
        <v>1296</v>
      </c>
      <c r="B1291">
        <v>46</v>
      </c>
      <c r="C1291" s="3">
        <v>0.34</v>
      </c>
      <c r="F1291" s="4">
        <v>45103.399444444447</v>
      </c>
      <c r="G1291">
        <v>0</v>
      </c>
      <c r="H1291" t="s">
        <v>9</v>
      </c>
    </row>
    <row r="1292" spans="1:8">
      <c r="A1292" t="s">
        <v>1297</v>
      </c>
      <c r="B1292">
        <v>0</v>
      </c>
      <c r="C1292" s="3">
        <v>0</v>
      </c>
      <c r="G1292">
        <v>0</v>
      </c>
      <c r="H1292" t="s">
        <v>9</v>
      </c>
    </row>
    <row r="1293" spans="1:8">
      <c r="A1293" t="s">
        <v>1298</v>
      </c>
      <c r="B1293">
        <v>100</v>
      </c>
      <c r="C1293" s="3">
        <v>0.53</v>
      </c>
      <c r="E1293" s="4">
        <v>45128.589745370373</v>
      </c>
      <c r="F1293" s="4">
        <v>45128.589756944442</v>
      </c>
      <c r="G1293">
        <v>0</v>
      </c>
      <c r="H1293" t="s">
        <v>9</v>
      </c>
    </row>
    <row r="1294" spans="1:8">
      <c r="A1294" t="s">
        <v>1299</v>
      </c>
      <c r="B1294">
        <v>100</v>
      </c>
      <c r="C1294" s="3">
        <v>0.62</v>
      </c>
      <c r="E1294" s="4">
        <v>45112.548032407409</v>
      </c>
      <c r="F1294" s="4">
        <v>45112.548032407409</v>
      </c>
      <c r="G1294">
        <v>0</v>
      </c>
      <c r="H1294" t="s">
        <v>9</v>
      </c>
    </row>
    <row r="1295" spans="1:8">
      <c r="A1295" t="s">
        <v>1300</v>
      </c>
      <c r="B1295">
        <v>89</v>
      </c>
      <c r="C1295" s="3">
        <v>0.47</v>
      </c>
      <c r="F1295" s="4">
        <v>45127.354664351849</v>
      </c>
      <c r="G1295">
        <v>0</v>
      </c>
      <c r="H1295" t="s">
        <v>9</v>
      </c>
    </row>
    <row r="1296" spans="1:8">
      <c r="A1296" t="s">
        <v>1301</v>
      </c>
      <c r="B1296">
        <v>8</v>
      </c>
      <c r="C1296" s="3">
        <v>0</v>
      </c>
      <c r="F1296" s="4">
        <v>45120.545706018522</v>
      </c>
      <c r="G1296">
        <v>0</v>
      </c>
      <c r="H1296" t="s">
        <v>9</v>
      </c>
    </row>
    <row r="1297" spans="1:8">
      <c r="A1297" t="s">
        <v>1302</v>
      </c>
      <c r="B1297">
        <v>94</v>
      </c>
      <c r="C1297" s="3">
        <v>0.63</v>
      </c>
      <c r="F1297" s="4">
        <v>45127.364710648151</v>
      </c>
      <c r="G1297">
        <v>0</v>
      </c>
      <c r="H1297" t="s">
        <v>9</v>
      </c>
    </row>
    <row r="1298" spans="1:8">
      <c r="A1298" t="s">
        <v>1303</v>
      </c>
      <c r="B1298">
        <v>73</v>
      </c>
      <c r="C1298" s="3">
        <v>0.54</v>
      </c>
      <c r="F1298" s="4">
        <v>45121.892685185187</v>
      </c>
      <c r="G1298">
        <v>0</v>
      </c>
      <c r="H1298" t="s">
        <v>9</v>
      </c>
    </row>
    <row r="1299" spans="1:8">
      <c r="A1299" t="s">
        <v>1304</v>
      </c>
      <c r="B1299">
        <v>58</v>
      </c>
      <c r="C1299" s="3">
        <v>0.37</v>
      </c>
      <c r="F1299" s="4">
        <v>45128.462372685186</v>
      </c>
      <c r="G1299">
        <v>0</v>
      </c>
      <c r="H1299" t="s">
        <v>9</v>
      </c>
    </row>
    <row r="1300" spans="1:8">
      <c r="A1300" t="s">
        <v>1305</v>
      </c>
      <c r="B1300">
        <v>53</v>
      </c>
      <c r="C1300" s="3">
        <v>0.22</v>
      </c>
      <c r="F1300" s="4">
        <v>45127.402592592596</v>
      </c>
      <c r="G1300">
        <v>0</v>
      </c>
      <c r="H1300" t="s">
        <v>9</v>
      </c>
    </row>
    <row r="1301" spans="1:8">
      <c r="A1301" t="s">
        <v>1306</v>
      </c>
      <c r="B1301">
        <v>0</v>
      </c>
      <c r="C1301" s="3">
        <v>0</v>
      </c>
      <c r="G1301">
        <v>0</v>
      </c>
      <c r="H1301" t="s">
        <v>9</v>
      </c>
    </row>
    <row r="1302" spans="1:8">
      <c r="A1302" t="s">
        <v>1307</v>
      </c>
      <c r="B1302">
        <v>84</v>
      </c>
      <c r="C1302" s="3">
        <v>0.31</v>
      </c>
      <c r="F1302" s="4">
        <v>45124.697893518518</v>
      </c>
      <c r="G1302">
        <v>0</v>
      </c>
      <c r="H1302" t="s">
        <v>9</v>
      </c>
    </row>
    <row r="1303" spans="1:8">
      <c r="A1303" t="s">
        <v>1308</v>
      </c>
      <c r="B1303">
        <v>74</v>
      </c>
      <c r="C1303" s="3">
        <v>0.43</v>
      </c>
      <c r="F1303" s="4">
        <v>45128.14203703704</v>
      </c>
      <c r="G1303">
        <v>0</v>
      </c>
      <c r="H1303" t="s">
        <v>9</v>
      </c>
    </row>
    <row r="1304" spans="1:8">
      <c r="A1304" t="s">
        <v>1309</v>
      </c>
      <c r="B1304">
        <v>76</v>
      </c>
      <c r="C1304" s="3">
        <v>0.31</v>
      </c>
      <c r="F1304" s="4">
        <v>45126.725555555553</v>
      </c>
      <c r="G1304">
        <v>0</v>
      </c>
      <c r="H1304" t="s">
        <v>9</v>
      </c>
    </row>
    <row r="1305" spans="1:8">
      <c r="A1305" t="s">
        <v>1310</v>
      </c>
      <c r="B1305">
        <v>8</v>
      </c>
      <c r="C1305" s="3">
        <v>0</v>
      </c>
      <c r="F1305" s="4">
        <v>45103.592164351852</v>
      </c>
      <c r="G1305">
        <v>0</v>
      </c>
      <c r="H1305" t="s">
        <v>9</v>
      </c>
    </row>
    <row r="1306" spans="1:8">
      <c r="A1306" t="s">
        <v>1311</v>
      </c>
      <c r="B1306">
        <v>8</v>
      </c>
      <c r="C1306" s="3">
        <v>0</v>
      </c>
      <c r="F1306" s="4">
        <v>45093.211458333331</v>
      </c>
      <c r="G1306">
        <v>0</v>
      </c>
      <c r="H1306" t="s">
        <v>9</v>
      </c>
    </row>
    <row r="1307" spans="1:8">
      <c r="A1307" t="s">
        <v>1312</v>
      </c>
      <c r="B1307">
        <v>23</v>
      </c>
      <c r="C1307" s="3">
        <v>0.09</v>
      </c>
      <c r="F1307" s="4">
        <v>45127.808680555558</v>
      </c>
      <c r="G1307">
        <v>0</v>
      </c>
      <c r="H1307" t="s">
        <v>9</v>
      </c>
    </row>
    <row r="1308" spans="1:8">
      <c r="A1308" t="s">
        <v>1313</v>
      </c>
      <c r="B1308">
        <v>98</v>
      </c>
      <c r="C1308" s="3">
        <v>0.66</v>
      </c>
      <c r="F1308" s="4">
        <v>45125.884571759256</v>
      </c>
      <c r="G1308">
        <v>0</v>
      </c>
      <c r="H1308" t="s">
        <v>9</v>
      </c>
    </row>
    <row r="1309" spans="1:8">
      <c r="A1309" t="s">
        <v>1314</v>
      </c>
      <c r="B1309">
        <v>58</v>
      </c>
      <c r="C1309" s="3">
        <v>0.53</v>
      </c>
      <c r="F1309" s="4">
        <v>45126.337465277778</v>
      </c>
      <c r="G1309">
        <v>0</v>
      </c>
      <c r="H1309" t="s">
        <v>9</v>
      </c>
    </row>
    <row r="1310" spans="1:8">
      <c r="A1310" t="s">
        <v>1315</v>
      </c>
      <c r="B1310">
        <v>66</v>
      </c>
      <c r="C1310" s="3">
        <v>0.49</v>
      </c>
      <c r="F1310" s="4">
        <v>45128.765798611108</v>
      </c>
      <c r="G1310">
        <v>0</v>
      </c>
      <c r="H1310" t="s">
        <v>9</v>
      </c>
    </row>
    <row r="1311" spans="1:8">
      <c r="A1311" t="s">
        <v>1316</v>
      </c>
      <c r="B1311">
        <v>77</v>
      </c>
      <c r="C1311" s="3">
        <v>0.38</v>
      </c>
      <c r="F1311" s="4">
        <v>45126.470972222225</v>
      </c>
      <c r="G1311">
        <v>0</v>
      </c>
      <c r="H1311" t="s">
        <v>9</v>
      </c>
    </row>
    <row r="1312" spans="1:8">
      <c r="A1312" t="s">
        <v>1317</v>
      </c>
      <c r="B1312">
        <v>86</v>
      </c>
      <c r="C1312" s="3">
        <v>0.45</v>
      </c>
      <c r="F1312" s="4">
        <v>45127.629467592589</v>
      </c>
      <c r="G1312">
        <v>0</v>
      </c>
      <c r="H1312" t="s">
        <v>9</v>
      </c>
    </row>
    <row r="1313" spans="1:8">
      <c r="A1313" t="s">
        <v>1318</v>
      </c>
      <c r="B1313">
        <v>73</v>
      </c>
      <c r="C1313" s="3">
        <v>0.65</v>
      </c>
      <c r="F1313" s="4">
        <v>45105.478321759256</v>
      </c>
      <c r="G1313">
        <v>0</v>
      </c>
      <c r="H1313" t="s">
        <v>9</v>
      </c>
    </row>
    <row r="1314" spans="1:8">
      <c r="A1314" t="s">
        <v>1319</v>
      </c>
      <c r="B1314">
        <v>89</v>
      </c>
      <c r="C1314" s="3">
        <v>0.51</v>
      </c>
      <c r="F1314" s="4">
        <v>45125.481979166667</v>
      </c>
      <c r="G1314">
        <v>0</v>
      </c>
      <c r="H1314" t="s">
        <v>9</v>
      </c>
    </row>
    <row r="1315" spans="1:8">
      <c r="A1315" t="s">
        <v>1320</v>
      </c>
      <c r="B1315">
        <v>80</v>
      </c>
      <c r="C1315" s="3">
        <v>0.66</v>
      </c>
      <c r="F1315" s="4">
        <v>45118.675486111111</v>
      </c>
      <c r="G1315">
        <v>0</v>
      </c>
      <c r="H1315" t="s">
        <v>9</v>
      </c>
    </row>
    <row r="1316" spans="1:8">
      <c r="A1316" t="s">
        <v>1321</v>
      </c>
      <c r="B1316">
        <v>60</v>
      </c>
      <c r="C1316" s="3">
        <v>0.7</v>
      </c>
      <c r="F1316" s="4">
        <v>45128.395127314812</v>
      </c>
      <c r="G1316">
        <v>0</v>
      </c>
      <c r="H1316" t="s">
        <v>9</v>
      </c>
    </row>
    <row r="1317" spans="1:8">
      <c r="A1317" t="s">
        <v>1322</v>
      </c>
      <c r="B1317">
        <v>54</v>
      </c>
      <c r="C1317" s="3">
        <v>0.61</v>
      </c>
      <c r="F1317" s="4">
        <v>45119.352534722224</v>
      </c>
      <c r="G1317">
        <v>0</v>
      </c>
      <c r="H1317" t="s">
        <v>9</v>
      </c>
    </row>
    <row r="1318" spans="1:8">
      <c r="A1318" t="s">
        <v>1323</v>
      </c>
      <c r="B1318">
        <v>32</v>
      </c>
      <c r="C1318" s="3">
        <v>0.31</v>
      </c>
      <c r="F1318" s="4">
        <v>45126.115428240744</v>
      </c>
      <c r="G1318">
        <v>0</v>
      </c>
      <c r="H1318" t="s">
        <v>9</v>
      </c>
    </row>
    <row r="1319" spans="1:8">
      <c r="A1319" t="s">
        <v>1324</v>
      </c>
      <c r="B1319">
        <v>40</v>
      </c>
      <c r="C1319" s="3">
        <v>0.09</v>
      </c>
      <c r="F1319" s="4">
        <v>45121.430810185186</v>
      </c>
      <c r="G1319">
        <v>0</v>
      </c>
      <c r="H1319" t="s">
        <v>9</v>
      </c>
    </row>
    <row r="1320" spans="1:8">
      <c r="A1320" t="s">
        <v>1325</v>
      </c>
      <c r="B1320">
        <v>78</v>
      </c>
      <c r="C1320" s="3">
        <v>0.49</v>
      </c>
      <c r="F1320" s="4">
        <v>45125.648379629631</v>
      </c>
      <c r="G1320">
        <v>0</v>
      </c>
      <c r="H1320" t="s">
        <v>9</v>
      </c>
    </row>
    <row r="1321" spans="1:8">
      <c r="A1321" t="s">
        <v>1326</v>
      </c>
      <c r="B1321">
        <v>31</v>
      </c>
      <c r="C1321" s="3">
        <v>0.11</v>
      </c>
      <c r="F1321" s="4">
        <v>45113.605046296296</v>
      </c>
      <c r="G1321">
        <v>0</v>
      </c>
      <c r="H1321" t="s">
        <v>9</v>
      </c>
    </row>
    <row r="1322" spans="1:8">
      <c r="A1322" t="s">
        <v>1327</v>
      </c>
      <c r="B1322">
        <v>86</v>
      </c>
      <c r="C1322" s="3">
        <v>0.43</v>
      </c>
      <c r="F1322" s="4">
        <v>45127.451435185183</v>
      </c>
      <c r="G1322">
        <v>0</v>
      </c>
      <c r="H1322" t="s">
        <v>9</v>
      </c>
    </row>
    <row r="1323" spans="1:8">
      <c r="A1323" t="s">
        <v>1328</v>
      </c>
      <c r="B1323">
        <v>8</v>
      </c>
      <c r="C1323" s="3">
        <v>0</v>
      </c>
      <c r="F1323" s="4">
        <v>45120.399861111109</v>
      </c>
      <c r="G1323">
        <v>0</v>
      </c>
      <c r="H1323" t="s">
        <v>9</v>
      </c>
    </row>
    <row r="1324" spans="1:8">
      <c r="A1324" t="s">
        <v>1329</v>
      </c>
      <c r="B1324">
        <v>8</v>
      </c>
      <c r="C1324" s="3">
        <v>0.02</v>
      </c>
      <c r="F1324" s="4">
        <v>45091.600231481483</v>
      </c>
      <c r="G1324">
        <v>0</v>
      </c>
      <c r="H1324" t="s">
        <v>9</v>
      </c>
    </row>
    <row r="1325" spans="1:8">
      <c r="A1325" t="s">
        <v>1330</v>
      </c>
      <c r="B1325">
        <v>98</v>
      </c>
      <c r="C1325" s="3">
        <v>0.55000000000000004</v>
      </c>
      <c r="F1325" s="4">
        <v>45125.663229166668</v>
      </c>
      <c r="G1325">
        <v>0</v>
      </c>
      <c r="H1325" t="s">
        <v>9</v>
      </c>
    </row>
    <row r="1326" spans="1:8">
      <c r="A1326" t="s">
        <v>1331</v>
      </c>
      <c r="B1326">
        <v>25</v>
      </c>
      <c r="C1326" s="3">
        <v>0.09</v>
      </c>
      <c r="F1326" s="4">
        <v>45113.570173611108</v>
      </c>
      <c r="G1326">
        <v>0</v>
      </c>
      <c r="H1326" t="s">
        <v>9</v>
      </c>
    </row>
    <row r="1327" spans="1:8">
      <c r="A1327" t="s">
        <v>1332</v>
      </c>
      <c r="B1327">
        <v>8</v>
      </c>
      <c r="C1327" s="3">
        <v>0</v>
      </c>
      <c r="F1327" s="4">
        <v>45104.108182870368</v>
      </c>
      <c r="G1327">
        <v>0</v>
      </c>
      <c r="H1327" t="s">
        <v>9</v>
      </c>
    </row>
    <row r="1328" spans="1:8">
      <c r="A1328" t="s">
        <v>1333</v>
      </c>
      <c r="B1328">
        <v>77</v>
      </c>
      <c r="C1328" s="3">
        <v>0.65</v>
      </c>
      <c r="F1328" s="4">
        <v>45124.834085648145</v>
      </c>
      <c r="G1328">
        <v>0</v>
      </c>
      <c r="H1328" t="s">
        <v>9</v>
      </c>
    </row>
    <row r="1329" spans="1:8">
      <c r="A1329" t="s">
        <v>1334</v>
      </c>
      <c r="B1329">
        <v>0</v>
      </c>
      <c r="C1329" s="3">
        <v>0</v>
      </c>
      <c r="G1329">
        <v>0</v>
      </c>
      <c r="H1329" t="s">
        <v>9</v>
      </c>
    </row>
    <row r="1330" spans="1:8">
      <c r="A1330" t="s">
        <v>1335</v>
      </c>
      <c r="B1330">
        <v>26</v>
      </c>
      <c r="C1330" s="3">
        <v>0.12</v>
      </c>
      <c r="F1330" s="4">
        <v>45118.600949074076</v>
      </c>
      <c r="G1330">
        <v>0</v>
      </c>
      <c r="H1330" t="s">
        <v>9</v>
      </c>
    </row>
    <row r="1331" spans="1:8">
      <c r="A1331" t="s">
        <v>1336</v>
      </c>
      <c r="B1331">
        <v>9</v>
      </c>
      <c r="C1331" s="3">
        <v>0</v>
      </c>
      <c r="F1331" s="4">
        <v>45125.674479166664</v>
      </c>
      <c r="G1331">
        <v>0</v>
      </c>
      <c r="H1331" t="s">
        <v>9</v>
      </c>
    </row>
    <row r="1332" spans="1:8">
      <c r="A1332" t="s">
        <v>1337</v>
      </c>
      <c r="B1332">
        <v>0</v>
      </c>
      <c r="C1332" s="3">
        <v>0</v>
      </c>
      <c r="G1332">
        <v>0</v>
      </c>
      <c r="H1332" t="s">
        <v>9</v>
      </c>
    </row>
    <row r="1333" spans="1:8">
      <c r="A1333" t="s">
        <v>1338</v>
      </c>
      <c r="B1333">
        <v>89</v>
      </c>
      <c r="C1333" s="3">
        <v>0.5</v>
      </c>
      <c r="F1333" s="4">
        <v>45125.568020833336</v>
      </c>
      <c r="G1333">
        <v>0</v>
      </c>
      <c r="H1333" t="s">
        <v>9</v>
      </c>
    </row>
    <row r="1334" spans="1:8">
      <c r="A1334" t="s">
        <v>1339</v>
      </c>
      <c r="B1334">
        <v>8</v>
      </c>
      <c r="C1334" s="3">
        <v>0</v>
      </c>
      <c r="F1334" s="4">
        <v>45106.764918981484</v>
      </c>
      <c r="G1334">
        <v>0</v>
      </c>
      <c r="H1334" t="s">
        <v>9</v>
      </c>
    </row>
    <row r="1335" spans="1:8">
      <c r="A1335" t="s">
        <v>1340</v>
      </c>
      <c r="B1335">
        <v>94</v>
      </c>
      <c r="C1335" s="3">
        <v>0.44</v>
      </c>
      <c r="F1335" s="4">
        <v>45120.478055555555</v>
      </c>
      <c r="G1335">
        <v>0</v>
      </c>
      <c r="H1335" t="s">
        <v>9</v>
      </c>
    </row>
    <row r="1336" spans="1:8">
      <c r="A1336" t="s">
        <v>1341</v>
      </c>
      <c r="B1336">
        <v>29</v>
      </c>
      <c r="C1336" s="3">
        <v>0.28999999999999998</v>
      </c>
      <c r="F1336" s="4">
        <v>45112.57949074074</v>
      </c>
      <c r="G1336">
        <v>0</v>
      </c>
      <c r="H1336" t="s">
        <v>9</v>
      </c>
    </row>
    <row r="1337" spans="1:8">
      <c r="A1337" t="s">
        <v>1342</v>
      </c>
      <c r="B1337">
        <v>43</v>
      </c>
      <c r="C1337" s="3">
        <v>0.34</v>
      </c>
      <c r="F1337" s="4">
        <v>45126.598113425927</v>
      </c>
      <c r="G1337">
        <v>0</v>
      </c>
      <c r="H1337" t="s">
        <v>9</v>
      </c>
    </row>
    <row r="1338" spans="1:8">
      <c r="A1338" t="s">
        <v>1343</v>
      </c>
      <c r="B1338">
        <v>0</v>
      </c>
      <c r="C1338" s="3">
        <v>0</v>
      </c>
      <c r="G1338">
        <v>0</v>
      </c>
      <c r="H1338" t="s">
        <v>9</v>
      </c>
    </row>
    <row r="1339" spans="1:8">
      <c r="A1339" t="s">
        <v>1344</v>
      </c>
      <c r="B1339">
        <v>60</v>
      </c>
      <c r="C1339" s="3">
        <v>0.56999999999999995</v>
      </c>
      <c r="F1339" s="4">
        <v>45118.541203703702</v>
      </c>
      <c r="G1339">
        <v>0</v>
      </c>
      <c r="H1339" t="s">
        <v>9</v>
      </c>
    </row>
    <row r="1340" spans="1:8">
      <c r="A1340" t="s">
        <v>1345</v>
      </c>
      <c r="B1340">
        <v>0</v>
      </c>
      <c r="C1340" s="3">
        <v>0</v>
      </c>
      <c r="G1340">
        <v>0</v>
      </c>
      <c r="H1340" t="s">
        <v>9</v>
      </c>
    </row>
    <row r="1341" spans="1:8">
      <c r="A1341" t="s">
        <v>1346</v>
      </c>
      <c r="B1341">
        <v>31</v>
      </c>
      <c r="C1341" s="3">
        <v>0.21</v>
      </c>
      <c r="F1341" s="4">
        <v>45120.60659722222</v>
      </c>
      <c r="G1341">
        <v>0</v>
      </c>
      <c r="H1341" t="s">
        <v>9</v>
      </c>
    </row>
    <row r="1342" spans="1:8">
      <c r="A1342" t="s">
        <v>1347</v>
      </c>
      <c r="B1342">
        <v>8</v>
      </c>
      <c r="C1342" s="3">
        <v>0</v>
      </c>
      <c r="F1342" s="4">
        <v>45099.507847222223</v>
      </c>
      <c r="G1342">
        <v>0</v>
      </c>
      <c r="H1342" t="s">
        <v>9</v>
      </c>
    </row>
    <row r="1343" spans="1:8">
      <c r="A1343" t="s">
        <v>1348</v>
      </c>
      <c r="B1343">
        <v>0</v>
      </c>
      <c r="C1343" s="3">
        <v>0</v>
      </c>
      <c r="G1343">
        <v>0</v>
      </c>
      <c r="H1343" t="s">
        <v>9</v>
      </c>
    </row>
    <row r="1344" spans="1:8">
      <c r="A1344" t="s">
        <v>1349</v>
      </c>
      <c r="B1344">
        <v>50</v>
      </c>
      <c r="C1344" s="3">
        <v>0.39</v>
      </c>
      <c r="F1344" s="4">
        <v>45124.309675925928</v>
      </c>
      <c r="G1344">
        <v>0</v>
      </c>
      <c r="H1344" t="s">
        <v>9</v>
      </c>
    </row>
    <row r="1345" spans="1:8">
      <c r="A1345" t="s">
        <v>1350</v>
      </c>
      <c r="B1345">
        <v>8</v>
      </c>
      <c r="C1345" s="3">
        <v>0</v>
      </c>
      <c r="F1345" s="4">
        <v>45112.756331018521</v>
      </c>
      <c r="G1345">
        <v>0</v>
      </c>
      <c r="H1345" t="s">
        <v>9</v>
      </c>
    </row>
    <row r="1346" spans="1:8">
      <c r="A1346" t="s">
        <v>1351</v>
      </c>
      <c r="B1346">
        <v>8</v>
      </c>
      <c r="C1346" s="3">
        <v>0</v>
      </c>
      <c r="F1346" s="4">
        <v>45096.303541666668</v>
      </c>
      <c r="G1346">
        <v>0</v>
      </c>
      <c r="H1346" t="s">
        <v>9</v>
      </c>
    </row>
    <row r="1347" spans="1:8">
      <c r="A1347" t="s">
        <v>1352</v>
      </c>
      <c r="B1347">
        <v>30</v>
      </c>
      <c r="C1347" s="3">
        <v>0.42</v>
      </c>
      <c r="F1347" s="4">
        <v>45110.643449074072</v>
      </c>
      <c r="G1347">
        <v>0</v>
      </c>
      <c r="H1347" t="s">
        <v>9</v>
      </c>
    </row>
    <row r="1348" spans="1:8">
      <c r="A1348" t="s">
        <v>1353</v>
      </c>
      <c r="B1348">
        <v>98</v>
      </c>
      <c r="C1348" s="3">
        <v>0.48</v>
      </c>
      <c r="F1348" s="4">
        <v>45128.298958333333</v>
      </c>
      <c r="G1348">
        <v>0</v>
      </c>
      <c r="H1348" t="s">
        <v>9</v>
      </c>
    </row>
    <row r="1349" spans="1:8">
      <c r="A1349" t="s">
        <v>1354</v>
      </c>
      <c r="B1349">
        <v>40</v>
      </c>
      <c r="C1349" s="3">
        <v>0.35</v>
      </c>
      <c r="F1349" s="4">
        <v>45114.629131944443</v>
      </c>
      <c r="G1349">
        <v>0</v>
      </c>
      <c r="H1349" t="s">
        <v>9</v>
      </c>
    </row>
    <row r="1350" spans="1:8">
      <c r="A1350" t="s">
        <v>1355</v>
      </c>
      <c r="B1350">
        <v>95</v>
      </c>
      <c r="C1350" s="3">
        <v>0.62</v>
      </c>
      <c r="F1350" s="4">
        <v>45125.373622685183</v>
      </c>
      <c r="G1350">
        <v>0</v>
      </c>
      <c r="H1350" t="s">
        <v>9</v>
      </c>
    </row>
    <row r="1351" spans="1:8">
      <c r="A1351" t="s">
        <v>1356</v>
      </c>
      <c r="B1351">
        <v>18</v>
      </c>
      <c r="C1351" s="3">
        <v>0.18</v>
      </c>
      <c r="F1351" s="4">
        <v>45127.697650462964</v>
      </c>
      <c r="G1351">
        <v>0</v>
      </c>
      <c r="H1351" t="s">
        <v>9</v>
      </c>
    </row>
    <row r="1352" spans="1:8">
      <c r="A1352" t="s">
        <v>1357</v>
      </c>
      <c r="B1352">
        <v>98</v>
      </c>
      <c r="C1352" s="3">
        <v>0.71</v>
      </c>
      <c r="F1352" s="4">
        <v>45121.481631944444</v>
      </c>
      <c r="G1352">
        <v>0</v>
      </c>
      <c r="H1352" t="s">
        <v>9</v>
      </c>
    </row>
    <row r="1353" spans="1:8">
      <c r="A1353" t="s">
        <v>1358</v>
      </c>
      <c r="B1353">
        <v>0</v>
      </c>
      <c r="C1353" s="3">
        <v>0</v>
      </c>
      <c r="G1353">
        <v>0</v>
      </c>
      <c r="H1353" t="s">
        <v>9</v>
      </c>
    </row>
    <row r="1354" spans="1:8">
      <c r="A1354" t="s">
        <v>1359</v>
      </c>
      <c r="B1354">
        <v>26</v>
      </c>
      <c r="C1354" s="3">
        <v>0.12</v>
      </c>
      <c r="F1354" s="4">
        <v>45113.349212962959</v>
      </c>
      <c r="G1354">
        <v>0</v>
      </c>
      <c r="H1354" t="s">
        <v>9</v>
      </c>
    </row>
    <row r="1355" spans="1:8">
      <c r="A1355" t="s">
        <v>1360</v>
      </c>
      <c r="B1355">
        <v>98</v>
      </c>
      <c r="C1355" s="3">
        <v>0.57999999999999996</v>
      </c>
      <c r="F1355" s="4">
        <v>45127.711481481485</v>
      </c>
      <c r="G1355">
        <v>0</v>
      </c>
      <c r="H1355" t="s">
        <v>9</v>
      </c>
    </row>
    <row r="1356" spans="1:8">
      <c r="A1356" t="s">
        <v>1361</v>
      </c>
      <c r="B1356">
        <v>9</v>
      </c>
      <c r="C1356" s="3">
        <v>0.02</v>
      </c>
      <c r="F1356" s="4">
        <v>45127.57472222222</v>
      </c>
      <c r="G1356">
        <v>0</v>
      </c>
      <c r="H1356" t="s">
        <v>9</v>
      </c>
    </row>
    <row r="1357" spans="1:8">
      <c r="A1357" t="s">
        <v>1362</v>
      </c>
      <c r="B1357">
        <v>55</v>
      </c>
      <c r="C1357" s="3">
        <v>0.43</v>
      </c>
      <c r="F1357" s="4">
        <v>45105.727789351855</v>
      </c>
      <c r="G1357">
        <v>0</v>
      </c>
      <c r="H1357" t="s">
        <v>9</v>
      </c>
    </row>
    <row r="1358" spans="1:8">
      <c r="A1358" t="s">
        <v>1363</v>
      </c>
      <c r="B1358">
        <v>63</v>
      </c>
      <c r="C1358" s="3">
        <v>0.4</v>
      </c>
      <c r="F1358" s="4">
        <v>45125.343576388892</v>
      </c>
      <c r="G1358">
        <v>0</v>
      </c>
      <c r="H1358" t="s">
        <v>9</v>
      </c>
    </row>
    <row r="1359" spans="1:8">
      <c r="A1359" t="s">
        <v>1364</v>
      </c>
      <c r="B1359">
        <v>89</v>
      </c>
      <c r="C1359" s="3">
        <v>0.46</v>
      </c>
      <c r="F1359" s="4">
        <v>45128.507453703707</v>
      </c>
      <c r="G1359">
        <v>0</v>
      </c>
      <c r="H1359" t="s">
        <v>9</v>
      </c>
    </row>
    <row r="1360" spans="1:8">
      <c r="A1360" t="s">
        <v>1365</v>
      </c>
      <c r="B1360">
        <v>9</v>
      </c>
      <c r="C1360" s="3">
        <v>0</v>
      </c>
      <c r="F1360" s="4">
        <v>45125.871817129628</v>
      </c>
      <c r="G1360">
        <v>0</v>
      </c>
      <c r="H1360" t="s">
        <v>9</v>
      </c>
    </row>
    <row r="1361" spans="1:8">
      <c r="A1361" t="s">
        <v>1366</v>
      </c>
      <c r="B1361">
        <v>51</v>
      </c>
      <c r="C1361" s="3">
        <v>0.24</v>
      </c>
      <c r="F1361" s="4">
        <v>45104.145219907405</v>
      </c>
      <c r="G1361">
        <v>0</v>
      </c>
      <c r="H1361" t="s">
        <v>9</v>
      </c>
    </row>
    <row r="1362" spans="1:8">
      <c r="A1362" t="s">
        <v>1367</v>
      </c>
      <c r="B1362">
        <v>87</v>
      </c>
      <c r="C1362" s="3">
        <v>0.42</v>
      </c>
      <c r="F1362" s="4">
        <v>45125.332337962966</v>
      </c>
      <c r="G1362">
        <v>0</v>
      </c>
      <c r="H1362" t="s">
        <v>9</v>
      </c>
    </row>
    <row r="1363" spans="1:8">
      <c r="A1363" t="s">
        <v>1368</v>
      </c>
      <c r="B1363">
        <v>8</v>
      </c>
      <c r="C1363" s="3">
        <v>0</v>
      </c>
      <c r="F1363" s="4">
        <v>45099.568495370368</v>
      </c>
      <c r="G1363">
        <v>0</v>
      </c>
      <c r="H1363" t="s">
        <v>9</v>
      </c>
    </row>
    <row r="1364" spans="1:8">
      <c r="A1364" t="s">
        <v>1369</v>
      </c>
      <c r="B1364">
        <v>0</v>
      </c>
      <c r="C1364" s="3">
        <v>0</v>
      </c>
      <c r="G1364">
        <v>0</v>
      </c>
      <c r="H1364" t="s">
        <v>9</v>
      </c>
    </row>
    <row r="1365" spans="1:8">
      <c r="A1365" t="s">
        <v>1370</v>
      </c>
      <c r="B1365">
        <v>0</v>
      </c>
      <c r="C1365" s="3">
        <v>0</v>
      </c>
      <c r="G1365">
        <v>0</v>
      </c>
      <c r="H1365" t="s">
        <v>9</v>
      </c>
    </row>
    <row r="1366" spans="1:8">
      <c r="A1366" t="s">
        <v>1371</v>
      </c>
      <c r="B1366">
        <v>34</v>
      </c>
      <c r="C1366" s="3">
        <v>0.17</v>
      </c>
      <c r="F1366" s="4">
        <v>45128.391157407408</v>
      </c>
      <c r="G1366">
        <v>0</v>
      </c>
      <c r="H1366" t="s">
        <v>9</v>
      </c>
    </row>
    <row r="1367" spans="1:8">
      <c r="A1367" t="s">
        <v>1372</v>
      </c>
      <c r="B1367">
        <v>9</v>
      </c>
      <c r="C1367" s="3">
        <v>0</v>
      </c>
      <c r="F1367" s="4">
        <v>45111.090196759258</v>
      </c>
      <c r="G1367">
        <v>0</v>
      </c>
      <c r="H1367" t="s">
        <v>9</v>
      </c>
    </row>
    <row r="1368" spans="1:8">
      <c r="A1368" t="s">
        <v>1373</v>
      </c>
      <c r="B1368">
        <v>92</v>
      </c>
      <c r="C1368" s="3">
        <v>0.5</v>
      </c>
      <c r="F1368" s="4">
        <v>45126.639884259261</v>
      </c>
      <c r="G1368">
        <v>0</v>
      </c>
      <c r="H1368" t="s">
        <v>9</v>
      </c>
    </row>
    <row r="1369" spans="1:8">
      <c r="A1369" t="s">
        <v>1374</v>
      </c>
      <c r="B1369">
        <v>30</v>
      </c>
      <c r="C1369" s="3">
        <v>0.11</v>
      </c>
      <c r="F1369" s="4">
        <v>45099.345694444448</v>
      </c>
      <c r="G1369">
        <v>0</v>
      </c>
      <c r="H1369" t="s">
        <v>9</v>
      </c>
    </row>
    <row r="1370" spans="1:8">
      <c r="A1370" t="s">
        <v>1375</v>
      </c>
      <c r="B1370">
        <v>8</v>
      </c>
      <c r="C1370" s="3">
        <v>0</v>
      </c>
      <c r="F1370" s="4">
        <v>45110.564305555556</v>
      </c>
      <c r="G1370">
        <v>0</v>
      </c>
      <c r="H1370" t="s">
        <v>9</v>
      </c>
    </row>
    <row r="1371" spans="1:8">
      <c r="A1371" t="s">
        <v>1376</v>
      </c>
      <c r="B1371">
        <v>67</v>
      </c>
      <c r="C1371" s="3">
        <v>0.22</v>
      </c>
      <c r="F1371" s="4">
        <v>45125.780300925922</v>
      </c>
      <c r="G1371">
        <v>0</v>
      </c>
      <c r="H1371" t="s">
        <v>9</v>
      </c>
    </row>
    <row r="1372" spans="1:8">
      <c r="A1372" t="s">
        <v>1377</v>
      </c>
      <c r="B1372">
        <v>16</v>
      </c>
      <c r="C1372" s="3">
        <v>0.06</v>
      </c>
      <c r="F1372" s="4">
        <v>45091.756261574075</v>
      </c>
      <c r="G1372">
        <v>0</v>
      </c>
      <c r="H1372" t="s">
        <v>9</v>
      </c>
    </row>
    <row r="1373" spans="1:8">
      <c r="A1373" t="s">
        <v>1378</v>
      </c>
      <c r="B1373">
        <v>0</v>
      </c>
      <c r="C1373" s="3">
        <v>0</v>
      </c>
      <c r="G1373">
        <v>0</v>
      </c>
      <c r="H1373" t="s">
        <v>9</v>
      </c>
    </row>
    <row r="1374" spans="1:8">
      <c r="A1374" t="s">
        <v>1379</v>
      </c>
      <c r="B1374">
        <v>0</v>
      </c>
      <c r="C1374" s="3">
        <v>0</v>
      </c>
      <c r="G1374">
        <v>0</v>
      </c>
      <c r="H1374" t="s">
        <v>9</v>
      </c>
    </row>
    <row r="1375" spans="1:8">
      <c r="A1375" t="s">
        <v>1380</v>
      </c>
      <c r="B1375">
        <v>56</v>
      </c>
      <c r="C1375" s="3">
        <v>0.28000000000000003</v>
      </c>
      <c r="F1375" s="4">
        <v>45128.41578703704</v>
      </c>
      <c r="G1375">
        <v>0</v>
      </c>
      <c r="H1375" t="s">
        <v>9</v>
      </c>
    </row>
    <row r="1376" spans="1:8">
      <c r="A1376" t="s">
        <v>1381</v>
      </c>
      <c r="B1376">
        <v>8</v>
      </c>
      <c r="C1376" s="3">
        <v>0</v>
      </c>
      <c r="F1376" s="4">
        <v>45112.385567129626</v>
      </c>
      <c r="G1376">
        <v>0</v>
      </c>
      <c r="H1376" t="s">
        <v>9</v>
      </c>
    </row>
    <row r="1377" spans="1:8">
      <c r="A1377" t="s">
        <v>1382</v>
      </c>
      <c r="B1377">
        <v>38</v>
      </c>
      <c r="C1377" s="3">
        <v>0.27</v>
      </c>
      <c r="F1377" s="4">
        <v>45106.523090277777</v>
      </c>
      <c r="G1377">
        <v>0</v>
      </c>
      <c r="H1377" t="s">
        <v>9</v>
      </c>
    </row>
    <row r="1378" spans="1:8">
      <c r="A1378" t="s">
        <v>1383</v>
      </c>
      <c r="B1378">
        <v>16</v>
      </c>
      <c r="C1378" s="3">
        <v>0.03</v>
      </c>
      <c r="F1378" s="4">
        <v>45091.379965277774</v>
      </c>
      <c r="G1378">
        <v>0</v>
      </c>
      <c r="H1378" t="s">
        <v>9</v>
      </c>
    </row>
    <row r="1379" spans="1:8">
      <c r="A1379" t="s">
        <v>1384</v>
      </c>
      <c r="B1379">
        <v>97</v>
      </c>
      <c r="C1379" s="3">
        <v>0.64</v>
      </c>
      <c r="F1379" s="4">
        <v>45127.584108796298</v>
      </c>
      <c r="G1379">
        <v>0</v>
      </c>
      <c r="H1379" t="s">
        <v>9</v>
      </c>
    </row>
    <row r="1380" spans="1:8">
      <c r="A1380" t="s">
        <v>1385</v>
      </c>
      <c r="B1380">
        <v>9</v>
      </c>
      <c r="C1380" s="3">
        <v>0.02</v>
      </c>
      <c r="F1380" s="4">
        <v>45127.557314814818</v>
      </c>
      <c r="G1380">
        <v>0</v>
      </c>
      <c r="H1380" t="s">
        <v>9</v>
      </c>
    </row>
    <row r="1381" spans="1:8">
      <c r="A1381" t="s">
        <v>1386</v>
      </c>
      <c r="B1381">
        <v>30</v>
      </c>
      <c r="C1381" s="3">
        <v>0.2</v>
      </c>
      <c r="F1381" s="4">
        <v>45127.476678240739</v>
      </c>
      <c r="G1381">
        <v>0</v>
      </c>
      <c r="H1381" t="s">
        <v>9</v>
      </c>
    </row>
    <row r="1382" spans="1:8">
      <c r="A1382" t="s">
        <v>1387</v>
      </c>
      <c r="B1382">
        <v>8</v>
      </c>
      <c r="C1382" s="3">
        <v>0</v>
      </c>
      <c r="F1382" s="4">
        <v>45099.611990740741</v>
      </c>
      <c r="G1382">
        <v>0</v>
      </c>
      <c r="H1382" t="s">
        <v>9</v>
      </c>
    </row>
    <row r="1383" spans="1:8">
      <c r="A1383" t="s">
        <v>1388</v>
      </c>
      <c r="B1383">
        <v>33</v>
      </c>
      <c r="C1383" s="3">
        <v>0.24</v>
      </c>
      <c r="F1383" s="4">
        <v>45111.321770833332</v>
      </c>
      <c r="G1383">
        <v>0</v>
      </c>
      <c r="H1383" t="s">
        <v>9</v>
      </c>
    </row>
    <row r="1384" spans="1:8">
      <c r="A1384" t="s">
        <v>1389</v>
      </c>
      <c r="B1384">
        <v>93</v>
      </c>
      <c r="C1384" s="3">
        <v>0.55000000000000004</v>
      </c>
      <c r="F1384" s="4">
        <v>45130.472025462965</v>
      </c>
      <c r="G1384">
        <v>0</v>
      </c>
      <c r="H1384" t="s">
        <v>9</v>
      </c>
    </row>
    <row r="1385" spans="1:8">
      <c r="A1385" t="s">
        <v>1390</v>
      </c>
      <c r="B1385">
        <v>40</v>
      </c>
      <c r="C1385" s="3">
        <v>0.2</v>
      </c>
      <c r="F1385" s="4">
        <v>45103.808599537035</v>
      </c>
      <c r="G1385">
        <v>0</v>
      </c>
      <c r="H1385" t="s">
        <v>9</v>
      </c>
    </row>
    <row r="1386" spans="1:8">
      <c r="A1386" t="s">
        <v>1391</v>
      </c>
      <c r="B1386">
        <v>83</v>
      </c>
      <c r="C1386" s="3">
        <v>0.51</v>
      </c>
      <c r="F1386" s="4">
        <v>45128.053668981483</v>
      </c>
      <c r="G1386">
        <v>0</v>
      </c>
      <c r="H1386" t="s">
        <v>9</v>
      </c>
    </row>
    <row r="1387" spans="1:8">
      <c r="A1387" t="s">
        <v>1392</v>
      </c>
      <c r="B1387">
        <v>54</v>
      </c>
      <c r="C1387" s="3">
        <v>0.25</v>
      </c>
      <c r="F1387" s="4">
        <v>45126.562685185185</v>
      </c>
      <c r="G1387">
        <v>0</v>
      </c>
      <c r="H1387" t="s">
        <v>9</v>
      </c>
    </row>
    <row r="1388" spans="1:8">
      <c r="A1388" t="s">
        <v>1393</v>
      </c>
      <c r="B1388">
        <v>100</v>
      </c>
      <c r="C1388" s="3">
        <v>0.57999999999999996</v>
      </c>
      <c r="E1388" s="4">
        <v>45125.435532407406</v>
      </c>
      <c r="F1388" s="4">
        <v>45125.435532407406</v>
      </c>
      <c r="G1388">
        <v>0</v>
      </c>
      <c r="H1388" t="s">
        <v>9</v>
      </c>
    </row>
    <row r="1389" spans="1:8">
      <c r="A1389" t="s">
        <v>1394</v>
      </c>
      <c r="B1389">
        <v>33</v>
      </c>
      <c r="C1389" s="3">
        <v>0.24</v>
      </c>
      <c r="F1389" s="4">
        <v>45113.357488425929</v>
      </c>
      <c r="G1389">
        <v>0</v>
      </c>
      <c r="H1389" t="s">
        <v>9</v>
      </c>
    </row>
    <row r="1390" spans="1:8">
      <c r="A1390" t="s">
        <v>1395</v>
      </c>
      <c r="B1390">
        <v>8</v>
      </c>
      <c r="C1390" s="3">
        <v>0</v>
      </c>
      <c r="F1390" s="4">
        <v>45117.375462962962</v>
      </c>
      <c r="G1390">
        <v>0</v>
      </c>
      <c r="H1390" t="s">
        <v>9</v>
      </c>
    </row>
    <row r="1391" spans="1:8">
      <c r="A1391" t="s">
        <v>1396</v>
      </c>
      <c r="B1391">
        <v>9</v>
      </c>
      <c r="C1391" s="3">
        <v>0.02</v>
      </c>
      <c r="F1391" s="4">
        <v>45128.405798611115</v>
      </c>
      <c r="G1391">
        <v>0</v>
      </c>
      <c r="H1391" t="s">
        <v>9</v>
      </c>
    </row>
    <row r="1392" spans="1:8">
      <c r="A1392" t="s">
        <v>1397</v>
      </c>
      <c r="B1392">
        <v>54</v>
      </c>
      <c r="C1392" s="3">
        <v>0.22</v>
      </c>
      <c r="F1392" s="4">
        <v>45127.266250000001</v>
      </c>
      <c r="G1392">
        <v>0</v>
      </c>
      <c r="H1392" t="s">
        <v>9</v>
      </c>
    </row>
    <row r="1393" spans="1:8">
      <c r="A1393" t="s">
        <v>1398</v>
      </c>
      <c r="B1393">
        <v>98</v>
      </c>
      <c r="C1393" s="3">
        <v>0.68</v>
      </c>
      <c r="F1393" s="4">
        <v>45125.406180555554</v>
      </c>
      <c r="G1393">
        <v>0</v>
      </c>
      <c r="H1393" t="s">
        <v>9</v>
      </c>
    </row>
    <row r="1394" spans="1:8">
      <c r="A1394" t="s">
        <v>1399</v>
      </c>
      <c r="B1394">
        <v>95</v>
      </c>
      <c r="C1394" s="3">
        <v>0.54</v>
      </c>
      <c r="F1394" s="4">
        <v>45113.385625000003</v>
      </c>
      <c r="G1394">
        <v>0</v>
      </c>
      <c r="H1394" t="s">
        <v>9</v>
      </c>
    </row>
    <row r="1395" spans="1:8">
      <c r="A1395" t="s">
        <v>1400</v>
      </c>
      <c r="B1395">
        <v>8</v>
      </c>
      <c r="C1395" s="3">
        <v>0</v>
      </c>
      <c r="F1395" s="4">
        <v>45092.027800925927</v>
      </c>
      <c r="G1395">
        <v>0</v>
      </c>
      <c r="H1395" t="s">
        <v>9</v>
      </c>
    </row>
    <row r="1396" spans="1:8">
      <c r="A1396" t="s">
        <v>1401</v>
      </c>
      <c r="B1396">
        <v>95</v>
      </c>
      <c r="C1396" s="3">
        <v>0.54</v>
      </c>
      <c r="F1396" s="4">
        <v>45100.050173611111</v>
      </c>
      <c r="G1396">
        <v>0</v>
      </c>
      <c r="H1396" t="s">
        <v>9</v>
      </c>
    </row>
    <row r="1397" spans="1:8">
      <c r="A1397" t="s">
        <v>1402</v>
      </c>
      <c r="B1397">
        <v>9</v>
      </c>
      <c r="C1397" s="3">
        <v>0</v>
      </c>
      <c r="F1397" s="4">
        <v>45117.31821759259</v>
      </c>
      <c r="G1397">
        <v>0</v>
      </c>
      <c r="H1397" t="s">
        <v>9</v>
      </c>
    </row>
    <row r="1398" spans="1:8">
      <c r="A1398" t="s">
        <v>1403</v>
      </c>
      <c r="B1398">
        <v>98</v>
      </c>
      <c r="C1398" s="3">
        <v>0.5</v>
      </c>
      <c r="F1398" s="4">
        <v>45127.904317129629</v>
      </c>
      <c r="G1398">
        <v>0</v>
      </c>
      <c r="H1398" t="s">
        <v>9</v>
      </c>
    </row>
    <row r="1399" spans="1:8">
      <c r="A1399" t="s">
        <v>1404</v>
      </c>
      <c r="B1399">
        <v>74</v>
      </c>
      <c r="C1399" s="3">
        <v>0.45</v>
      </c>
      <c r="F1399" s="4">
        <v>45127.845277777778</v>
      </c>
      <c r="G1399">
        <v>0</v>
      </c>
      <c r="H1399" t="s">
        <v>9</v>
      </c>
    </row>
    <row r="1400" spans="1:8">
      <c r="A1400" t="s">
        <v>1405</v>
      </c>
      <c r="B1400">
        <v>9</v>
      </c>
      <c r="C1400" s="3">
        <v>0.02</v>
      </c>
      <c r="F1400" s="4">
        <v>45126.463750000003</v>
      </c>
      <c r="G1400">
        <v>0</v>
      </c>
      <c r="H1400" t="s">
        <v>9</v>
      </c>
    </row>
    <row r="1401" spans="1:8">
      <c r="A1401" t="s">
        <v>1406</v>
      </c>
      <c r="B1401">
        <v>85</v>
      </c>
      <c r="C1401" s="3">
        <v>0.5</v>
      </c>
      <c r="F1401" s="4">
        <v>45106.538981481484</v>
      </c>
      <c r="G1401">
        <v>0</v>
      </c>
      <c r="H1401" t="s">
        <v>9</v>
      </c>
    </row>
    <row r="1402" spans="1:8">
      <c r="A1402" t="s">
        <v>1407</v>
      </c>
      <c r="B1402">
        <v>8</v>
      </c>
      <c r="C1402" s="3">
        <v>0</v>
      </c>
      <c r="F1402" s="4">
        <v>45113.297847222224</v>
      </c>
      <c r="G1402">
        <v>0</v>
      </c>
      <c r="H1402" t="s">
        <v>9</v>
      </c>
    </row>
    <row r="1403" spans="1:8">
      <c r="A1403" t="s">
        <v>1408</v>
      </c>
      <c r="B1403">
        <v>81</v>
      </c>
      <c r="C1403" s="3">
        <v>0.57999999999999996</v>
      </c>
      <c r="F1403" s="4">
        <v>45128.504178240742</v>
      </c>
      <c r="G1403">
        <v>0</v>
      </c>
      <c r="H1403" t="s">
        <v>9</v>
      </c>
    </row>
    <row r="1404" spans="1:8">
      <c r="A1404" t="s">
        <v>1409</v>
      </c>
      <c r="B1404">
        <v>85</v>
      </c>
      <c r="C1404" s="3">
        <v>0.46</v>
      </c>
      <c r="F1404" s="4">
        <v>45125.521944444445</v>
      </c>
      <c r="G1404">
        <v>0</v>
      </c>
      <c r="H1404" t="s">
        <v>9</v>
      </c>
    </row>
    <row r="1405" spans="1:8">
      <c r="A1405" t="s">
        <v>1410</v>
      </c>
      <c r="B1405">
        <v>85</v>
      </c>
      <c r="C1405" s="3">
        <v>0.46</v>
      </c>
      <c r="F1405" s="4">
        <v>45125.816666666666</v>
      </c>
      <c r="G1405">
        <v>0</v>
      </c>
      <c r="H1405" t="s">
        <v>9</v>
      </c>
    </row>
    <row r="1406" spans="1:8">
      <c r="A1406" t="s">
        <v>1411</v>
      </c>
      <c r="B1406">
        <v>9</v>
      </c>
      <c r="C1406" s="3">
        <v>0</v>
      </c>
      <c r="F1406" s="4">
        <v>45128.585231481484</v>
      </c>
      <c r="G1406">
        <v>0</v>
      </c>
      <c r="H1406" t="s">
        <v>9</v>
      </c>
    </row>
    <row r="1407" spans="1:8">
      <c r="A1407" t="s">
        <v>1412</v>
      </c>
      <c r="B1407">
        <v>91</v>
      </c>
      <c r="C1407" s="3">
        <v>0.52</v>
      </c>
      <c r="F1407" s="4">
        <v>45126.579675925925</v>
      </c>
      <c r="G1407">
        <v>0</v>
      </c>
      <c r="H1407" t="s">
        <v>9</v>
      </c>
    </row>
    <row r="1408" spans="1:8">
      <c r="A1408" t="s">
        <v>1413</v>
      </c>
      <c r="B1408">
        <v>38</v>
      </c>
      <c r="C1408" s="3">
        <v>0.3</v>
      </c>
      <c r="F1408" s="4">
        <v>45127.619004629632</v>
      </c>
      <c r="G1408">
        <v>0</v>
      </c>
      <c r="H1408" t="s">
        <v>9</v>
      </c>
    </row>
    <row r="1409" spans="1:8">
      <c r="A1409" t="s">
        <v>1414</v>
      </c>
      <c r="B1409">
        <v>47</v>
      </c>
      <c r="C1409" s="3">
        <v>0.24</v>
      </c>
      <c r="F1409" s="4">
        <v>45114.279537037037</v>
      </c>
      <c r="G1409">
        <v>0</v>
      </c>
      <c r="H1409" t="s">
        <v>9</v>
      </c>
    </row>
    <row r="1410" spans="1:8">
      <c r="A1410" t="s">
        <v>1415</v>
      </c>
      <c r="B1410">
        <v>9</v>
      </c>
      <c r="C1410" s="3">
        <v>0</v>
      </c>
      <c r="F1410" s="4">
        <v>45126.713530092595</v>
      </c>
      <c r="G1410">
        <v>0</v>
      </c>
      <c r="H1410" t="s">
        <v>9</v>
      </c>
    </row>
    <row r="1411" spans="1:8">
      <c r="A1411" t="s">
        <v>1416</v>
      </c>
      <c r="B1411">
        <v>38</v>
      </c>
      <c r="C1411" s="3">
        <v>0.26</v>
      </c>
      <c r="F1411" s="4">
        <v>45127.498877314814</v>
      </c>
      <c r="G1411">
        <v>0</v>
      </c>
      <c r="H1411" t="s">
        <v>9</v>
      </c>
    </row>
    <row r="1412" spans="1:8">
      <c r="A1412" t="s">
        <v>1417</v>
      </c>
      <c r="B1412">
        <v>97</v>
      </c>
      <c r="C1412" s="3">
        <v>0.72</v>
      </c>
      <c r="F1412" s="4">
        <v>45122.513148148151</v>
      </c>
      <c r="G1412">
        <v>0</v>
      </c>
      <c r="H1412" t="s">
        <v>9</v>
      </c>
    </row>
    <row r="1413" spans="1:8">
      <c r="A1413" t="s">
        <v>1418</v>
      </c>
      <c r="B1413">
        <v>93</v>
      </c>
      <c r="C1413" s="3">
        <v>0.44</v>
      </c>
      <c r="F1413" s="4">
        <v>45126.482638888891</v>
      </c>
      <c r="G1413">
        <v>0</v>
      </c>
      <c r="H1413" t="s">
        <v>9</v>
      </c>
    </row>
    <row r="1414" spans="1:8">
      <c r="A1414" t="s">
        <v>1419</v>
      </c>
      <c r="B1414">
        <v>14</v>
      </c>
      <c r="C1414" s="3">
        <v>0.19</v>
      </c>
      <c r="F1414" s="4">
        <v>45127.739131944443</v>
      </c>
      <c r="G1414">
        <v>0</v>
      </c>
      <c r="H1414" t="s">
        <v>9</v>
      </c>
    </row>
    <row r="1415" spans="1:8">
      <c r="A1415" t="s">
        <v>1420</v>
      </c>
      <c r="B1415">
        <v>79</v>
      </c>
      <c r="C1415" s="3">
        <v>0.32</v>
      </c>
      <c r="F1415" s="4">
        <v>45126.157002314816</v>
      </c>
      <c r="G1415">
        <v>0</v>
      </c>
      <c r="H1415" t="s">
        <v>9</v>
      </c>
    </row>
    <row r="1416" spans="1:8">
      <c r="A1416" t="s">
        <v>1421</v>
      </c>
      <c r="B1416">
        <v>63</v>
      </c>
      <c r="C1416" s="3">
        <v>0.26</v>
      </c>
      <c r="F1416" s="4">
        <v>45111.544074074074</v>
      </c>
      <c r="G1416">
        <v>0</v>
      </c>
      <c r="H1416" t="s">
        <v>9</v>
      </c>
    </row>
    <row r="1417" spans="1:8">
      <c r="A1417" t="s">
        <v>1422</v>
      </c>
      <c r="B1417">
        <v>8</v>
      </c>
      <c r="C1417" s="3">
        <v>0</v>
      </c>
      <c r="F1417" s="4">
        <v>45091.420636574076</v>
      </c>
      <c r="G1417">
        <v>0</v>
      </c>
      <c r="H1417" t="s">
        <v>9</v>
      </c>
    </row>
    <row r="1418" spans="1:8">
      <c r="A1418" t="s">
        <v>1423</v>
      </c>
      <c r="B1418">
        <v>16</v>
      </c>
      <c r="C1418" s="3">
        <v>0.15</v>
      </c>
      <c r="F1418" s="4">
        <v>45114.651539351849</v>
      </c>
      <c r="G1418">
        <v>0</v>
      </c>
      <c r="H1418" t="s">
        <v>9</v>
      </c>
    </row>
    <row r="1419" spans="1:8">
      <c r="A1419" t="s">
        <v>1424</v>
      </c>
      <c r="B1419">
        <v>98</v>
      </c>
      <c r="C1419" s="3">
        <v>0.5</v>
      </c>
      <c r="E1419" s="4">
        <v>45113.630567129629</v>
      </c>
      <c r="F1419" s="4">
        <v>45113.630578703705</v>
      </c>
      <c r="G1419">
        <v>0</v>
      </c>
      <c r="H1419" t="s">
        <v>9</v>
      </c>
    </row>
    <row r="1420" spans="1:8">
      <c r="A1420" t="s">
        <v>1425</v>
      </c>
      <c r="B1420">
        <v>0</v>
      </c>
      <c r="C1420" s="3">
        <v>0</v>
      </c>
      <c r="G1420">
        <v>0</v>
      </c>
      <c r="H1420" t="s">
        <v>9</v>
      </c>
    </row>
    <row r="1421" spans="1:8">
      <c r="A1421" t="s">
        <v>1426</v>
      </c>
      <c r="B1421">
        <v>27</v>
      </c>
      <c r="C1421" s="3">
        <v>0.27</v>
      </c>
      <c r="F1421" s="4">
        <v>45121.576747685183</v>
      </c>
      <c r="G1421">
        <v>0</v>
      </c>
      <c r="H1421" t="s">
        <v>9</v>
      </c>
    </row>
    <row r="1422" spans="1:8">
      <c r="A1422" t="s">
        <v>1427</v>
      </c>
      <c r="B1422">
        <v>100</v>
      </c>
      <c r="C1422" s="3">
        <v>0.64</v>
      </c>
      <c r="E1422" s="4">
        <v>45127.164282407408</v>
      </c>
      <c r="F1422" s="4">
        <v>45127.164293981485</v>
      </c>
      <c r="G1422">
        <v>0</v>
      </c>
      <c r="H1422" t="s">
        <v>9</v>
      </c>
    </row>
    <row r="1423" spans="1:8">
      <c r="A1423" t="s">
        <v>1428</v>
      </c>
      <c r="B1423">
        <v>92</v>
      </c>
      <c r="C1423" s="3">
        <v>0.56000000000000005</v>
      </c>
      <c r="F1423" s="4">
        <v>45124.638310185182</v>
      </c>
      <c r="G1423">
        <v>0</v>
      </c>
      <c r="H1423" t="s">
        <v>9</v>
      </c>
    </row>
    <row r="1424" spans="1:8">
      <c r="A1424" t="s">
        <v>1429</v>
      </c>
      <c r="B1424">
        <v>52</v>
      </c>
      <c r="C1424" s="3">
        <v>0.54</v>
      </c>
      <c r="F1424" s="4">
        <v>45126.542256944442</v>
      </c>
      <c r="G1424">
        <v>0</v>
      </c>
      <c r="H1424" t="s">
        <v>9</v>
      </c>
    </row>
    <row r="1425" spans="1:8">
      <c r="A1425" t="s">
        <v>1430</v>
      </c>
      <c r="B1425">
        <v>90</v>
      </c>
      <c r="C1425" s="3">
        <v>0.54</v>
      </c>
      <c r="F1425" s="4">
        <v>45127.458252314813</v>
      </c>
      <c r="G1425">
        <v>0</v>
      </c>
      <c r="H1425" t="s">
        <v>9</v>
      </c>
    </row>
    <row r="1426" spans="1:8">
      <c r="A1426" t="s">
        <v>1431</v>
      </c>
      <c r="B1426">
        <v>86</v>
      </c>
      <c r="C1426" s="3">
        <v>0.55000000000000004</v>
      </c>
      <c r="F1426" s="4">
        <v>45107.906319444446</v>
      </c>
      <c r="G1426">
        <v>0</v>
      </c>
      <c r="H1426" t="s">
        <v>9</v>
      </c>
    </row>
    <row r="1427" spans="1:8">
      <c r="A1427" t="s">
        <v>1432</v>
      </c>
      <c r="B1427">
        <v>92</v>
      </c>
      <c r="C1427" s="3">
        <v>0.67</v>
      </c>
      <c r="F1427" s="4">
        <v>45128.839618055557</v>
      </c>
      <c r="G1427">
        <v>0</v>
      </c>
      <c r="H1427" t="s">
        <v>9</v>
      </c>
    </row>
    <row r="1428" spans="1:8">
      <c r="A1428" t="s">
        <v>1433</v>
      </c>
      <c r="B1428">
        <v>0</v>
      </c>
      <c r="C1428" s="3">
        <v>0</v>
      </c>
      <c r="G1428">
        <v>0</v>
      </c>
      <c r="H1428" t="s">
        <v>9</v>
      </c>
    </row>
    <row r="1429" spans="1:8">
      <c r="A1429" t="s">
        <v>1434</v>
      </c>
      <c r="B1429">
        <v>97</v>
      </c>
      <c r="C1429" s="3">
        <v>0.67</v>
      </c>
      <c r="F1429" s="4">
        <v>45126.535312499997</v>
      </c>
      <c r="G1429">
        <v>0</v>
      </c>
      <c r="H1429" t="s">
        <v>9</v>
      </c>
    </row>
    <row r="1430" spans="1:8">
      <c r="A1430" t="s">
        <v>1435</v>
      </c>
      <c r="B1430">
        <v>31</v>
      </c>
      <c r="C1430" s="3">
        <v>0.32</v>
      </c>
      <c r="F1430" s="4">
        <v>45119.787187499998</v>
      </c>
      <c r="G1430">
        <v>0</v>
      </c>
      <c r="H1430" t="s">
        <v>9</v>
      </c>
    </row>
    <row r="1431" spans="1:8">
      <c r="A1431" t="s">
        <v>1436</v>
      </c>
      <c r="B1431">
        <v>61</v>
      </c>
      <c r="C1431" s="3">
        <v>0.37</v>
      </c>
      <c r="F1431" s="4">
        <v>45122.556574074071</v>
      </c>
      <c r="G1431">
        <v>0</v>
      </c>
      <c r="H1431" t="s">
        <v>9</v>
      </c>
    </row>
    <row r="1432" spans="1:8">
      <c r="A1432" t="s">
        <v>1437</v>
      </c>
      <c r="B1432">
        <v>0</v>
      </c>
      <c r="C1432" s="3">
        <v>0</v>
      </c>
      <c r="G1432">
        <v>0</v>
      </c>
      <c r="H1432" t="s">
        <v>9</v>
      </c>
    </row>
    <row r="1433" spans="1:8">
      <c r="A1433" t="s">
        <v>1438</v>
      </c>
      <c r="B1433">
        <v>8</v>
      </c>
      <c r="C1433" s="3">
        <v>0</v>
      </c>
      <c r="F1433" s="4">
        <v>45104.485405092593</v>
      </c>
      <c r="G1433">
        <v>0</v>
      </c>
      <c r="H1433" t="s">
        <v>9</v>
      </c>
    </row>
    <row r="1434" spans="1:8">
      <c r="A1434" t="s">
        <v>1439</v>
      </c>
      <c r="B1434">
        <v>44</v>
      </c>
      <c r="C1434" s="3">
        <v>0.39</v>
      </c>
      <c r="F1434" s="4">
        <v>45117.399178240739</v>
      </c>
      <c r="G1434">
        <v>0</v>
      </c>
      <c r="H1434" t="s">
        <v>9</v>
      </c>
    </row>
    <row r="1435" spans="1:8">
      <c r="A1435" t="s">
        <v>1440</v>
      </c>
      <c r="B1435">
        <v>9</v>
      </c>
      <c r="C1435" s="3">
        <v>0</v>
      </c>
      <c r="F1435" s="4">
        <v>45093.368136574078</v>
      </c>
      <c r="G1435">
        <v>0</v>
      </c>
      <c r="H1435" t="s">
        <v>9</v>
      </c>
    </row>
    <row r="1436" spans="1:8">
      <c r="A1436" t="s">
        <v>1441</v>
      </c>
      <c r="B1436">
        <v>38</v>
      </c>
      <c r="C1436" s="3">
        <v>0.14000000000000001</v>
      </c>
      <c r="F1436" s="4">
        <v>45120.888553240744</v>
      </c>
      <c r="G1436">
        <v>0</v>
      </c>
      <c r="H1436" t="s">
        <v>9</v>
      </c>
    </row>
    <row r="1437" spans="1:8">
      <c r="A1437" t="s">
        <v>1442</v>
      </c>
      <c r="B1437">
        <v>98</v>
      </c>
      <c r="C1437" s="3">
        <v>0.66</v>
      </c>
      <c r="F1437" s="4">
        <v>45128.424108796295</v>
      </c>
      <c r="G1437">
        <v>0</v>
      </c>
      <c r="H1437" t="s">
        <v>9</v>
      </c>
    </row>
    <row r="1438" spans="1:8">
      <c r="A1438" t="s">
        <v>1443</v>
      </c>
      <c r="B1438">
        <v>90</v>
      </c>
      <c r="C1438" s="3">
        <v>0.48</v>
      </c>
      <c r="F1438" s="4">
        <v>45128.437638888892</v>
      </c>
      <c r="G1438">
        <v>0</v>
      </c>
      <c r="H1438" t="s">
        <v>9</v>
      </c>
    </row>
    <row r="1439" spans="1:8">
      <c r="A1439" t="s">
        <v>1444</v>
      </c>
      <c r="B1439">
        <v>64</v>
      </c>
      <c r="C1439" s="3">
        <v>0.2</v>
      </c>
      <c r="F1439" s="4">
        <v>45128.719837962963</v>
      </c>
      <c r="G1439">
        <v>0</v>
      </c>
      <c r="H1439" t="s">
        <v>9</v>
      </c>
    </row>
    <row r="1440" spans="1:8">
      <c r="A1440" t="s">
        <v>1445</v>
      </c>
      <c r="B1440">
        <v>98</v>
      </c>
      <c r="C1440" s="3">
        <v>0.56999999999999995</v>
      </c>
      <c r="F1440" s="4">
        <v>45122.531944444447</v>
      </c>
      <c r="G1440">
        <v>0</v>
      </c>
      <c r="H1440" t="s">
        <v>9</v>
      </c>
    </row>
    <row r="1441" spans="1:8">
      <c r="A1441" t="s">
        <v>1446</v>
      </c>
      <c r="B1441">
        <v>88</v>
      </c>
      <c r="C1441" s="3">
        <v>0.28000000000000003</v>
      </c>
      <c r="F1441" s="4">
        <v>45126.627835648149</v>
      </c>
      <c r="G1441">
        <v>0</v>
      </c>
      <c r="H1441" t="s">
        <v>9</v>
      </c>
    </row>
    <row r="1442" spans="1:8">
      <c r="A1442" t="s">
        <v>1447</v>
      </c>
      <c r="B1442">
        <v>82</v>
      </c>
      <c r="C1442" s="3">
        <v>0.57999999999999996</v>
      </c>
      <c r="F1442" s="4">
        <v>45128.67769675926</v>
      </c>
      <c r="G1442">
        <v>0</v>
      </c>
      <c r="H1442" t="s">
        <v>9</v>
      </c>
    </row>
    <row r="1443" spans="1:8">
      <c r="A1443" t="s">
        <v>1448</v>
      </c>
      <c r="B1443">
        <v>9</v>
      </c>
      <c r="C1443" s="3">
        <v>0</v>
      </c>
      <c r="F1443" s="4">
        <v>45120.544756944444</v>
      </c>
      <c r="G1443">
        <v>0</v>
      </c>
      <c r="H1443" t="s">
        <v>9</v>
      </c>
    </row>
    <row r="1444" spans="1:8">
      <c r="A1444" t="s">
        <v>1449</v>
      </c>
      <c r="B1444">
        <v>8</v>
      </c>
      <c r="C1444" s="3">
        <v>0</v>
      </c>
      <c r="F1444" s="4">
        <v>45093.479768518519</v>
      </c>
      <c r="G1444">
        <v>0</v>
      </c>
      <c r="H1444" t="s">
        <v>9</v>
      </c>
    </row>
    <row r="1445" spans="1:8">
      <c r="A1445" t="s">
        <v>1450</v>
      </c>
      <c r="B1445">
        <v>30</v>
      </c>
      <c r="C1445" s="3">
        <v>0.14000000000000001</v>
      </c>
      <c r="F1445" s="4">
        <v>45104.847824074073</v>
      </c>
      <c r="G1445">
        <v>0</v>
      </c>
      <c r="H1445" t="s">
        <v>9</v>
      </c>
    </row>
    <row r="1446" spans="1:8">
      <c r="A1446" t="s">
        <v>1451</v>
      </c>
      <c r="B1446">
        <v>8</v>
      </c>
      <c r="C1446" s="3">
        <v>0.02</v>
      </c>
      <c r="F1446" s="4">
        <v>45097.341516203705</v>
      </c>
      <c r="G1446">
        <v>0</v>
      </c>
      <c r="H1446" t="s">
        <v>9</v>
      </c>
    </row>
    <row r="1447" spans="1:8">
      <c r="A1447" t="s">
        <v>1452</v>
      </c>
      <c r="B1447">
        <v>42</v>
      </c>
      <c r="C1447" s="3">
        <v>0.2</v>
      </c>
      <c r="F1447" s="4">
        <v>45127.771655092591</v>
      </c>
      <c r="G1447">
        <v>0</v>
      </c>
      <c r="H1447" t="s">
        <v>9</v>
      </c>
    </row>
    <row r="1448" spans="1:8">
      <c r="A1448" t="s">
        <v>1453</v>
      </c>
      <c r="B1448">
        <v>76</v>
      </c>
      <c r="C1448" s="3">
        <v>0.39</v>
      </c>
      <c r="F1448" s="4">
        <v>45127.993402777778</v>
      </c>
      <c r="G1448">
        <v>0</v>
      </c>
      <c r="H1448" t="s">
        <v>9</v>
      </c>
    </row>
    <row r="1449" spans="1:8">
      <c r="A1449" t="s">
        <v>1454</v>
      </c>
      <c r="B1449">
        <v>8</v>
      </c>
      <c r="C1449" s="3">
        <v>0</v>
      </c>
      <c r="F1449" s="4">
        <v>45120.216261574074</v>
      </c>
      <c r="G1449">
        <v>0</v>
      </c>
      <c r="H1449" t="s">
        <v>9</v>
      </c>
    </row>
    <row r="1450" spans="1:8">
      <c r="A1450" t="s">
        <v>1455</v>
      </c>
      <c r="B1450">
        <v>34</v>
      </c>
      <c r="C1450" s="3">
        <v>0.16</v>
      </c>
      <c r="F1450" s="4">
        <v>45106.683240740742</v>
      </c>
      <c r="G1450">
        <v>0</v>
      </c>
      <c r="H1450" t="s">
        <v>9</v>
      </c>
    </row>
    <row r="1451" spans="1:8">
      <c r="A1451" t="s">
        <v>1456</v>
      </c>
      <c r="B1451">
        <v>44</v>
      </c>
      <c r="C1451" s="3">
        <v>0.23</v>
      </c>
      <c r="F1451" s="4">
        <v>45128.674085648148</v>
      </c>
      <c r="G1451">
        <v>0</v>
      </c>
      <c r="H1451" t="s">
        <v>9</v>
      </c>
    </row>
    <row r="1452" spans="1:8">
      <c r="A1452" t="s">
        <v>1457</v>
      </c>
      <c r="B1452">
        <v>32</v>
      </c>
      <c r="C1452" s="3">
        <v>0.53</v>
      </c>
      <c r="F1452" s="4">
        <v>45126.563587962963</v>
      </c>
      <c r="G1452">
        <v>0</v>
      </c>
      <c r="H1452" t="s">
        <v>9</v>
      </c>
    </row>
    <row r="1453" spans="1:8">
      <c r="A1453" t="s">
        <v>1458</v>
      </c>
      <c r="B1453">
        <v>9</v>
      </c>
      <c r="C1453" s="3">
        <v>0</v>
      </c>
      <c r="F1453" s="4">
        <v>45112.387152777781</v>
      </c>
      <c r="G1453">
        <v>0</v>
      </c>
      <c r="H1453" t="s">
        <v>9</v>
      </c>
    </row>
    <row r="1454" spans="1:8">
      <c r="A1454" t="s">
        <v>1459</v>
      </c>
      <c r="B1454">
        <v>86</v>
      </c>
      <c r="C1454" s="3">
        <v>0.41</v>
      </c>
      <c r="F1454" s="4">
        <v>45104.31894675926</v>
      </c>
      <c r="G1454">
        <v>0</v>
      </c>
      <c r="H1454" t="s">
        <v>9</v>
      </c>
    </row>
    <row r="1455" spans="1:8">
      <c r="A1455" t="s">
        <v>1460</v>
      </c>
      <c r="B1455">
        <v>59</v>
      </c>
      <c r="C1455" s="3">
        <v>0.38</v>
      </c>
      <c r="F1455" s="4">
        <v>45113.609571759262</v>
      </c>
      <c r="G1455">
        <v>0</v>
      </c>
      <c r="H1455" t="s">
        <v>9</v>
      </c>
    </row>
    <row r="1456" spans="1:8">
      <c r="A1456" t="s">
        <v>1461</v>
      </c>
      <c r="B1456">
        <v>98</v>
      </c>
      <c r="C1456" s="3">
        <v>0.53</v>
      </c>
      <c r="F1456" s="4">
        <v>45121.661377314813</v>
      </c>
      <c r="G1456">
        <v>0</v>
      </c>
      <c r="H1456" t="s">
        <v>9</v>
      </c>
    </row>
    <row r="1457" spans="1:8">
      <c r="A1457" t="s">
        <v>1462</v>
      </c>
      <c r="B1457">
        <v>41</v>
      </c>
      <c r="C1457" s="3">
        <v>0.36</v>
      </c>
      <c r="F1457" s="4">
        <v>45117.85633101852</v>
      </c>
      <c r="G1457">
        <v>0</v>
      </c>
      <c r="H1457" t="s">
        <v>9</v>
      </c>
    </row>
    <row r="1458" spans="1:8">
      <c r="A1458" t="s">
        <v>1463</v>
      </c>
      <c r="B1458">
        <v>97</v>
      </c>
      <c r="C1458" s="3">
        <v>0.5</v>
      </c>
      <c r="F1458" s="4">
        <v>45124.80091435185</v>
      </c>
      <c r="G1458">
        <v>0</v>
      </c>
      <c r="H1458" t="s">
        <v>9</v>
      </c>
    </row>
    <row r="1459" spans="1:8">
      <c r="A1459" t="s">
        <v>1464</v>
      </c>
      <c r="B1459">
        <v>0</v>
      </c>
      <c r="C1459" s="3">
        <v>0</v>
      </c>
      <c r="G1459">
        <v>0</v>
      </c>
      <c r="H1459" t="s">
        <v>9</v>
      </c>
    </row>
    <row r="1460" spans="1:8">
      <c r="A1460" t="s">
        <v>1465</v>
      </c>
      <c r="B1460">
        <v>9</v>
      </c>
      <c r="C1460" s="3">
        <v>0</v>
      </c>
      <c r="F1460" s="4">
        <v>45128.578020833331</v>
      </c>
      <c r="G1460">
        <v>0</v>
      </c>
      <c r="H1460" t="s">
        <v>9</v>
      </c>
    </row>
    <row r="1461" spans="1:8">
      <c r="A1461" t="s">
        <v>1466</v>
      </c>
      <c r="B1461">
        <v>45</v>
      </c>
      <c r="C1461" s="3">
        <v>0.36</v>
      </c>
      <c r="F1461" s="4">
        <v>45127.907905092594</v>
      </c>
      <c r="G1461">
        <v>0</v>
      </c>
      <c r="H1461" t="s">
        <v>9</v>
      </c>
    </row>
    <row r="1462" spans="1:8">
      <c r="A1462" t="s">
        <v>1467</v>
      </c>
      <c r="B1462">
        <v>25</v>
      </c>
      <c r="C1462" s="3">
        <v>0.13</v>
      </c>
      <c r="F1462" s="4">
        <v>45125.852696759262</v>
      </c>
      <c r="G1462">
        <v>0</v>
      </c>
      <c r="H1462" t="s">
        <v>9</v>
      </c>
    </row>
    <row r="1463" spans="1:8">
      <c r="A1463" t="s">
        <v>1468</v>
      </c>
      <c r="B1463">
        <v>16</v>
      </c>
      <c r="C1463" s="3">
        <v>0.15</v>
      </c>
      <c r="F1463" s="4">
        <v>45121.599444444444</v>
      </c>
      <c r="G1463">
        <v>0</v>
      </c>
      <c r="H1463" t="s">
        <v>9</v>
      </c>
    </row>
    <row r="1464" spans="1:8">
      <c r="A1464" t="s">
        <v>1469</v>
      </c>
      <c r="B1464">
        <v>69</v>
      </c>
      <c r="C1464" s="3">
        <v>0.28000000000000003</v>
      </c>
      <c r="F1464" s="4">
        <v>45122.575624999998</v>
      </c>
      <c r="G1464">
        <v>0</v>
      </c>
      <c r="H1464" t="s">
        <v>9</v>
      </c>
    </row>
    <row r="1465" spans="1:8">
      <c r="A1465" t="s">
        <v>1470</v>
      </c>
      <c r="B1465">
        <v>9</v>
      </c>
      <c r="C1465" s="3">
        <v>0</v>
      </c>
      <c r="F1465" s="4">
        <v>45125.680694444447</v>
      </c>
      <c r="G1465">
        <v>0</v>
      </c>
      <c r="H1465" t="s">
        <v>9</v>
      </c>
    </row>
    <row r="1466" spans="1:8">
      <c r="A1466" t="s">
        <v>1471</v>
      </c>
      <c r="B1466">
        <v>60</v>
      </c>
      <c r="C1466" s="3">
        <v>0.57999999999999996</v>
      </c>
      <c r="F1466" s="4">
        <v>45126.354120370372</v>
      </c>
      <c r="G1466">
        <v>0</v>
      </c>
      <c r="H1466" t="s">
        <v>9</v>
      </c>
    </row>
    <row r="1467" spans="1:8">
      <c r="A1467" t="s">
        <v>1472</v>
      </c>
      <c r="B1467">
        <v>26</v>
      </c>
      <c r="C1467" s="3">
        <v>0.11</v>
      </c>
      <c r="F1467" s="4">
        <v>45128.556597222225</v>
      </c>
      <c r="G1467">
        <v>0</v>
      </c>
      <c r="H1467" t="s">
        <v>9</v>
      </c>
    </row>
    <row r="1468" spans="1:8">
      <c r="A1468" t="s">
        <v>1473</v>
      </c>
      <c r="B1468">
        <v>98</v>
      </c>
      <c r="C1468" s="3">
        <v>0.59</v>
      </c>
      <c r="F1468" s="4">
        <v>45126.141423611109</v>
      </c>
      <c r="G1468">
        <v>0</v>
      </c>
      <c r="H1468" t="s">
        <v>9</v>
      </c>
    </row>
    <row r="1469" spans="1:8">
      <c r="A1469" t="s">
        <v>1474</v>
      </c>
      <c r="B1469">
        <v>8</v>
      </c>
      <c r="C1469" s="3">
        <v>0</v>
      </c>
      <c r="F1469" s="4">
        <v>45100.350347222222</v>
      </c>
      <c r="G1469">
        <v>0</v>
      </c>
      <c r="H1469" t="s">
        <v>9</v>
      </c>
    </row>
    <row r="1470" spans="1:8">
      <c r="A1470" t="s">
        <v>1475</v>
      </c>
      <c r="B1470">
        <v>55</v>
      </c>
      <c r="C1470" s="3">
        <v>0.21</v>
      </c>
      <c r="F1470" s="4">
        <v>45128.542268518519</v>
      </c>
      <c r="G1470">
        <v>0</v>
      </c>
      <c r="H1470" t="s">
        <v>9</v>
      </c>
    </row>
    <row r="1471" spans="1:8">
      <c r="A1471" t="s">
        <v>1476</v>
      </c>
      <c r="B1471">
        <v>16</v>
      </c>
      <c r="C1471" s="3">
        <v>0.03</v>
      </c>
      <c r="F1471" s="4">
        <v>45126.47011574074</v>
      </c>
      <c r="G1471">
        <v>0</v>
      </c>
      <c r="H1471" t="s">
        <v>9</v>
      </c>
    </row>
    <row r="1472" spans="1:8">
      <c r="A1472" t="s">
        <v>1477</v>
      </c>
      <c r="B1472">
        <v>40</v>
      </c>
      <c r="C1472" s="3">
        <v>0.35</v>
      </c>
      <c r="F1472" s="4">
        <v>45127.448796296296</v>
      </c>
      <c r="G1472">
        <v>0</v>
      </c>
      <c r="H1472" t="s">
        <v>9</v>
      </c>
    </row>
    <row r="1473" spans="1:8">
      <c r="A1473" t="s">
        <v>1478</v>
      </c>
      <c r="B1473">
        <v>18</v>
      </c>
      <c r="C1473" s="3">
        <v>0.14000000000000001</v>
      </c>
      <c r="F1473" s="4">
        <v>45126.500486111108</v>
      </c>
      <c r="G1473">
        <v>0</v>
      </c>
      <c r="H1473" t="s">
        <v>9</v>
      </c>
    </row>
    <row r="1474" spans="1:8">
      <c r="A1474" t="s">
        <v>1479</v>
      </c>
      <c r="B1474">
        <v>16</v>
      </c>
      <c r="C1474" s="3">
        <v>0.15</v>
      </c>
      <c r="F1474" s="4">
        <v>45113.49722222222</v>
      </c>
      <c r="G1474">
        <v>0</v>
      </c>
      <c r="H1474" t="s">
        <v>9</v>
      </c>
    </row>
    <row r="1475" spans="1:8">
      <c r="A1475" t="s">
        <v>1480</v>
      </c>
      <c r="B1475">
        <v>100</v>
      </c>
      <c r="C1475" s="3">
        <v>0.69</v>
      </c>
      <c r="E1475" s="4">
        <v>45113.386863425927</v>
      </c>
      <c r="F1475" s="4">
        <v>45113.386874999997</v>
      </c>
      <c r="G1475">
        <v>0</v>
      </c>
      <c r="H1475" t="s">
        <v>9</v>
      </c>
    </row>
    <row r="1476" spans="1:8">
      <c r="A1476" t="s">
        <v>1481</v>
      </c>
      <c r="B1476">
        <v>8</v>
      </c>
      <c r="C1476" s="3">
        <v>0</v>
      </c>
      <c r="F1476" s="4">
        <v>45098.713900462964</v>
      </c>
      <c r="G1476">
        <v>0</v>
      </c>
      <c r="H1476" t="s">
        <v>9</v>
      </c>
    </row>
    <row r="1477" spans="1:8">
      <c r="A1477" t="s">
        <v>1482</v>
      </c>
      <c r="B1477">
        <v>8</v>
      </c>
      <c r="C1477" s="3">
        <v>0</v>
      </c>
      <c r="F1477" s="4">
        <v>45092.734085648146</v>
      </c>
      <c r="G1477">
        <v>0</v>
      </c>
      <c r="H1477" t="s">
        <v>9</v>
      </c>
    </row>
    <row r="1478" spans="1:8">
      <c r="A1478" t="s">
        <v>1483</v>
      </c>
      <c r="B1478">
        <v>55</v>
      </c>
      <c r="C1478" s="3">
        <v>0.15</v>
      </c>
      <c r="F1478" s="4">
        <v>45111.660069444442</v>
      </c>
      <c r="G1478">
        <v>0</v>
      </c>
      <c r="H1478" t="s">
        <v>9</v>
      </c>
    </row>
    <row r="1479" spans="1:8">
      <c r="A1479" t="s">
        <v>1484</v>
      </c>
      <c r="B1479">
        <v>0</v>
      </c>
      <c r="C1479" s="3">
        <v>0</v>
      </c>
      <c r="G1479">
        <v>0</v>
      </c>
      <c r="H1479" t="s">
        <v>9</v>
      </c>
    </row>
    <row r="1480" spans="1:8">
      <c r="A1480" t="s">
        <v>1485</v>
      </c>
      <c r="B1480">
        <v>88</v>
      </c>
      <c r="C1480" s="3">
        <v>0.5</v>
      </c>
      <c r="F1480" s="4">
        <v>45130.266944444447</v>
      </c>
      <c r="G1480">
        <v>0</v>
      </c>
      <c r="H1480" t="s">
        <v>9</v>
      </c>
    </row>
    <row r="1481" spans="1:8">
      <c r="A1481" t="s">
        <v>1486</v>
      </c>
      <c r="B1481">
        <v>90</v>
      </c>
      <c r="C1481" s="3">
        <v>0.37</v>
      </c>
      <c r="F1481" s="4">
        <v>45128.890277777777</v>
      </c>
      <c r="G1481">
        <v>0</v>
      </c>
      <c r="H1481" t="s">
        <v>9</v>
      </c>
    </row>
    <row r="1482" spans="1:8">
      <c r="A1482" t="s">
        <v>1487</v>
      </c>
      <c r="B1482">
        <v>98</v>
      </c>
      <c r="C1482" s="3">
        <v>0.52</v>
      </c>
      <c r="F1482" s="4">
        <v>45127.650925925926</v>
      </c>
      <c r="G1482">
        <v>0</v>
      </c>
      <c r="H1482" t="s">
        <v>9</v>
      </c>
    </row>
    <row r="1483" spans="1:8">
      <c r="A1483" t="s">
        <v>1488</v>
      </c>
      <c r="B1483">
        <v>87</v>
      </c>
      <c r="C1483" s="3">
        <v>0.62</v>
      </c>
      <c r="F1483" s="4">
        <v>45119.763796296298</v>
      </c>
      <c r="G1483">
        <v>0</v>
      </c>
      <c r="H1483" t="s">
        <v>9</v>
      </c>
    </row>
    <row r="1484" spans="1:8">
      <c r="A1484" t="s">
        <v>1489</v>
      </c>
      <c r="B1484">
        <v>8</v>
      </c>
      <c r="C1484" s="3">
        <v>0</v>
      </c>
      <c r="F1484" s="4">
        <v>45092.381493055553</v>
      </c>
      <c r="G1484">
        <v>0</v>
      </c>
      <c r="H1484" t="s">
        <v>9</v>
      </c>
    </row>
    <row r="1485" spans="1:8">
      <c r="A1485" t="s">
        <v>1490</v>
      </c>
      <c r="B1485">
        <v>94</v>
      </c>
      <c r="C1485" s="3">
        <v>0.53</v>
      </c>
      <c r="F1485" s="4">
        <v>45098.396817129629</v>
      </c>
      <c r="G1485">
        <v>0</v>
      </c>
      <c r="H1485" t="s">
        <v>9</v>
      </c>
    </row>
    <row r="1486" spans="1:8">
      <c r="A1486" t="s">
        <v>1491</v>
      </c>
      <c r="B1486">
        <v>58</v>
      </c>
      <c r="C1486" s="3">
        <v>0.18</v>
      </c>
      <c r="F1486" s="4">
        <v>45122.539212962962</v>
      </c>
      <c r="G1486">
        <v>0</v>
      </c>
      <c r="H1486" t="s">
        <v>9</v>
      </c>
    </row>
    <row r="1487" spans="1:8">
      <c r="A1487" t="s">
        <v>1492</v>
      </c>
      <c r="B1487">
        <v>58</v>
      </c>
      <c r="C1487" s="3">
        <v>0.61</v>
      </c>
      <c r="F1487" s="4">
        <v>45118.431701388887</v>
      </c>
      <c r="G1487">
        <v>0</v>
      </c>
      <c r="H1487" t="s">
        <v>9</v>
      </c>
    </row>
    <row r="1488" spans="1:8">
      <c r="A1488" t="s">
        <v>1493</v>
      </c>
      <c r="B1488">
        <v>66</v>
      </c>
      <c r="C1488" s="3">
        <v>0.25</v>
      </c>
      <c r="F1488" s="4">
        <v>45124.878206018519</v>
      </c>
      <c r="G1488">
        <v>0</v>
      </c>
      <c r="H1488" t="s">
        <v>9</v>
      </c>
    </row>
    <row r="1489" spans="1:8">
      <c r="A1489" t="s">
        <v>1494</v>
      </c>
      <c r="B1489">
        <v>83</v>
      </c>
      <c r="C1489" s="3">
        <v>0.65</v>
      </c>
      <c r="F1489" s="4">
        <v>45122.536979166667</v>
      </c>
      <c r="G1489">
        <v>0</v>
      </c>
      <c r="H1489" t="s">
        <v>9</v>
      </c>
    </row>
    <row r="1490" spans="1:8">
      <c r="A1490" t="s">
        <v>1495</v>
      </c>
      <c r="B1490">
        <v>30</v>
      </c>
      <c r="C1490" s="3">
        <v>0.11</v>
      </c>
      <c r="F1490" s="4">
        <v>45113.898379629631</v>
      </c>
      <c r="G1490">
        <v>0</v>
      </c>
      <c r="H1490" t="s">
        <v>9</v>
      </c>
    </row>
    <row r="1491" spans="1:8">
      <c r="A1491" t="s">
        <v>1496</v>
      </c>
      <c r="B1491">
        <v>16</v>
      </c>
      <c r="C1491" s="3">
        <v>7.0000000000000007E-2</v>
      </c>
      <c r="F1491" s="4">
        <v>45125.701655092591</v>
      </c>
      <c r="G1491">
        <v>0</v>
      </c>
      <c r="H1491" t="s">
        <v>9</v>
      </c>
    </row>
    <row r="1492" spans="1:8">
      <c r="A1492" t="s">
        <v>1497</v>
      </c>
      <c r="B1492">
        <v>29</v>
      </c>
      <c r="C1492" s="3">
        <v>0.28999999999999998</v>
      </c>
      <c r="F1492" s="4">
        <v>45126.795231481483</v>
      </c>
      <c r="G1492">
        <v>0</v>
      </c>
      <c r="H1492" t="s">
        <v>9</v>
      </c>
    </row>
    <row r="1493" spans="1:8">
      <c r="A1493" t="s">
        <v>1498</v>
      </c>
      <c r="B1493">
        <v>30</v>
      </c>
      <c r="C1493" s="3">
        <v>0.09</v>
      </c>
      <c r="F1493" s="4">
        <v>45106.696712962963</v>
      </c>
      <c r="G1493">
        <v>0</v>
      </c>
      <c r="H1493" t="s">
        <v>9</v>
      </c>
    </row>
    <row r="1494" spans="1:8">
      <c r="A1494" t="s">
        <v>1499</v>
      </c>
      <c r="B1494">
        <v>54</v>
      </c>
      <c r="C1494" s="3">
        <v>0.17</v>
      </c>
      <c r="F1494" s="4">
        <v>45127.431203703702</v>
      </c>
      <c r="G1494">
        <v>0</v>
      </c>
      <c r="H1494" t="s">
        <v>9</v>
      </c>
    </row>
    <row r="1495" spans="1:8">
      <c r="A1495" t="s">
        <v>1500</v>
      </c>
      <c r="B1495">
        <v>0</v>
      </c>
      <c r="C1495" s="3">
        <v>0</v>
      </c>
      <c r="G1495">
        <v>0</v>
      </c>
      <c r="H1495" t="s">
        <v>9</v>
      </c>
    </row>
    <row r="1496" spans="1:8">
      <c r="A1496" t="s">
        <v>1501</v>
      </c>
      <c r="B1496">
        <v>87</v>
      </c>
      <c r="C1496" s="3">
        <v>0.38</v>
      </c>
      <c r="F1496" s="4">
        <v>45107.669525462959</v>
      </c>
      <c r="G1496">
        <v>0</v>
      </c>
      <c r="H1496" t="s">
        <v>9</v>
      </c>
    </row>
    <row r="1497" spans="1:8">
      <c r="A1497" t="s">
        <v>1502</v>
      </c>
      <c r="B1497">
        <v>73</v>
      </c>
      <c r="C1497" s="3">
        <v>0.31</v>
      </c>
      <c r="F1497" s="4">
        <v>45128.252303240741</v>
      </c>
      <c r="G1497">
        <v>0</v>
      </c>
      <c r="H1497" t="s">
        <v>9</v>
      </c>
    </row>
    <row r="1498" spans="1:8">
      <c r="A1498" t="s">
        <v>1503</v>
      </c>
      <c r="B1498">
        <v>40</v>
      </c>
      <c r="C1498" s="3">
        <v>0.51</v>
      </c>
      <c r="F1498" s="4">
        <v>45120.61173611111</v>
      </c>
      <c r="G1498">
        <v>0</v>
      </c>
      <c r="H1498" t="s">
        <v>9</v>
      </c>
    </row>
    <row r="1499" spans="1:8">
      <c r="A1499" t="s">
        <v>1504</v>
      </c>
      <c r="B1499">
        <v>84</v>
      </c>
      <c r="C1499" s="3">
        <v>0.32</v>
      </c>
      <c r="F1499" s="4">
        <v>45117.93037037037</v>
      </c>
      <c r="G1499">
        <v>0</v>
      </c>
      <c r="H1499" t="s">
        <v>9</v>
      </c>
    </row>
    <row r="1500" spans="1:8">
      <c r="A1500" t="s">
        <v>1505</v>
      </c>
      <c r="B1500">
        <v>9</v>
      </c>
      <c r="C1500" s="3">
        <v>0</v>
      </c>
      <c r="F1500" s="4">
        <v>45128.039606481485</v>
      </c>
      <c r="G1500">
        <v>0</v>
      </c>
      <c r="H1500" t="s">
        <v>9</v>
      </c>
    </row>
    <row r="1501" spans="1:8">
      <c r="A1501" t="s">
        <v>1506</v>
      </c>
      <c r="B1501">
        <v>8</v>
      </c>
      <c r="C1501" s="3">
        <v>0</v>
      </c>
      <c r="F1501" s="4">
        <v>45092.78701388889</v>
      </c>
      <c r="G1501">
        <v>0</v>
      </c>
      <c r="H1501" t="s">
        <v>9</v>
      </c>
    </row>
    <row r="1502" spans="1:8">
      <c r="A1502" t="s">
        <v>1507</v>
      </c>
      <c r="B1502">
        <v>93</v>
      </c>
      <c r="C1502" s="3">
        <v>0.31</v>
      </c>
      <c r="F1502" s="4">
        <v>45128.587118055555</v>
      </c>
      <c r="G1502">
        <v>0</v>
      </c>
      <c r="H1502" t="s">
        <v>9</v>
      </c>
    </row>
    <row r="1503" spans="1:8">
      <c r="A1503" t="s">
        <v>1508</v>
      </c>
      <c r="B1503">
        <v>8</v>
      </c>
      <c r="C1503" s="3">
        <v>0</v>
      </c>
      <c r="F1503" s="4">
        <v>45121.415509259263</v>
      </c>
      <c r="G1503">
        <v>0</v>
      </c>
      <c r="H1503" t="s">
        <v>9</v>
      </c>
    </row>
    <row r="1504" spans="1:8">
      <c r="A1504" t="s">
        <v>1509</v>
      </c>
      <c r="B1504">
        <v>33</v>
      </c>
      <c r="C1504" s="3">
        <v>0.31</v>
      </c>
      <c r="F1504" s="4">
        <v>45128.549085648148</v>
      </c>
      <c r="G1504">
        <v>0</v>
      </c>
      <c r="H1504" t="s">
        <v>9</v>
      </c>
    </row>
    <row r="1505" spans="1:8">
      <c r="A1505" t="s">
        <v>1510</v>
      </c>
      <c r="B1505">
        <v>25</v>
      </c>
      <c r="C1505" s="3">
        <v>0.14000000000000001</v>
      </c>
      <c r="F1505" s="4">
        <v>45127.383912037039</v>
      </c>
      <c r="G1505">
        <v>0</v>
      </c>
      <c r="H1505" t="s">
        <v>9</v>
      </c>
    </row>
    <row r="1506" spans="1:8">
      <c r="A1506" t="s">
        <v>1511</v>
      </c>
      <c r="B1506">
        <v>8</v>
      </c>
      <c r="C1506" s="3">
        <v>0</v>
      </c>
      <c r="F1506" s="4">
        <v>45096.537152777775</v>
      </c>
      <c r="G1506">
        <v>0</v>
      </c>
      <c r="H1506" t="s">
        <v>9</v>
      </c>
    </row>
    <row r="1507" spans="1:8">
      <c r="A1507" t="s">
        <v>1512</v>
      </c>
      <c r="B1507">
        <v>16</v>
      </c>
      <c r="C1507" s="3">
        <v>0.09</v>
      </c>
      <c r="F1507" s="4">
        <v>45096.37945601852</v>
      </c>
      <c r="G1507">
        <v>0</v>
      </c>
      <c r="H1507" t="s">
        <v>9</v>
      </c>
    </row>
    <row r="1508" spans="1:8">
      <c r="A1508" t="s">
        <v>1513</v>
      </c>
      <c r="B1508">
        <v>84</v>
      </c>
      <c r="C1508" s="3">
        <v>0.57999999999999996</v>
      </c>
      <c r="F1508" s="4">
        <v>45128.451377314814</v>
      </c>
      <c r="G1508">
        <v>0</v>
      </c>
      <c r="H1508" t="s">
        <v>9</v>
      </c>
    </row>
    <row r="1509" spans="1:8">
      <c r="A1509" t="s">
        <v>1514</v>
      </c>
      <c r="B1509">
        <v>99</v>
      </c>
      <c r="C1509" s="3">
        <v>0.62</v>
      </c>
      <c r="F1509" s="4">
        <v>45122.526122685187</v>
      </c>
      <c r="G1509">
        <v>0</v>
      </c>
      <c r="H1509" t="s">
        <v>9</v>
      </c>
    </row>
    <row r="1510" spans="1:8">
      <c r="A1510" t="s">
        <v>1515</v>
      </c>
      <c r="B1510">
        <v>80</v>
      </c>
      <c r="C1510" s="3">
        <v>0.36</v>
      </c>
      <c r="F1510" s="4">
        <v>45106.425659722219</v>
      </c>
      <c r="G1510">
        <v>0</v>
      </c>
      <c r="H1510" t="s">
        <v>9</v>
      </c>
    </row>
    <row r="1511" spans="1:8">
      <c r="A1511" t="s">
        <v>1516</v>
      </c>
      <c r="B1511">
        <v>23</v>
      </c>
      <c r="C1511" s="3">
        <v>0.34</v>
      </c>
      <c r="F1511" s="4">
        <v>45127.703900462962</v>
      </c>
      <c r="G1511">
        <v>0</v>
      </c>
      <c r="H1511" t="s">
        <v>9</v>
      </c>
    </row>
    <row r="1512" spans="1:8">
      <c r="A1512" t="s">
        <v>1517</v>
      </c>
      <c r="B1512">
        <v>98</v>
      </c>
      <c r="C1512" s="3">
        <v>0.67</v>
      </c>
      <c r="F1512" s="4">
        <v>45124.154247685183</v>
      </c>
      <c r="G1512">
        <v>0</v>
      </c>
      <c r="H1512" t="s">
        <v>9</v>
      </c>
    </row>
    <row r="1513" spans="1:8">
      <c r="A1513" t="s">
        <v>1518</v>
      </c>
      <c r="B1513">
        <v>9</v>
      </c>
      <c r="C1513" s="3">
        <v>0</v>
      </c>
      <c r="F1513" s="4">
        <v>45125.468298611115</v>
      </c>
      <c r="G1513">
        <v>0</v>
      </c>
      <c r="H1513" t="s">
        <v>9</v>
      </c>
    </row>
    <row r="1514" spans="1:8">
      <c r="A1514" t="s">
        <v>1519</v>
      </c>
      <c r="B1514">
        <v>84</v>
      </c>
      <c r="C1514" s="3">
        <v>0.62</v>
      </c>
      <c r="F1514" s="4">
        <v>45110.686041666668</v>
      </c>
      <c r="G1514">
        <v>0</v>
      </c>
      <c r="H1514" t="s">
        <v>9</v>
      </c>
    </row>
    <row r="1515" spans="1:8">
      <c r="A1515" t="s">
        <v>1520</v>
      </c>
      <c r="B1515">
        <v>97</v>
      </c>
      <c r="C1515" s="3">
        <v>0.64</v>
      </c>
      <c r="F1515" s="4">
        <v>45125.132210648146</v>
      </c>
      <c r="G1515">
        <v>0</v>
      </c>
      <c r="H1515" t="s">
        <v>9</v>
      </c>
    </row>
    <row r="1516" spans="1:8">
      <c r="A1516" t="s">
        <v>1521</v>
      </c>
      <c r="B1516">
        <v>25</v>
      </c>
      <c r="C1516" s="3">
        <v>0.17</v>
      </c>
      <c r="F1516" s="4">
        <v>45127.760289351849</v>
      </c>
      <c r="G1516">
        <v>0</v>
      </c>
      <c r="H1516" t="s">
        <v>9</v>
      </c>
    </row>
    <row r="1517" spans="1:8">
      <c r="A1517" t="s">
        <v>1522</v>
      </c>
      <c r="B1517">
        <v>24</v>
      </c>
      <c r="C1517" s="3">
        <v>0.15</v>
      </c>
      <c r="F1517" s="4">
        <v>45125.025000000001</v>
      </c>
      <c r="G1517">
        <v>0</v>
      </c>
      <c r="H1517" t="s">
        <v>9</v>
      </c>
    </row>
    <row r="1518" spans="1:8">
      <c r="A1518" t="s">
        <v>1523</v>
      </c>
      <c r="B1518">
        <v>0</v>
      </c>
      <c r="C1518" s="3">
        <v>0</v>
      </c>
      <c r="G1518">
        <v>0</v>
      </c>
      <c r="H1518" t="s">
        <v>9</v>
      </c>
    </row>
    <row r="1519" spans="1:8">
      <c r="A1519" t="s">
        <v>1524</v>
      </c>
      <c r="B1519">
        <v>8</v>
      </c>
      <c r="C1519" s="3">
        <v>0</v>
      </c>
      <c r="F1519" s="4">
        <v>45099.591805555552</v>
      </c>
      <c r="G1519">
        <v>0</v>
      </c>
      <c r="H1519" t="s">
        <v>9</v>
      </c>
    </row>
    <row r="1520" spans="1:8">
      <c r="A1520" t="s">
        <v>1525</v>
      </c>
      <c r="B1520">
        <v>22</v>
      </c>
      <c r="C1520" s="3">
        <v>0.15</v>
      </c>
      <c r="F1520" s="4">
        <v>45127.325023148151</v>
      </c>
      <c r="G1520">
        <v>0</v>
      </c>
      <c r="H1520" t="s">
        <v>9</v>
      </c>
    </row>
    <row r="1521" spans="1:8">
      <c r="A1521" t="s">
        <v>1526</v>
      </c>
      <c r="B1521">
        <v>96</v>
      </c>
      <c r="C1521" s="3">
        <v>0.5</v>
      </c>
      <c r="F1521" s="4">
        <v>45125.681203703702</v>
      </c>
      <c r="G1521">
        <v>0</v>
      </c>
      <c r="H1521" t="s">
        <v>9</v>
      </c>
    </row>
    <row r="1522" spans="1:8">
      <c r="A1522" t="s">
        <v>1527</v>
      </c>
      <c r="B1522">
        <v>41</v>
      </c>
      <c r="C1522" s="3">
        <v>0.57999999999999996</v>
      </c>
      <c r="F1522" s="4">
        <v>45107.010231481479</v>
      </c>
      <c r="G1522">
        <v>0</v>
      </c>
      <c r="H1522" t="s">
        <v>9</v>
      </c>
    </row>
    <row r="1523" spans="1:8">
      <c r="A1523" t="s">
        <v>1528</v>
      </c>
      <c r="B1523">
        <v>8</v>
      </c>
      <c r="C1523" s="3">
        <v>0</v>
      </c>
      <c r="F1523" s="4">
        <v>45091.413113425922</v>
      </c>
      <c r="G1523">
        <v>0</v>
      </c>
      <c r="H1523" t="s">
        <v>9</v>
      </c>
    </row>
    <row r="1524" spans="1:8">
      <c r="A1524" t="s">
        <v>1529</v>
      </c>
      <c r="B1524">
        <v>94</v>
      </c>
      <c r="C1524" s="3">
        <v>0.56000000000000005</v>
      </c>
      <c r="F1524" s="4">
        <v>45127.602824074071</v>
      </c>
      <c r="G1524">
        <v>0</v>
      </c>
      <c r="H1524" t="s">
        <v>9</v>
      </c>
    </row>
    <row r="1525" spans="1:8">
      <c r="A1525" t="s">
        <v>1530</v>
      </c>
      <c r="B1525">
        <v>41</v>
      </c>
      <c r="C1525" s="3">
        <v>0.44</v>
      </c>
      <c r="F1525" s="4">
        <v>45103.513888888891</v>
      </c>
      <c r="G1525">
        <v>0</v>
      </c>
      <c r="H1525" t="s">
        <v>9</v>
      </c>
    </row>
    <row r="1526" spans="1:8">
      <c r="A1526" t="s">
        <v>1531</v>
      </c>
      <c r="B1526">
        <v>77</v>
      </c>
      <c r="C1526" s="3">
        <v>0.41</v>
      </c>
      <c r="F1526" s="4">
        <v>45128.311793981484</v>
      </c>
      <c r="G1526">
        <v>0</v>
      </c>
      <c r="H1526" t="s">
        <v>9</v>
      </c>
    </row>
    <row r="1527" spans="1:8">
      <c r="A1527" t="s">
        <v>1532</v>
      </c>
      <c r="B1527">
        <v>97</v>
      </c>
      <c r="C1527" s="3">
        <v>0.56000000000000005</v>
      </c>
      <c r="F1527" s="4">
        <v>45126.588368055556</v>
      </c>
      <c r="G1527">
        <v>0</v>
      </c>
      <c r="H1527" t="s">
        <v>9</v>
      </c>
    </row>
    <row r="1528" spans="1:8">
      <c r="A1528" t="s">
        <v>1533</v>
      </c>
      <c r="B1528">
        <v>98</v>
      </c>
      <c r="C1528" s="3">
        <v>0.55000000000000004</v>
      </c>
      <c r="F1528" s="4">
        <v>45126.508993055555</v>
      </c>
      <c r="G1528">
        <v>0</v>
      </c>
      <c r="H1528" t="s">
        <v>9</v>
      </c>
    </row>
    <row r="1529" spans="1:8">
      <c r="A1529" t="s">
        <v>1534</v>
      </c>
      <c r="B1529">
        <v>25</v>
      </c>
      <c r="C1529" s="3">
        <v>0.09</v>
      </c>
      <c r="F1529" s="4">
        <v>45106.802534722221</v>
      </c>
      <c r="G1529">
        <v>0</v>
      </c>
      <c r="H1529" t="s">
        <v>9</v>
      </c>
    </row>
    <row r="1530" spans="1:8">
      <c r="A1530" t="s">
        <v>1535</v>
      </c>
      <c r="B1530">
        <v>100</v>
      </c>
      <c r="C1530" s="3">
        <v>0.68</v>
      </c>
      <c r="E1530" s="4">
        <v>45124.662847222222</v>
      </c>
      <c r="F1530" s="4">
        <v>45124.662858796299</v>
      </c>
      <c r="G1530">
        <v>0</v>
      </c>
      <c r="H1530" t="s">
        <v>9</v>
      </c>
    </row>
    <row r="1531" spans="1:8">
      <c r="A1531" t="s">
        <v>1536</v>
      </c>
      <c r="B1531">
        <v>8</v>
      </c>
      <c r="C1531" s="3">
        <v>0.02</v>
      </c>
      <c r="F1531" s="4">
        <v>45098.74428240741</v>
      </c>
      <c r="G1531">
        <v>0</v>
      </c>
      <c r="H1531" t="s">
        <v>9</v>
      </c>
    </row>
    <row r="1532" spans="1:8">
      <c r="A1532" t="s">
        <v>1537</v>
      </c>
      <c r="B1532">
        <v>36</v>
      </c>
      <c r="C1532" s="3">
        <v>0.17</v>
      </c>
      <c r="F1532" s="4">
        <v>45121.602129629631</v>
      </c>
      <c r="G1532">
        <v>0</v>
      </c>
      <c r="H1532" t="s">
        <v>9</v>
      </c>
    </row>
    <row r="1533" spans="1:8">
      <c r="A1533" t="s">
        <v>1538</v>
      </c>
      <c r="B1533">
        <v>0</v>
      </c>
      <c r="C1533" s="3">
        <v>0</v>
      </c>
      <c r="G1533">
        <v>0</v>
      </c>
      <c r="H1533" t="s">
        <v>9</v>
      </c>
    </row>
    <row r="1534" spans="1:8">
      <c r="A1534" t="s">
        <v>1539</v>
      </c>
      <c r="B1534">
        <v>8</v>
      </c>
      <c r="C1534" s="3">
        <v>0</v>
      </c>
      <c r="F1534" s="4">
        <v>45118.38008101852</v>
      </c>
      <c r="G1534">
        <v>0</v>
      </c>
      <c r="H1534" t="s">
        <v>9</v>
      </c>
    </row>
    <row r="1535" spans="1:8">
      <c r="A1535" t="s">
        <v>1540</v>
      </c>
      <c r="B1535">
        <v>61</v>
      </c>
      <c r="C1535" s="3">
        <v>0.42</v>
      </c>
      <c r="F1535" s="4">
        <v>45126.5546875</v>
      </c>
      <c r="G1535">
        <v>0</v>
      </c>
      <c r="H1535" t="s">
        <v>9</v>
      </c>
    </row>
    <row r="1536" spans="1:8">
      <c r="A1536" t="s">
        <v>1541</v>
      </c>
      <c r="B1536">
        <v>98</v>
      </c>
      <c r="C1536" s="3">
        <v>0.57999999999999996</v>
      </c>
      <c r="F1536" s="4">
        <v>45106.536747685182</v>
      </c>
      <c r="G1536">
        <v>0</v>
      </c>
      <c r="H1536" t="s">
        <v>9</v>
      </c>
    </row>
    <row r="1537" spans="1:8">
      <c r="A1537" t="s">
        <v>1542</v>
      </c>
      <c r="B1537">
        <v>79</v>
      </c>
      <c r="C1537" s="3">
        <v>0.39</v>
      </c>
      <c r="F1537" s="4">
        <v>45126.828321759262</v>
      </c>
      <c r="G1537">
        <v>0</v>
      </c>
      <c r="H1537" t="s">
        <v>9</v>
      </c>
    </row>
    <row r="1538" spans="1:8">
      <c r="A1538" t="s">
        <v>1543</v>
      </c>
      <c r="B1538">
        <v>23</v>
      </c>
      <c r="C1538" s="3">
        <v>0.06</v>
      </c>
      <c r="F1538" s="4">
        <v>45091.383425925924</v>
      </c>
      <c r="G1538">
        <v>0</v>
      </c>
      <c r="H1538" t="s">
        <v>9</v>
      </c>
    </row>
    <row r="1539" spans="1:8">
      <c r="A1539" t="s">
        <v>1544</v>
      </c>
      <c r="B1539">
        <v>34</v>
      </c>
      <c r="C1539" s="3">
        <v>0.3</v>
      </c>
      <c r="F1539" s="4">
        <v>45118.423425925925</v>
      </c>
      <c r="G1539">
        <v>0</v>
      </c>
      <c r="H1539" t="s">
        <v>9</v>
      </c>
    </row>
    <row r="1540" spans="1:8">
      <c r="A1540" t="s">
        <v>1545</v>
      </c>
      <c r="B1540">
        <v>19</v>
      </c>
      <c r="C1540" s="3">
        <v>0.08</v>
      </c>
      <c r="F1540" s="4">
        <v>45119.673043981478</v>
      </c>
      <c r="G1540">
        <v>0</v>
      </c>
      <c r="H1540" t="s">
        <v>9</v>
      </c>
    </row>
    <row r="1541" spans="1:8">
      <c r="A1541" t="s">
        <v>1546</v>
      </c>
      <c r="B1541">
        <v>26</v>
      </c>
      <c r="C1541" s="3">
        <v>0.19</v>
      </c>
      <c r="F1541" s="4">
        <v>45125.622974537036</v>
      </c>
      <c r="G1541">
        <v>0</v>
      </c>
      <c r="H1541" t="s">
        <v>9</v>
      </c>
    </row>
    <row r="1542" spans="1:8">
      <c r="A1542" t="s">
        <v>1547</v>
      </c>
      <c r="B1542">
        <v>43</v>
      </c>
      <c r="C1542" s="3">
        <v>0.14000000000000001</v>
      </c>
      <c r="F1542" s="4">
        <v>45126.320150462961</v>
      </c>
      <c r="G1542">
        <v>0</v>
      </c>
      <c r="H1542" t="s">
        <v>9</v>
      </c>
    </row>
    <row r="1543" spans="1:8">
      <c r="A1543" t="s">
        <v>1548</v>
      </c>
      <c r="B1543">
        <v>98</v>
      </c>
      <c r="C1543" s="3">
        <v>0.6</v>
      </c>
      <c r="F1543" s="4">
        <v>45099.58011574074</v>
      </c>
      <c r="G1543">
        <v>0</v>
      </c>
      <c r="H1543" t="s">
        <v>9</v>
      </c>
    </row>
    <row r="1544" spans="1:8">
      <c r="A1544" t="s">
        <v>1549</v>
      </c>
      <c r="B1544">
        <v>8</v>
      </c>
      <c r="C1544" s="3">
        <v>0</v>
      </c>
      <c r="F1544" s="4">
        <v>45093.077013888891</v>
      </c>
      <c r="G1544">
        <v>0</v>
      </c>
      <c r="H1544" t="s">
        <v>9</v>
      </c>
    </row>
    <row r="1545" spans="1:8">
      <c r="A1545" t="s">
        <v>1550</v>
      </c>
      <c r="B1545">
        <v>92</v>
      </c>
      <c r="C1545" s="3">
        <v>0.62</v>
      </c>
      <c r="F1545" s="4">
        <v>45106.863425925927</v>
      </c>
      <c r="G1545">
        <v>0</v>
      </c>
      <c r="H1545" t="s">
        <v>9</v>
      </c>
    </row>
    <row r="1546" spans="1:8">
      <c r="A1546" t="s">
        <v>1551</v>
      </c>
      <c r="B1546">
        <v>83</v>
      </c>
      <c r="C1546" s="3">
        <v>0.64</v>
      </c>
      <c r="F1546" s="4">
        <v>45125.72042824074</v>
      </c>
      <c r="G1546">
        <v>0</v>
      </c>
      <c r="H1546" t="s">
        <v>9</v>
      </c>
    </row>
    <row r="1547" spans="1:8">
      <c r="A1547" t="s">
        <v>1552</v>
      </c>
      <c r="B1547">
        <v>8</v>
      </c>
      <c r="C1547" s="3">
        <v>0</v>
      </c>
      <c r="F1547" s="4">
        <v>45104.548819444448</v>
      </c>
      <c r="G1547">
        <v>0</v>
      </c>
      <c r="H1547" t="s">
        <v>9</v>
      </c>
    </row>
    <row r="1548" spans="1:8">
      <c r="A1548" t="s">
        <v>1553</v>
      </c>
      <c r="B1548">
        <v>8</v>
      </c>
      <c r="C1548" s="3">
        <v>0</v>
      </c>
      <c r="F1548" s="4">
        <v>45093.644780092596</v>
      </c>
      <c r="G1548">
        <v>0</v>
      </c>
      <c r="H1548" t="s">
        <v>9</v>
      </c>
    </row>
    <row r="1549" spans="1:8">
      <c r="A1549" t="s">
        <v>1554</v>
      </c>
      <c r="B1549">
        <v>42</v>
      </c>
      <c r="C1549" s="3">
        <v>0.24</v>
      </c>
      <c r="F1549" s="4">
        <v>45126.693518518521</v>
      </c>
      <c r="G1549">
        <v>0</v>
      </c>
      <c r="H1549" t="s">
        <v>9</v>
      </c>
    </row>
    <row r="1550" spans="1:8">
      <c r="A1550" t="s">
        <v>1555</v>
      </c>
      <c r="B1550">
        <v>54</v>
      </c>
      <c r="C1550" s="3">
        <v>0.56000000000000005</v>
      </c>
      <c r="F1550" s="4">
        <v>45124.453958333332</v>
      </c>
      <c r="G1550">
        <v>0</v>
      </c>
      <c r="H1550" t="s">
        <v>9</v>
      </c>
    </row>
    <row r="1551" spans="1:8">
      <c r="A1551" t="s">
        <v>1556</v>
      </c>
      <c r="B1551">
        <v>16</v>
      </c>
      <c r="C1551" s="3">
        <v>0.03</v>
      </c>
      <c r="F1551" s="4">
        <v>45125.640370370369</v>
      </c>
      <c r="G1551">
        <v>0</v>
      </c>
      <c r="H1551" t="s">
        <v>9</v>
      </c>
    </row>
    <row r="1552" spans="1:8">
      <c r="A1552" t="s">
        <v>1557</v>
      </c>
      <c r="B1552">
        <v>24</v>
      </c>
      <c r="C1552" s="3">
        <v>0.14000000000000001</v>
      </c>
      <c r="F1552" s="4">
        <v>45127.40724537037</v>
      </c>
      <c r="G1552">
        <v>0</v>
      </c>
      <c r="H1552" t="s">
        <v>9</v>
      </c>
    </row>
    <row r="1553" spans="1:8">
      <c r="A1553" t="s">
        <v>1558</v>
      </c>
      <c r="B1553">
        <v>98</v>
      </c>
      <c r="C1553" s="3">
        <v>0.49</v>
      </c>
      <c r="F1553" s="4">
        <v>45127.33556712963</v>
      </c>
      <c r="G1553">
        <v>0</v>
      </c>
      <c r="H1553" t="s">
        <v>9</v>
      </c>
    </row>
    <row r="1554" spans="1:8">
      <c r="A1554" t="s">
        <v>1559</v>
      </c>
      <c r="B1554">
        <v>98</v>
      </c>
      <c r="C1554" s="3">
        <v>0.53</v>
      </c>
      <c r="E1554" s="4">
        <v>45126.29109953704</v>
      </c>
      <c r="F1554" s="4">
        <v>45126.291296296295</v>
      </c>
      <c r="G1554">
        <v>0</v>
      </c>
      <c r="H1554" t="s">
        <v>9</v>
      </c>
    </row>
    <row r="1555" spans="1:8">
      <c r="A1555" t="s">
        <v>1560</v>
      </c>
      <c r="B1555">
        <v>45</v>
      </c>
      <c r="C1555" s="3">
        <v>0.44</v>
      </c>
      <c r="F1555" s="4">
        <v>45113.879224537035</v>
      </c>
      <c r="G1555">
        <v>0</v>
      </c>
      <c r="H1555" t="s">
        <v>9</v>
      </c>
    </row>
    <row r="1556" spans="1:8">
      <c r="A1556" t="s">
        <v>1561</v>
      </c>
      <c r="B1556">
        <v>0</v>
      </c>
      <c r="C1556" s="3">
        <v>0</v>
      </c>
      <c r="G1556">
        <v>0</v>
      </c>
      <c r="H1556" t="s">
        <v>9</v>
      </c>
    </row>
    <row r="1557" spans="1:8">
      <c r="A1557" t="s">
        <v>1562</v>
      </c>
      <c r="B1557">
        <v>20</v>
      </c>
      <c r="C1557" s="3">
        <v>0.23</v>
      </c>
      <c r="F1557" s="4">
        <v>45121.512175925927</v>
      </c>
      <c r="G1557">
        <v>0</v>
      </c>
      <c r="H1557" t="s">
        <v>9</v>
      </c>
    </row>
    <row r="1558" spans="1:8">
      <c r="A1558" t="s">
        <v>1563</v>
      </c>
      <c r="B1558">
        <v>93</v>
      </c>
      <c r="C1558" s="3">
        <v>0.62</v>
      </c>
      <c r="F1558" s="4">
        <v>45125.706562500003</v>
      </c>
      <c r="G1558">
        <v>0</v>
      </c>
      <c r="H1558" t="s">
        <v>9</v>
      </c>
    </row>
    <row r="1559" spans="1:8">
      <c r="A1559" t="s">
        <v>1564</v>
      </c>
      <c r="B1559">
        <v>95</v>
      </c>
      <c r="C1559" s="3">
        <v>0.42</v>
      </c>
      <c r="F1559" s="4">
        <v>45122.546087962961</v>
      </c>
      <c r="G1559">
        <v>0</v>
      </c>
      <c r="H1559" t="s">
        <v>9</v>
      </c>
    </row>
    <row r="1560" spans="1:8">
      <c r="A1560" t="s">
        <v>1565</v>
      </c>
      <c r="B1560">
        <v>16</v>
      </c>
      <c r="C1560" s="3">
        <v>0.03</v>
      </c>
      <c r="F1560" s="4">
        <v>45091.638402777775</v>
      </c>
      <c r="G1560">
        <v>0</v>
      </c>
      <c r="H1560" t="s">
        <v>9</v>
      </c>
    </row>
    <row r="1561" spans="1:8">
      <c r="A1561" t="s">
        <v>1566</v>
      </c>
      <c r="B1561">
        <v>93</v>
      </c>
      <c r="C1561" s="3">
        <v>0.5</v>
      </c>
      <c r="F1561" s="4">
        <v>45123.384618055556</v>
      </c>
      <c r="G1561">
        <v>0</v>
      </c>
      <c r="H1561" t="s">
        <v>9</v>
      </c>
    </row>
    <row r="1562" spans="1:8">
      <c r="A1562" t="s">
        <v>1567</v>
      </c>
      <c r="B1562">
        <v>35</v>
      </c>
      <c r="C1562" s="3">
        <v>0.2</v>
      </c>
      <c r="F1562" s="4">
        <v>45125.184745370374</v>
      </c>
      <c r="G1562">
        <v>0</v>
      </c>
      <c r="H1562" t="s">
        <v>9</v>
      </c>
    </row>
    <row r="1563" spans="1:8">
      <c r="A1563" t="s">
        <v>1568</v>
      </c>
      <c r="B1563">
        <v>98</v>
      </c>
      <c r="C1563" s="3">
        <v>0.55000000000000004</v>
      </c>
      <c r="F1563" s="4">
        <v>45119.082696759258</v>
      </c>
      <c r="G1563">
        <v>0</v>
      </c>
      <c r="H1563" t="s">
        <v>9</v>
      </c>
    </row>
    <row r="1564" spans="1:8">
      <c r="A1564" t="s">
        <v>1569</v>
      </c>
      <c r="B1564">
        <v>0</v>
      </c>
      <c r="C1564" s="3">
        <v>0</v>
      </c>
      <c r="G1564">
        <v>0</v>
      </c>
      <c r="H1564" t="s">
        <v>9</v>
      </c>
    </row>
    <row r="1565" spans="1:8">
      <c r="A1565" t="s">
        <v>1570</v>
      </c>
      <c r="B1565">
        <v>88</v>
      </c>
      <c r="C1565" s="3">
        <v>0.46</v>
      </c>
      <c r="F1565" s="4">
        <v>45128.653263888889</v>
      </c>
      <c r="G1565">
        <v>0</v>
      </c>
      <c r="H1565" t="s">
        <v>9</v>
      </c>
    </row>
    <row r="1566" spans="1:8">
      <c r="A1566" t="s">
        <v>1571</v>
      </c>
      <c r="B1566">
        <v>27</v>
      </c>
      <c r="C1566" s="3">
        <v>0.12</v>
      </c>
      <c r="F1566" s="4">
        <v>45113.645624999997</v>
      </c>
      <c r="G1566">
        <v>0</v>
      </c>
      <c r="H1566" t="s">
        <v>9</v>
      </c>
    </row>
    <row r="1567" spans="1:8">
      <c r="A1567" t="s">
        <v>1572</v>
      </c>
      <c r="B1567">
        <v>9</v>
      </c>
      <c r="C1567" s="3">
        <v>0.02</v>
      </c>
      <c r="F1567" s="4">
        <v>45125.321238425924</v>
      </c>
      <c r="G1567">
        <v>0</v>
      </c>
      <c r="H1567" t="s">
        <v>9</v>
      </c>
    </row>
    <row r="1568" spans="1:8">
      <c r="A1568" t="s">
        <v>1573</v>
      </c>
      <c r="B1568">
        <v>29</v>
      </c>
      <c r="C1568" s="3">
        <v>0.16</v>
      </c>
      <c r="F1568" s="4">
        <v>45120.435150462959</v>
      </c>
      <c r="G1568">
        <v>2</v>
      </c>
      <c r="H1568" t="s">
        <v>9</v>
      </c>
    </row>
    <row r="1569" spans="1:8">
      <c r="A1569" t="s">
        <v>1574</v>
      </c>
      <c r="B1569">
        <v>82</v>
      </c>
      <c r="C1569" s="3">
        <v>0.64</v>
      </c>
      <c r="F1569" s="4">
        <v>45128.447905092595</v>
      </c>
      <c r="G1569">
        <v>0</v>
      </c>
      <c r="H1569" t="s">
        <v>9</v>
      </c>
    </row>
    <row r="1570" spans="1:8">
      <c r="A1570" t="s">
        <v>1575</v>
      </c>
      <c r="B1570">
        <v>68</v>
      </c>
      <c r="C1570" s="3">
        <v>0.47</v>
      </c>
      <c r="F1570" s="4">
        <v>45125.653877314813</v>
      </c>
      <c r="G1570">
        <v>0</v>
      </c>
      <c r="H1570" t="s">
        <v>9</v>
      </c>
    </row>
    <row r="1571" spans="1:8">
      <c r="A1571" t="s">
        <v>1576</v>
      </c>
      <c r="B1571">
        <v>98</v>
      </c>
      <c r="C1571" s="3">
        <v>0.62</v>
      </c>
      <c r="F1571" s="4">
        <v>45124.776319444441</v>
      </c>
      <c r="G1571">
        <v>0</v>
      </c>
      <c r="H1571" t="s">
        <v>9</v>
      </c>
    </row>
    <row r="1572" spans="1:8">
      <c r="A1572" t="s">
        <v>1577</v>
      </c>
      <c r="B1572">
        <v>62</v>
      </c>
      <c r="C1572" s="3">
        <v>0.25</v>
      </c>
      <c r="F1572" s="4">
        <v>45128.629108796296</v>
      </c>
      <c r="G1572">
        <v>0</v>
      </c>
      <c r="H1572" t="s">
        <v>9</v>
      </c>
    </row>
    <row r="1573" spans="1:8">
      <c r="A1573" t="s">
        <v>1578</v>
      </c>
      <c r="B1573">
        <v>88</v>
      </c>
      <c r="C1573" s="3">
        <v>0.31</v>
      </c>
      <c r="F1573" s="4">
        <v>45126.604189814818</v>
      </c>
      <c r="G1573">
        <v>0</v>
      </c>
      <c r="H1573" t="s">
        <v>9</v>
      </c>
    </row>
    <row r="1574" spans="1:8">
      <c r="A1574" t="s">
        <v>1579</v>
      </c>
      <c r="B1574">
        <v>0</v>
      </c>
      <c r="C1574" s="3">
        <v>0</v>
      </c>
      <c r="G1574">
        <v>0</v>
      </c>
      <c r="H1574" t="s">
        <v>9</v>
      </c>
    </row>
    <row r="1575" spans="1:8">
      <c r="A1575" t="s">
        <v>1580</v>
      </c>
      <c r="B1575">
        <v>71</v>
      </c>
      <c r="C1575" s="3">
        <v>0.45</v>
      </c>
      <c r="F1575" s="4">
        <v>45128.957812499997</v>
      </c>
      <c r="G1575">
        <v>0</v>
      </c>
      <c r="H1575" t="s">
        <v>9</v>
      </c>
    </row>
    <row r="1576" spans="1:8">
      <c r="A1576" t="s">
        <v>1581</v>
      </c>
      <c r="B1576">
        <v>94</v>
      </c>
      <c r="C1576" s="3">
        <v>0.61</v>
      </c>
      <c r="F1576" s="4">
        <v>45124.625</v>
      </c>
      <c r="G1576">
        <v>0</v>
      </c>
      <c r="H1576" t="s">
        <v>9</v>
      </c>
    </row>
    <row r="1577" spans="1:8">
      <c r="A1577" t="s">
        <v>1582</v>
      </c>
      <c r="B1577">
        <v>29</v>
      </c>
      <c r="C1577" s="3">
        <v>0.28000000000000003</v>
      </c>
      <c r="F1577" s="4">
        <v>45128.622893518521</v>
      </c>
      <c r="G1577">
        <v>0</v>
      </c>
      <c r="H1577" t="s">
        <v>9</v>
      </c>
    </row>
    <row r="1578" spans="1:8">
      <c r="A1578" t="s">
        <v>1583</v>
      </c>
      <c r="B1578">
        <v>63</v>
      </c>
      <c r="C1578" s="3">
        <v>0.31</v>
      </c>
      <c r="F1578" s="4">
        <v>45128.734895833331</v>
      </c>
      <c r="G1578">
        <v>0</v>
      </c>
      <c r="H1578" t="s">
        <v>9</v>
      </c>
    </row>
    <row r="1579" spans="1:8">
      <c r="A1579" t="s">
        <v>1584</v>
      </c>
      <c r="B1579">
        <v>25</v>
      </c>
      <c r="C1579" s="3">
        <v>0.09</v>
      </c>
      <c r="F1579" s="4">
        <v>45097.971319444441</v>
      </c>
      <c r="G1579">
        <v>0</v>
      </c>
      <c r="H1579" t="s">
        <v>9</v>
      </c>
    </row>
    <row r="1580" spans="1:8">
      <c r="A1580" t="s">
        <v>1585</v>
      </c>
      <c r="B1580">
        <v>94</v>
      </c>
      <c r="C1580" s="3">
        <v>0.45</v>
      </c>
      <c r="F1580" s="4">
        <v>45124.632627314815</v>
      </c>
      <c r="G1580">
        <v>0</v>
      </c>
      <c r="H1580" t="s">
        <v>9</v>
      </c>
    </row>
    <row r="1581" spans="1:8">
      <c r="A1581" t="s">
        <v>1586</v>
      </c>
      <c r="B1581">
        <v>50</v>
      </c>
      <c r="C1581" s="3">
        <v>0.57999999999999996</v>
      </c>
      <c r="F1581" s="4">
        <v>45091.592465277776</v>
      </c>
      <c r="G1581">
        <v>0</v>
      </c>
      <c r="H1581" t="s">
        <v>9</v>
      </c>
    </row>
    <row r="1582" spans="1:8">
      <c r="A1582" t="s">
        <v>1587</v>
      </c>
      <c r="B1582">
        <v>94</v>
      </c>
      <c r="C1582" s="3">
        <v>0.65</v>
      </c>
      <c r="F1582" s="4">
        <v>45126.820752314816</v>
      </c>
      <c r="G1582">
        <v>0</v>
      </c>
      <c r="H1582" t="s">
        <v>9</v>
      </c>
    </row>
    <row r="1583" spans="1:8">
      <c r="A1583" t="s">
        <v>1588</v>
      </c>
      <c r="B1583">
        <v>8</v>
      </c>
      <c r="C1583" s="3">
        <v>0</v>
      </c>
      <c r="F1583" s="4">
        <v>45093.197152777779</v>
      </c>
      <c r="G1583">
        <v>0</v>
      </c>
      <c r="H1583" t="s">
        <v>9</v>
      </c>
    </row>
    <row r="1584" spans="1:8">
      <c r="A1584" t="s">
        <v>1589</v>
      </c>
      <c r="B1584">
        <v>97</v>
      </c>
      <c r="C1584" s="3">
        <v>0.61</v>
      </c>
      <c r="F1584" s="4">
        <v>45120.432013888887</v>
      </c>
      <c r="G1584">
        <v>0</v>
      </c>
      <c r="H1584" t="s">
        <v>9</v>
      </c>
    </row>
    <row r="1585" spans="1:8">
      <c r="A1585" t="s">
        <v>1590</v>
      </c>
      <c r="B1585">
        <v>49</v>
      </c>
      <c r="C1585" s="3">
        <v>0.22</v>
      </c>
      <c r="F1585" s="4">
        <v>45128.653368055559</v>
      </c>
      <c r="G1585">
        <v>0</v>
      </c>
      <c r="H1585" t="s">
        <v>9</v>
      </c>
    </row>
    <row r="1586" spans="1:8">
      <c r="A1586" t="s">
        <v>1591</v>
      </c>
      <c r="B1586">
        <v>83</v>
      </c>
      <c r="C1586" s="3">
        <v>0.46</v>
      </c>
      <c r="F1586" s="4">
        <v>45126.67597222222</v>
      </c>
      <c r="G1586">
        <v>0</v>
      </c>
      <c r="H1586" t="s">
        <v>9</v>
      </c>
    </row>
    <row r="1587" spans="1:8">
      <c r="A1587" t="s">
        <v>1592</v>
      </c>
      <c r="B1587">
        <v>8</v>
      </c>
      <c r="C1587" s="3">
        <v>0.02</v>
      </c>
      <c r="F1587" s="4">
        <v>45117.815428240741</v>
      </c>
      <c r="G1587">
        <v>0</v>
      </c>
      <c r="H1587" t="s">
        <v>9</v>
      </c>
    </row>
    <row r="1588" spans="1:8">
      <c r="A1588" t="s">
        <v>1593</v>
      </c>
      <c r="B1588">
        <v>0</v>
      </c>
      <c r="C1588" s="3">
        <v>0</v>
      </c>
      <c r="G1588">
        <v>0</v>
      </c>
      <c r="H1588" t="s">
        <v>9</v>
      </c>
    </row>
    <row r="1589" spans="1:8">
      <c r="A1589" t="s">
        <v>1594</v>
      </c>
      <c r="B1589">
        <v>87</v>
      </c>
      <c r="C1589" s="3">
        <v>0.48</v>
      </c>
      <c r="F1589" s="4">
        <v>45128.315787037034</v>
      </c>
      <c r="G1589">
        <v>0</v>
      </c>
      <c r="H1589" t="s">
        <v>9</v>
      </c>
    </row>
    <row r="1590" spans="1:8">
      <c r="A1590" t="s">
        <v>1595</v>
      </c>
      <c r="B1590">
        <v>98</v>
      </c>
      <c r="C1590" s="3">
        <v>0.61</v>
      </c>
      <c r="F1590" s="4">
        <v>45128.326851851853</v>
      </c>
      <c r="G1590">
        <v>0</v>
      </c>
      <c r="H1590" t="s">
        <v>9</v>
      </c>
    </row>
    <row r="1591" spans="1:8">
      <c r="A1591" t="s">
        <v>1596</v>
      </c>
      <c r="B1591">
        <v>25</v>
      </c>
      <c r="C1591" s="3">
        <v>0.09</v>
      </c>
      <c r="F1591" s="4">
        <v>45092.137326388889</v>
      </c>
      <c r="G1591">
        <v>0</v>
      </c>
      <c r="H1591" t="s">
        <v>9</v>
      </c>
    </row>
    <row r="1592" spans="1:8">
      <c r="A1592" t="s">
        <v>1597</v>
      </c>
      <c r="B1592">
        <v>94</v>
      </c>
      <c r="C1592" s="3">
        <v>0.38</v>
      </c>
      <c r="F1592" s="4">
        <v>45127.518460648149</v>
      </c>
      <c r="G1592">
        <v>0</v>
      </c>
      <c r="H1592" t="s">
        <v>9</v>
      </c>
    </row>
    <row r="1593" spans="1:8">
      <c r="A1593" t="s">
        <v>1598</v>
      </c>
      <c r="B1593">
        <v>0</v>
      </c>
      <c r="C1593" s="3">
        <v>0</v>
      </c>
      <c r="G1593">
        <v>0</v>
      </c>
      <c r="H1593" t="s">
        <v>9</v>
      </c>
    </row>
    <row r="1594" spans="1:8">
      <c r="A1594" t="s">
        <v>1599</v>
      </c>
      <c r="B1594">
        <v>28</v>
      </c>
      <c r="C1594" s="3">
        <v>0.32</v>
      </c>
      <c r="F1594" s="4">
        <v>45113.684537037036</v>
      </c>
      <c r="G1594">
        <v>0</v>
      </c>
      <c r="H1594" t="s">
        <v>9</v>
      </c>
    </row>
    <row r="1595" spans="1:8">
      <c r="A1595" t="s">
        <v>1600</v>
      </c>
      <c r="B1595">
        <v>85</v>
      </c>
      <c r="C1595" s="3">
        <v>0.28999999999999998</v>
      </c>
      <c r="F1595" s="4">
        <v>45127.094027777777</v>
      </c>
      <c r="G1595">
        <v>0</v>
      </c>
      <c r="H1595" t="s">
        <v>9</v>
      </c>
    </row>
    <row r="1596" spans="1:8">
      <c r="A1596" t="s">
        <v>1601</v>
      </c>
      <c r="B1596">
        <v>0</v>
      </c>
      <c r="C1596" s="3">
        <v>0</v>
      </c>
      <c r="G1596">
        <v>0</v>
      </c>
      <c r="H1596" t="s">
        <v>9</v>
      </c>
    </row>
    <row r="1597" spans="1:8">
      <c r="A1597" t="s">
        <v>1602</v>
      </c>
      <c r="B1597">
        <v>8</v>
      </c>
      <c r="C1597" s="3">
        <v>0</v>
      </c>
      <c r="F1597" s="4">
        <v>45091.85119212963</v>
      </c>
      <c r="G1597">
        <v>0</v>
      </c>
      <c r="H1597" t="s">
        <v>9</v>
      </c>
    </row>
    <row r="1598" spans="1:8">
      <c r="A1598" t="s">
        <v>1603</v>
      </c>
      <c r="B1598">
        <v>98</v>
      </c>
      <c r="C1598" s="3">
        <v>0.62</v>
      </c>
      <c r="F1598" s="4">
        <v>45117.648136574076</v>
      </c>
      <c r="G1598">
        <v>0</v>
      </c>
      <c r="H1598" t="s">
        <v>9</v>
      </c>
    </row>
    <row r="1599" spans="1:8">
      <c r="A1599" t="s">
        <v>1604</v>
      </c>
      <c r="B1599">
        <v>98</v>
      </c>
      <c r="C1599" s="3">
        <v>0.62</v>
      </c>
      <c r="F1599" s="4">
        <v>45127.660416666666</v>
      </c>
      <c r="G1599">
        <v>0</v>
      </c>
      <c r="H1599" t="s">
        <v>9</v>
      </c>
    </row>
    <row r="1600" spans="1:8">
      <c r="A1600" t="s">
        <v>1605</v>
      </c>
      <c r="B1600">
        <v>31</v>
      </c>
      <c r="C1600" s="3">
        <v>0.26</v>
      </c>
      <c r="F1600" s="4">
        <v>45126.643020833333</v>
      </c>
      <c r="G1600">
        <v>0</v>
      </c>
      <c r="H1600" t="s">
        <v>9</v>
      </c>
    </row>
    <row r="1601" spans="1:8">
      <c r="A1601" t="s">
        <v>1606</v>
      </c>
      <c r="B1601">
        <v>58</v>
      </c>
      <c r="C1601" s="3">
        <v>0.53</v>
      </c>
      <c r="F1601" s="4">
        <v>45105.837962962964</v>
      </c>
      <c r="G1601">
        <v>0</v>
      </c>
      <c r="H1601" t="s">
        <v>9</v>
      </c>
    </row>
    <row r="1602" spans="1:8">
      <c r="A1602" t="s">
        <v>1607</v>
      </c>
      <c r="B1602">
        <v>88</v>
      </c>
      <c r="C1602" s="3">
        <v>0.53</v>
      </c>
      <c r="F1602" s="4">
        <v>45113.622453703705</v>
      </c>
      <c r="G1602">
        <v>0</v>
      </c>
      <c r="H1602" t="s">
        <v>9</v>
      </c>
    </row>
    <row r="1603" spans="1:8">
      <c r="A1603" t="s">
        <v>1608</v>
      </c>
      <c r="B1603">
        <v>100</v>
      </c>
      <c r="C1603" s="3">
        <v>0.63</v>
      </c>
      <c r="E1603" s="4">
        <v>45111.470358796294</v>
      </c>
      <c r="F1603" s="4">
        <v>45111.470358796294</v>
      </c>
      <c r="G1603">
        <v>0</v>
      </c>
      <c r="H1603" t="s">
        <v>9</v>
      </c>
    </row>
    <row r="1604" spans="1:8">
      <c r="A1604" t="s">
        <v>1609</v>
      </c>
      <c r="B1604">
        <v>83</v>
      </c>
      <c r="C1604" s="3">
        <v>0.37</v>
      </c>
      <c r="F1604" s="4">
        <v>45125.577777777777</v>
      </c>
      <c r="G1604">
        <v>0</v>
      </c>
      <c r="H1604" t="s">
        <v>9</v>
      </c>
    </row>
    <row r="1605" spans="1:8">
      <c r="A1605" t="s">
        <v>1610</v>
      </c>
      <c r="B1605">
        <v>84</v>
      </c>
      <c r="C1605" s="3">
        <v>0.42</v>
      </c>
      <c r="F1605" s="4">
        <v>45110.384421296294</v>
      </c>
      <c r="G1605">
        <v>0</v>
      </c>
      <c r="H1605" t="s">
        <v>9</v>
      </c>
    </row>
    <row r="1606" spans="1:8">
      <c r="A1606" t="s">
        <v>1611</v>
      </c>
      <c r="B1606">
        <v>9</v>
      </c>
      <c r="C1606" s="3">
        <v>0</v>
      </c>
      <c r="F1606" s="4">
        <v>45128.301261574074</v>
      </c>
      <c r="G1606">
        <v>0</v>
      </c>
      <c r="H1606" t="s">
        <v>9</v>
      </c>
    </row>
    <row r="1607" spans="1:8">
      <c r="A1607" t="s">
        <v>1612</v>
      </c>
      <c r="B1607">
        <v>48</v>
      </c>
      <c r="C1607" s="3">
        <v>0.37</v>
      </c>
      <c r="F1607" s="4">
        <v>45111.3044212963</v>
      </c>
      <c r="G1607">
        <v>0</v>
      </c>
      <c r="H1607" t="s">
        <v>9</v>
      </c>
    </row>
    <row r="1608" spans="1:8">
      <c r="A1608" t="s">
        <v>1613</v>
      </c>
      <c r="B1608">
        <v>8</v>
      </c>
      <c r="C1608" s="3">
        <v>0</v>
      </c>
      <c r="F1608" s="4">
        <v>45112.289282407408</v>
      </c>
      <c r="G1608">
        <v>0</v>
      </c>
      <c r="H1608" t="s">
        <v>9</v>
      </c>
    </row>
    <row r="1609" spans="1:8">
      <c r="A1609" t="s">
        <v>1614</v>
      </c>
      <c r="B1609">
        <v>28</v>
      </c>
      <c r="C1609" s="3">
        <v>0.11</v>
      </c>
      <c r="F1609" s="4">
        <v>45124.613958333335</v>
      </c>
      <c r="G1609">
        <v>0</v>
      </c>
      <c r="H1609" t="s">
        <v>9</v>
      </c>
    </row>
    <row r="1610" spans="1:8">
      <c r="A1610" t="s">
        <v>1615</v>
      </c>
      <c r="B1610">
        <v>0</v>
      </c>
      <c r="C1610" s="3">
        <v>0</v>
      </c>
      <c r="G1610">
        <v>0</v>
      </c>
      <c r="H1610" t="s">
        <v>9</v>
      </c>
    </row>
    <row r="1611" spans="1:8">
      <c r="A1611" t="s">
        <v>1616</v>
      </c>
      <c r="B1611">
        <v>25</v>
      </c>
      <c r="C1611" s="3">
        <v>0.09</v>
      </c>
      <c r="F1611" s="4">
        <v>45112.387835648151</v>
      </c>
      <c r="G1611">
        <v>0</v>
      </c>
      <c r="H1611" t="s">
        <v>9</v>
      </c>
    </row>
    <row r="1612" spans="1:8">
      <c r="A1612" t="s">
        <v>1617</v>
      </c>
      <c r="B1612">
        <v>8</v>
      </c>
      <c r="C1612" s="3">
        <v>0</v>
      </c>
      <c r="F1612" s="4">
        <v>45091.441180555557</v>
      </c>
      <c r="G1612">
        <v>0</v>
      </c>
      <c r="H1612" t="s">
        <v>9</v>
      </c>
    </row>
    <row r="1613" spans="1:8">
      <c r="A1613" t="s">
        <v>1618</v>
      </c>
      <c r="B1613">
        <v>50</v>
      </c>
      <c r="C1613" s="3">
        <v>0.12</v>
      </c>
      <c r="F1613" s="4">
        <v>45128.605775462966</v>
      </c>
      <c r="G1613">
        <v>0</v>
      </c>
      <c r="H1613" t="s">
        <v>9</v>
      </c>
    </row>
    <row r="1614" spans="1:8">
      <c r="A1614" t="s">
        <v>1619</v>
      </c>
      <c r="B1614">
        <v>30</v>
      </c>
      <c r="C1614" s="3">
        <v>0.25</v>
      </c>
      <c r="F1614" s="4">
        <v>45127.599583333336</v>
      </c>
      <c r="G1614">
        <v>0</v>
      </c>
      <c r="H1614" t="s">
        <v>9</v>
      </c>
    </row>
    <row r="1615" spans="1:8">
      <c r="A1615" t="s">
        <v>1620</v>
      </c>
      <c r="B1615">
        <v>8</v>
      </c>
      <c r="C1615" s="3">
        <v>0</v>
      </c>
      <c r="F1615" s="4">
        <v>45110.716550925928</v>
      </c>
      <c r="G1615">
        <v>0</v>
      </c>
      <c r="H1615" t="s">
        <v>9</v>
      </c>
    </row>
    <row r="1616" spans="1:8">
      <c r="A1616" t="s">
        <v>1621</v>
      </c>
      <c r="B1616">
        <v>49</v>
      </c>
      <c r="C1616" s="3">
        <v>0.28999999999999998</v>
      </c>
      <c r="F1616" s="4">
        <v>45126.633333333331</v>
      </c>
      <c r="G1616">
        <v>0</v>
      </c>
      <c r="H1616" t="s">
        <v>9</v>
      </c>
    </row>
    <row r="1617" spans="1:8">
      <c r="A1617" t="s">
        <v>1622</v>
      </c>
      <c r="B1617">
        <v>94</v>
      </c>
      <c r="C1617" s="3">
        <v>0.5</v>
      </c>
      <c r="F1617" s="4">
        <v>45104.669351851851</v>
      </c>
      <c r="G1617">
        <v>0</v>
      </c>
      <c r="H1617" t="s">
        <v>9</v>
      </c>
    </row>
    <row r="1618" spans="1:8">
      <c r="A1618" t="s">
        <v>1623</v>
      </c>
      <c r="B1618">
        <v>98</v>
      </c>
      <c r="C1618" s="3">
        <v>0.53</v>
      </c>
      <c r="F1618" s="4">
        <v>45126.519490740742</v>
      </c>
      <c r="G1618">
        <v>0</v>
      </c>
      <c r="H1618" t="s">
        <v>9</v>
      </c>
    </row>
    <row r="1619" spans="1:8">
      <c r="A1619" t="s">
        <v>1624</v>
      </c>
      <c r="B1619">
        <v>98</v>
      </c>
      <c r="C1619" s="3">
        <v>0.45</v>
      </c>
      <c r="F1619" s="4">
        <v>45098.483634259261</v>
      </c>
      <c r="G1619">
        <v>0</v>
      </c>
      <c r="H1619" t="s">
        <v>9</v>
      </c>
    </row>
    <row r="1620" spans="1:8">
      <c r="A1620" t="s">
        <v>1625</v>
      </c>
      <c r="B1620">
        <v>34</v>
      </c>
      <c r="C1620" s="3">
        <v>0.34</v>
      </c>
      <c r="F1620" s="4">
        <v>45113.48541666667</v>
      </c>
      <c r="G1620">
        <v>0</v>
      </c>
      <c r="H1620" t="s">
        <v>9</v>
      </c>
    </row>
    <row r="1621" spans="1:8">
      <c r="A1621" t="s">
        <v>1626</v>
      </c>
      <c r="B1621">
        <v>72</v>
      </c>
      <c r="C1621" s="3">
        <v>0.34</v>
      </c>
      <c r="F1621" s="4">
        <v>45126.752071759256</v>
      </c>
      <c r="G1621">
        <v>0</v>
      </c>
      <c r="H1621" t="s">
        <v>9</v>
      </c>
    </row>
    <row r="1622" spans="1:8">
      <c r="A1622" t="s">
        <v>1627</v>
      </c>
      <c r="B1622">
        <v>96</v>
      </c>
      <c r="C1622" s="3">
        <v>0.67</v>
      </c>
      <c r="F1622" s="4">
        <v>45122.562939814816</v>
      </c>
      <c r="G1622">
        <v>0</v>
      </c>
      <c r="H1622" t="s">
        <v>9</v>
      </c>
    </row>
    <row r="1623" spans="1:8">
      <c r="A1623" t="s">
        <v>1628</v>
      </c>
      <c r="B1623">
        <v>0</v>
      </c>
      <c r="C1623" s="3">
        <v>0</v>
      </c>
      <c r="G1623">
        <v>0</v>
      </c>
      <c r="H1623" t="s">
        <v>9</v>
      </c>
    </row>
    <row r="1624" spans="1:8">
      <c r="A1624" t="s">
        <v>1629</v>
      </c>
      <c r="B1624">
        <v>68</v>
      </c>
      <c r="C1624" s="3">
        <v>0.59</v>
      </c>
      <c r="F1624" s="4">
        <v>45128.471562500003</v>
      </c>
      <c r="G1624">
        <v>0</v>
      </c>
      <c r="H1624" t="s">
        <v>9</v>
      </c>
    </row>
    <row r="1625" spans="1:8">
      <c r="A1625" t="s">
        <v>1630</v>
      </c>
      <c r="B1625">
        <v>100</v>
      </c>
      <c r="C1625" s="3">
        <v>0.51</v>
      </c>
      <c r="E1625" s="4">
        <v>45125.460324074076</v>
      </c>
      <c r="F1625" s="4">
        <v>45125.460335648146</v>
      </c>
      <c r="G1625">
        <v>0</v>
      </c>
      <c r="H1625" t="s">
        <v>9</v>
      </c>
    </row>
    <row r="1626" spans="1:8">
      <c r="A1626" t="s">
        <v>1631</v>
      </c>
      <c r="B1626">
        <v>0</v>
      </c>
      <c r="C1626" s="3">
        <v>0</v>
      </c>
      <c r="G1626">
        <v>0</v>
      </c>
      <c r="H1626" t="s">
        <v>9</v>
      </c>
    </row>
    <row r="1627" spans="1:8">
      <c r="A1627" t="s">
        <v>1632</v>
      </c>
      <c r="B1627">
        <v>0</v>
      </c>
      <c r="C1627" s="3">
        <v>0</v>
      </c>
      <c r="G1627">
        <v>0</v>
      </c>
      <c r="H1627" t="s">
        <v>9</v>
      </c>
    </row>
    <row r="1628" spans="1:8">
      <c r="A1628" t="s">
        <v>1633</v>
      </c>
      <c r="B1628">
        <v>9</v>
      </c>
      <c r="C1628" s="3">
        <v>0</v>
      </c>
      <c r="F1628" s="4">
        <v>45124.501111111109</v>
      </c>
      <c r="G1628">
        <v>0</v>
      </c>
      <c r="H1628" t="s">
        <v>9</v>
      </c>
    </row>
    <row r="1629" spans="1:8">
      <c r="A1629" t="s">
        <v>1634</v>
      </c>
      <c r="B1629">
        <v>100</v>
      </c>
      <c r="C1629" s="3">
        <v>0.7</v>
      </c>
      <c r="E1629" s="4">
        <v>45103.372743055559</v>
      </c>
      <c r="F1629" s="4">
        <v>45103.372743055559</v>
      </c>
      <c r="G1629">
        <v>0</v>
      </c>
      <c r="H1629" t="s">
        <v>9</v>
      </c>
    </row>
    <row r="1630" spans="1:8">
      <c r="A1630" t="s">
        <v>1635</v>
      </c>
      <c r="B1630">
        <v>93</v>
      </c>
      <c r="C1630" s="3">
        <v>0.45</v>
      </c>
      <c r="F1630" s="4">
        <v>45126.138738425929</v>
      </c>
      <c r="G1630">
        <v>0</v>
      </c>
      <c r="H1630" t="s">
        <v>9</v>
      </c>
    </row>
    <row r="1631" spans="1:8">
      <c r="A1631" t="s">
        <v>1636</v>
      </c>
      <c r="B1631">
        <v>23</v>
      </c>
      <c r="C1631" s="3">
        <v>0.09</v>
      </c>
      <c r="F1631" s="4">
        <v>45126.577662037038</v>
      </c>
      <c r="G1631">
        <v>0</v>
      </c>
      <c r="H1631" t="s">
        <v>9</v>
      </c>
    </row>
    <row r="1632" spans="1:8">
      <c r="A1632" t="s">
        <v>1637</v>
      </c>
      <c r="B1632">
        <v>98</v>
      </c>
      <c r="C1632" s="3">
        <v>0.59</v>
      </c>
      <c r="F1632" s="4">
        <v>45122.534907407404</v>
      </c>
      <c r="G1632">
        <v>0</v>
      </c>
      <c r="H1632" t="s">
        <v>9</v>
      </c>
    </row>
    <row r="1633" spans="1:8">
      <c r="A1633" t="s">
        <v>1638</v>
      </c>
      <c r="B1633">
        <v>46</v>
      </c>
      <c r="C1633" s="3">
        <v>0.19</v>
      </c>
      <c r="F1633" s="4">
        <v>45128.367627314816</v>
      </c>
      <c r="G1633">
        <v>0</v>
      </c>
      <c r="H1633" t="s">
        <v>9</v>
      </c>
    </row>
    <row r="1634" spans="1:8">
      <c r="A1634" t="s">
        <v>1639</v>
      </c>
      <c r="B1634">
        <v>27</v>
      </c>
      <c r="C1634" s="3">
        <v>0.13</v>
      </c>
      <c r="F1634" s="4">
        <v>45111.185613425929</v>
      </c>
      <c r="G1634">
        <v>0</v>
      </c>
      <c r="H1634" t="s">
        <v>9</v>
      </c>
    </row>
    <row r="1635" spans="1:8">
      <c r="A1635" t="s">
        <v>1640</v>
      </c>
      <c r="B1635">
        <v>98</v>
      </c>
      <c r="C1635" s="3">
        <v>0.55000000000000004</v>
      </c>
      <c r="F1635" s="4">
        <v>45118.332152777781</v>
      </c>
      <c r="G1635">
        <v>0</v>
      </c>
      <c r="H1635" t="s">
        <v>9</v>
      </c>
    </row>
    <row r="1636" spans="1:8">
      <c r="A1636" t="s">
        <v>1641</v>
      </c>
      <c r="B1636">
        <v>97</v>
      </c>
      <c r="C1636" s="3">
        <v>0.39</v>
      </c>
      <c r="F1636" s="4">
        <v>45122.543969907405</v>
      </c>
      <c r="G1636">
        <v>0</v>
      </c>
      <c r="H1636" t="s">
        <v>9</v>
      </c>
    </row>
    <row r="1637" spans="1:8">
      <c r="A1637" t="s">
        <v>1642</v>
      </c>
      <c r="B1637">
        <v>77</v>
      </c>
      <c r="C1637" s="3">
        <v>0.38</v>
      </c>
      <c r="F1637" s="4">
        <v>45128.232638888891</v>
      </c>
      <c r="G1637">
        <v>0</v>
      </c>
      <c r="H1637" t="s">
        <v>9</v>
      </c>
    </row>
    <row r="1638" spans="1:8">
      <c r="A1638" t="s">
        <v>1643</v>
      </c>
      <c r="B1638">
        <v>8</v>
      </c>
      <c r="C1638" s="3">
        <v>0</v>
      </c>
      <c r="F1638" s="4">
        <v>45092.104826388888</v>
      </c>
      <c r="G1638">
        <v>0</v>
      </c>
      <c r="H1638" t="s">
        <v>9</v>
      </c>
    </row>
    <row r="1639" spans="1:8">
      <c r="A1639" t="s">
        <v>1644</v>
      </c>
      <c r="B1639">
        <v>0</v>
      </c>
      <c r="C1639" s="3">
        <v>0</v>
      </c>
      <c r="G1639">
        <v>0</v>
      </c>
      <c r="H1639" t="s">
        <v>9</v>
      </c>
    </row>
    <row r="1640" spans="1:8">
      <c r="A1640" t="s">
        <v>1645</v>
      </c>
      <c r="B1640">
        <v>100</v>
      </c>
      <c r="C1640" s="3">
        <v>0.67</v>
      </c>
      <c r="E1640" s="4">
        <v>45122.520405092589</v>
      </c>
      <c r="F1640" s="4">
        <v>45122.520416666666</v>
      </c>
      <c r="G1640">
        <v>0</v>
      </c>
      <c r="H1640" t="s">
        <v>9</v>
      </c>
    </row>
    <row r="1641" spans="1:8">
      <c r="A1641" t="s">
        <v>1646</v>
      </c>
      <c r="B1641">
        <v>31</v>
      </c>
      <c r="C1641" s="3">
        <v>0.16</v>
      </c>
      <c r="F1641" s="4">
        <v>45126.520520833335</v>
      </c>
      <c r="G1641">
        <v>0</v>
      </c>
      <c r="H1641" t="s">
        <v>9</v>
      </c>
    </row>
    <row r="1642" spans="1:8">
      <c r="A1642" t="s">
        <v>1647</v>
      </c>
      <c r="B1642">
        <v>63</v>
      </c>
      <c r="C1642" s="3">
        <v>0.5</v>
      </c>
      <c r="F1642" s="4">
        <v>45127.411400462966</v>
      </c>
      <c r="G1642">
        <v>0</v>
      </c>
      <c r="H1642" t="s">
        <v>9</v>
      </c>
    </row>
    <row r="1643" spans="1:8">
      <c r="A1643" t="s">
        <v>1648</v>
      </c>
      <c r="B1643">
        <v>40</v>
      </c>
      <c r="C1643" s="3">
        <v>0.35</v>
      </c>
      <c r="F1643" s="4">
        <v>45107.887789351851</v>
      </c>
      <c r="G1643">
        <v>0</v>
      </c>
      <c r="H1643" t="s">
        <v>9</v>
      </c>
    </row>
    <row r="1644" spans="1:8">
      <c r="A1644" t="s">
        <v>1649</v>
      </c>
      <c r="B1644">
        <v>59</v>
      </c>
      <c r="C1644" s="3">
        <v>0.25</v>
      </c>
      <c r="F1644" s="4">
        <v>45124.554652777777</v>
      </c>
      <c r="G1644">
        <v>0</v>
      </c>
      <c r="H1644" t="s">
        <v>9</v>
      </c>
    </row>
    <row r="1645" spans="1:8">
      <c r="A1645" t="s">
        <v>1650</v>
      </c>
      <c r="B1645">
        <v>9</v>
      </c>
      <c r="C1645" s="3">
        <v>0</v>
      </c>
      <c r="F1645" s="4">
        <v>45125.931886574072</v>
      </c>
      <c r="G1645">
        <v>0</v>
      </c>
      <c r="H1645" t="s">
        <v>9</v>
      </c>
    </row>
    <row r="1646" spans="1:8">
      <c r="A1646" t="s">
        <v>1651</v>
      </c>
      <c r="B1646">
        <v>35</v>
      </c>
      <c r="C1646" s="3">
        <v>0.14000000000000001</v>
      </c>
      <c r="F1646" s="4">
        <v>45117.192013888889</v>
      </c>
      <c r="G1646">
        <v>0</v>
      </c>
      <c r="H1646" t="s">
        <v>9</v>
      </c>
    </row>
    <row r="1647" spans="1:8">
      <c r="A1647" t="s">
        <v>1652</v>
      </c>
      <c r="B1647">
        <v>9</v>
      </c>
      <c r="C1647" s="3">
        <v>0</v>
      </c>
      <c r="F1647" s="4">
        <v>45096.664097222223</v>
      </c>
      <c r="G1647">
        <v>0</v>
      </c>
      <c r="H1647" t="s">
        <v>9</v>
      </c>
    </row>
    <row r="1648" spans="1:8">
      <c r="A1648" t="s">
        <v>1653</v>
      </c>
      <c r="B1648">
        <v>57</v>
      </c>
      <c r="C1648" s="3">
        <v>0.64</v>
      </c>
      <c r="F1648" s="4">
        <v>45127.828217592592</v>
      </c>
      <c r="G1648">
        <v>0</v>
      </c>
      <c r="H1648" t="s">
        <v>9</v>
      </c>
    </row>
    <row r="1649" spans="1:8">
      <c r="A1649" t="s">
        <v>1654</v>
      </c>
      <c r="B1649">
        <v>0</v>
      </c>
      <c r="C1649" s="3">
        <v>0</v>
      </c>
      <c r="G1649">
        <v>0</v>
      </c>
      <c r="H1649" t="s">
        <v>9</v>
      </c>
    </row>
    <row r="1650" spans="1:8">
      <c r="A1650" t="s">
        <v>1655</v>
      </c>
      <c r="B1650">
        <v>9</v>
      </c>
      <c r="C1650" s="3">
        <v>0</v>
      </c>
      <c r="F1650" s="4">
        <v>45118.542754629627</v>
      </c>
      <c r="G1650">
        <v>0</v>
      </c>
      <c r="H1650" t="s">
        <v>9</v>
      </c>
    </row>
    <row r="1651" spans="1:8">
      <c r="A1651" t="s">
        <v>1656</v>
      </c>
      <c r="B1651">
        <v>8</v>
      </c>
      <c r="C1651" s="3">
        <v>0</v>
      </c>
      <c r="F1651" s="4">
        <v>45092.900150462963</v>
      </c>
      <c r="G1651">
        <v>0</v>
      </c>
      <c r="H1651" t="s">
        <v>9</v>
      </c>
    </row>
    <row r="1652" spans="1:8">
      <c r="A1652" t="s">
        <v>1657</v>
      </c>
      <c r="B1652">
        <v>63</v>
      </c>
      <c r="C1652" s="3">
        <v>0.35</v>
      </c>
      <c r="F1652" s="4">
        <v>45128.574247685188</v>
      </c>
      <c r="G1652">
        <v>0</v>
      </c>
      <c r="H1652" t="s">
        <v>9</v>
      </c>
    </row>
    <row r="1653" spans="1:8">
      <c r="A1653" t="s">
        <v>1658</v>
      </c>
      <c r="B1653">
        <v>27</v>
      </c>
      <c r="C1653" s="3">
        <v>0.33</v>
      </c>
      <c r="F1653" s="4">
        <v>45113.868090277778</v>
      </c>
      <c r="G1653">
        <v>0</v>
      </c>
      <c r="H1653" t="s">
        <v>9</v>
      </c>
    </row>
    <row r="1654" spans="1:8">
      <c r="A1654" t="s">
        <v>1659</v>
      </c>
      <c r="B1654">
        <v>0</v>
      </c>
      <c r="C1654" s="3">
        <v>0</v>
      </c>
      <c r="G1654">
        <v>0</v>
      </c>
      <c r="H1654" t="s">
        <v>9</v>
      </c>
    </row>
    <row r="1655" spans="1:8">
      <c r="A1655" t="s">
        <v>1660</v>
      </c>
      <c r="B1655">
        <v>93</v>
      </c>
      <c r="C1655" s="3">
        <v>0.59</v>
      </c>
      <c r="F1655" s="4">
        <v>45125.429884259262</v>
      </c>
      <c r="G1655">
        <v>0</v>
      </c>
      <c r="H1655" t="s">
        <v>9</v>
      </c>
    </row>
    <row r="1656" spans="1:8">
      <c r="A1656" t="s">
        <v>1661</v>
      </c>
      <c r="B1656">
        <v>0</v>
      </c>
      <c r="C1656" s="3">
        <v>0</v>
      </c>
      <c r="G1656">
        <v>0</v>
      </c>
      <c r="H1656" t="s">
        <v>9</v>
      </c>
    </row>
    <row r="1657" spans="1:8">
      <c r="A1657" t="s">
        <v>1662</v>
      </c>
      <c r="B1657">
        <v>0</v>
      </c>
      <c r="C1657" s="3">
        <v>0</v>
      </c>
      <c r="G1657">
        <v>0</v>
      </c>
      <c r="H1657" t="s">
        <v>9</v>
      </c>
    </row>
    <row r="1658" spans="1:8">
      <c r="A1658" t="s">
        <v>1663</v>
      </c>
      <c r="B1658">
        <v>61</v>
      </c>
      <c r="C1658" s="3">
        <v>0.57999999999999996</v>
      </c>
      <c r="F1658" s="4">
        <v>45127.586122685185</v>
      </c>
      <c r="G1658">
        <v>0</v>
      </c>
      <c r="H1658" t="s">
        <v>9</v>
      </c>
    </row>
    <row r="1659" spans="1:8">
      <c r="A1659" t="s">
        <v>1664</v>
      </c>
      <c r="B1659">
        <v>98</v>
      </c>
      <c r="C1659" s="3">
        <v>0.65</v>
      </c>
      <c r="F1659" s="4">
        <v>45126.413541666669</v>
      </c>
      <c r="G1659">
        <v>0</v>
      </c>
      <c r="H1659" t="s">
        <v>9</v>
      </c>
    </row>
    <row r="1660" spans="1:8">
      <c r="A1660" t="s">
        <v>1665</v>
      </c>
      <c r="B1660">
        <v>0</v>
      </c>
      <c r="C1660" s="3">
        <v>0</v>
      </c>
      <c r="G1660">
        <v>0</v>
      </c>
      <c r="H1660" t="s">
        <v>9</v>
      </c>
    </row>
    <row r="1661" spans="1:8">
      <c r="A1661" t="s">
        <v>1666</v>
      </c>
      <c r="B1661">
        <v>84</v>
      </c>
      <c r="C1661" s="3">
        <v>0.52</v>
      </c>
      <c r="F1661" s="4">
        <v>45128.2503125</v>
      </c>
      <c r="G1661">
        <v>0</v>
      </c>
      <c r="H1661" t="s">
        <v>9</v>
      </c>
    </row>
    <row r="1662" spans="1:8">
      <c r="A1662" t="s">
        <v>1667</v>
      </c>
      <c r="B1662">
        <v>98</v>
      </c>
      <c r="C1662" s="3">
        <v>0.62</v>
      </c>
      <c r="F1662" s="4">
        <v>45118.447858796295</v>
      </c>
      <c r="G1662">
        <v>0</v>
      </c>
      <c r="H1662" t="s">
        <v>9</v>
      </c>
    </row>
    <row r="1663" spans="1:8">
      <c r="A1663" t="s">
        <v>1668</v>
      </c>
      <c r="B1663">
        <v>100</v>
      </c>
      <c r="C1663" s="3">
        <v>0.64</v>
      </c>
      <c r="E1663" s="4">
        <v>45100.301689814813</v>
      </c>
      <c r="F1663" s="4">
        <v>45100.301701388889</v>
      </c>
      <c r="G1663">
        <v>0</v>
      </c>
      <c r="H1663" t="s">
        <v>9</v>
      </c>
    </row>
    <row r="1664" spans="1:8">
      <c r="A1664" t="s">
        <v>1669</v>
      </c>
      <c r="B1664">
        <v>0</v>
      </c>
      <c r="C1664" s="3">
        <v>0</v>
      </c>
      <c r="G1664">
        <v>0</v>
      </c>
      <c r="H1664" t="s">
        <v>9</v>
      </c>
    </row>
    <row r="1665" spans="1:8">
      <c r="A1665" t="s">
        <v>1670</v>
      </c>
      <c r="B1665">
        <v>0</v>
      </c>
      <c r="C1665" s="3">
        <v>0</v>
      </c>
      <c r="G1665">
        <v>0</v>
      </c>
      <c r="H1665" t="s">
        <v>9</v>
      </c>
    </row>
    <row r="1666" spans="1:8">
      <c r="A1666" t="s">
        <v>1671</v>
      </c>
      <c r="B1666">
        <v>9</v>
      </c>
      <c r="C1666" s="3">
        <v>0</v>
      </c>
      <c r="F1666" s="4">
        <v>45126.43167824074</v>
      </c>
      <c r="G1666">
        <v>0</v>
      </c>
      <c r="H1666" t="s">
        <v>9</v>
      </c>
    </row>
    <row r="1667" spans="1:8">
      <c r="A1667" t="s">
        <v>1672</v>
      </c>
      <c r="B1667">
        <v>42</v>
      </c>
      <c r="C1667" s="3">
        <v>0.55000000000000004</v>
      </c>
      <c r="F1667" s="4">
        <v>45114.560868055552</v>
      </c>
      <c r="G1667">
        <v>0</v>
      </c>
      <c r="H1667" t="s">
        <v>9</v>
      </c>
    </row>
    <row r="1668" spans="1:8">
      <c r="A1668" t="s">
        <v>1673</v>
      </c>
      <c r="B1668">
        <v>8</v>
      </c>
      <c r="C1668" s="3">
        <v>0</v>
      </c>
      <c r="F1668" s="4">
        <v>45096.520370370374</v>
      </c>
      <c r="G1668">
        <v>0</v>
      </c>
      <c r="H1668" t="s">
        <v>9</v>
      </c>
    </row>
    <row r="1669" spans="1:8">
      <c r="A1669" t="s">
        <v>1674</v>
      </c>
      <c r="B1669">
        <v>98</v>
      </c>
      <c r="C1669" s="3">
        <v>0.59</v>
      </c>
      <c r="F1669" s="4">
        <v>45125.729791666665</v>
      </c>
      <c r="G1669">
        <v>0</v>
      </c>
      <c r="H1669" t="s">
        <v>9</v>
      </c>
    </row>
    <row r="1670" spans="1:8">
      <c r="A1670" t="s">
        <v>1675</v>
      </c>
      <c r="B1670">
        <v>33</v>
      </c>
      <c r="C1670" s="3">
        <v>0.26</v>
      </c>
      <c r="F1670" s="4">
        <v>45126.166851851849</v>
      </c>
      <c r="G1670">
        <v>0</v>
      </c>
      <c r="H1670" t="s">
        <v>9</v>
      </c>
    </row>
    <row r="1671" spans="1:8">
      <c r="A1671" t="s">
        <v>1676</v>
      </c>
      <c r="B1671">
        <v>24</v>
      </c>
      <c r="C1671" s="3">
        <v>0.1</v>
      </c>
      <c r="F1671" s="4">
        <v>45125.316689814812</v>
      </c>
      <c r="G1671">
        <v>0</v>
      </c>
      <c r="H1671" t="s">
        <v>9</v>
      </c>
    </row>
    <row r="1672" spans="1:8">
      <c r="A1672" t="s">
        <v>1677</v>
      </c>
      <c r="B1672">
        <v>8</v>
      </c>
      <c r="C1672" s="3">
        <v>0</v>
      </c>
      <c r="F1672" s="4">
        <v>45104.588784722226</v>
      </c>
      <c r="G1672">
        <v>0</v>
      </c>
      <c r="H1672" t="s">
        <v>9</v>
      </c>
    </row>
    <row r="1673" spans="1:8">
      <c r="A1673" t="s">
        <v>1678</v>
      </c>
      <c r="B1673">
        <v>0</v>
      </c>
      <c r="C1673" s="3">
        <v>0</v>
      </c>
      <c r="G1673">
        <v>0</v>
      </c>
      <c r="H1673" t="s">
        <v>9</v>
      </c>
    </row>
    <row r="1674" spans="1:8">
      <c r="A1674" t="s">
        <v>1679</v>
      </c>
      <c r="B1674">
        <v>57</v>
      </c>
      <c r="C1674" s="3">
        <v>0.33</v>
      </c>
      <c r="F1674" s="4">
        <v>45127.761099537034</v>
      </c>
      <c r="G1674">
        <v>0</v>
      </c>
      <c r="H1674" t="s">
        <v>9</v>
      </c>
    </row>
    <row r="1675" spans="1:8">
      <c r="A1675" t="s">
        <v>1680</v>
      </c>
      <c r="B1675">
        <v>38</v>
      </c>
      <c r="C1675" s="3">
        <v>0.14000000000000001</v>
      </c>
      <c r="F1675" s="4">
        <v>45114.556145833332</v>
      </c>
      <c r="G1675">
        <v>0</v>
      </c>
      <c r="H1675" t="s">
        <v>9</v>
      </c>
    </row>
    <row r="1676" spans="1:8">
      <c r="A1676" t="s">
        <v>1681</v>
      </c>
      <c r="B1676">
        <v>35</v>
      </c>
      <c r="C1676" s="3">
        <v>0.32</v>
      </c>
      <c r="F1676" s="4">
        <v>45128.564571759256</v>
      </c>
      <c r="G1676">
        <v>0</v>
      </c>
      <c r="H1676" t="s">
        <v>9</v>
      </c>
    </row>
    <row r="1677" spans="1:8">
      <c r="A1677" t="s">
        <v>1682</v>
      </c>
      <c r="B1677">
        <v>55</v>
      </c>
      <c r="C1677" s="3">
        <v>0.46</v>
      </c>
      <c r="F1677" s="4">
        <v>45119.542731481481</v>
      </c>
      <c r="G1677">
        <v>0</v>
      </c>
      <c r="H1677" t="s">
        <v>9</v>
      </c>
    </row>
    <row r="1678" spans="1:8">
      <c r="A1678" t="s">
        <v>1683</v>
      </c>
      <c r="B1678">
        <v>80</v>
      </c>
      <c r="C1678" s="3">
        <v>0.56000000000000005</v>
      </c>
      <c r="F1678" s="4">
        <v>45128.487754629627</v>
      </c>
      <c r="G1678">
        <v>0</v>
      </c>
      <c r="H1678" t="s">
        <v>9</v>
      </c>
    </row>
    <row r="1679" spans="1:8">
      <c r="A1679" t="s">
        <v>1684</v>
      </c>
      <c r="B1679">
        <v>93</v>
      </c>
      <c r="C1679" s="3">
        <v>0.56999999999999995</v>
      </c>
      <c r="F1679" s="4">
        <v>45128.416643518518</v>
      </c>
      <c r="G1679">
        <v>0</v>
      </c>
      <c r="H1679" t="s">
        <v>9</v>
      </c>
    </row>
    <row r="1680" spans="1:8">
      <c r="A1680" t="s">
        <v>1685</v>
      </c>
      <c r="B1680">
        <v>24</v>
      </c>
      <c r="C1680" s="3">
        <v>0.15</v>
      </c>
      <c r="F1680" s="4">
        <v>45127.618796296294</v>
      </c>
      <c r="G1680">
        <v>0</v>
      </c>
      <c r="H1680" t="s">
        <v>9</v>
      </c>
    </row>
    <row r="1681" spans="1:8">
      <c r="A1681" t="s">
        <v>1686</v>
      </c>
      <c r="B1681">
        <v>98</v>
      </c>
      <c r="C1681" s="3">
        <v>0.68</v>
      </c>
      <c r="F1681" s="4">
        <v>45128.484988425924</v>
      </c>
      <c r="G1681">
        <v>0</v>
      </c>
      <c r="H1681" t="s">
        <v>9</v>
      </c>
    </row>
    <row r="1682" spans="1:8">
      <c r="A1682" t="s">
        <v>1687</v>
      </c>
      <c r="B1682">
        <v>8</v>
      </c>
      <c r="C1682" s="3">
        <v>0</v>
      </c>
      <c r="F1682" s="4">
        <v>45112.631365740737</v>
      </c>
      <c r="G1682">
        <v>0</v>
      </c>
      <c r="H1682" t="s">
        <v>9</v>
      </c>
    </row>
    <row r="1683" spans="1:8">
      <c r="A1683" t="s">
        <v>1688</v>
      </c>
      <c r="B1683">
        <v>0</v>
      </c>
      <c r="C1683" s="3">
        <v>0</v>
      </c>
      <c r="G1683">
        <v>0</v>
      </c>
      <c r="H1683" t="s">
        <v>9</v>
      </c>
    </row>
    <row r="1684" spans="1:8">
      <c r="A1684" t="s">
        <v>1689</v>
      </c>
      <c r="B1684">
        <v>100</v>
      </c>
      <c r="C1684" s="3">
        <v>0.56999999999999995</v>
      </c>
      <c r="E1684" s="4">
        <v>45119.675717592596</v>
      </c>
      <c r="F1684" s="4">
        <v>45119.675717592596</v>
      </c>
      <c r="G1684">
        <v>0</v>
      </c>
      <c r="H1684" t="s">
        <v>9</v>
      </c>
    </row>
    <row r="1685" spans="1:8">
      <c r="A1685" t="s">
        <v>1690</v>
      </c>
      <c r="B1685">
        <v>0</v>
      </c>
      <c r="C1685" s="3">
        <v>0</v>
      </c>
      <c r="G1685">
        <v>0</v>
      </c>
      <c r="H1685" t="s">
        <v>9</v>
      </c>
    </row>
    <row r="1686" spans="1:8">
      <c r="A1686" t="s">
        <v>1691</v>
      </c>
      <c r="B1686">
        <v>0</v>
      </c>
      <c r="C1686" s="3">
        <v>0</v>
      </c>
      <c r="G1686">
        <v>0</v>
      </c>
      <c r="H1686" t="s">
        <v>9</v>
      </c>
    </row>
    <row r="1687" spans="1:8">
      <c r="A1687" t="s">
        <v>1692</v>
      </c>
      <c r="B1687">
        <v>9</v>
      </c>
      <c r="C1687" s="3">
        <v>0</v>
      </c>
      <c r="F1687" s="4">
        <v>45126.495868055557</v>
      </c>
      <c r="G1687">
        <v>0</v>
      </c>
      <c r="H1687" t="s">
        <v>9</v>
      </c>
    </row>
    <row r="1688" spans="1:8">
      <c r="A1688" t="s">
        <v>1693</v>
      </c>
      <c r="B1688">
        <v>84</v>
      </c>
      <c r="C1688" s="3">
        <v>0.44</v>
      </c>
      <c r="F1688" s="4">
        <v>45110.016516203701</v>
      </c>
      <c r="G1688">
        <v>0</v>
      </c>
      <c r="H1688" t="s">
        <v>9</v>
      </c>
    </row>
    <row r="1689" spans="1:8">
      <c r="A1689" t="s">
        <v>1694</v>
      </c>
      <c r="B1689">
        <v>16</v>
      </c>
      <c r="C1689" s="3">
        <v>0.17</v>
      </c>
      <c r="F1689" s="4">
        <v>45124.548113425924</v>
      </c>
      <c r="G1689">
        <v>0</v>
      </c>
      <c r="H1689" t="s">
        <v>9</v>
      </c>
    </row>
    <row r="1690" spans="1:8">
      <c r="A1690" t="s">
        <v>1695</v>
      </c>
      <c r="B1690">
        <v>0</v>
      </c>
      <c r="C1690" s="3">
        <v>0</v>
      </c>
      <c r="G1690">
        <v>0</v>
      </c>
      <c r="H1690" t="s">
        <v>9</v>
      </c>
    </row>
    <row r="1691" spans="1:8">
      <c r="A1691" t="s">
        <v>1696</v>
      </c>
      <c r="B1691">
        <v>93</v>
      </c>
      <c r="C1691" s="3">
        <v>0.37</v>
      </c>
      <c r="F1691" s="4">
        <v>45127.564942129633</v>
      </c>
      <c r="G1691">
        <v>0</v>
      </c>
      <c r="H1691" t="s">
        <v>9</v>
      </c>
    </row>
    <row r="1692" spans="1:8">
      <c r="A1692" t="s">
        <v>1697</v>
      </c>
      <c r="B1692">
        <v>9</v>
      </c>
      <c r="C1692" s="3">
        <v>0.02</v>
      </c>
      <c r="F1692" s="4">
        <v>45125.657106481478</v>
      </c>
      <c r="G1692">
        <v>0</v>
      </c>
      <c r="H1692" t="s">
        <v>9</v>
      </c>
    </row>
    <row r="1693" spans="1:8">
      <c r="A1693" t="s">
        <v>1698</v>
      </c>
      <c r="B1693">
        <v>93</v>
      </c>
      <c r="C1693" s="3">
        <v>0.6</v>
      </c>
      <c r="F1693" s="4">
        <v>45127.578217592592</v>
      </c>
      <c r="G1693">
        <v>0</v>
      </c>
      <c r="H1693" t="s">
        <v>9</v>
      </c>
    </row>
    <row r="1694" spans="1:8">
      <c r="A1694" t="s">
        <v>1699</v>
      </c>
      <c r="B1694">
        <v>83</v>
      </c>
      <c r="C1694" s="3">
        <v>0.54</v>
      </c>
      <c r="F1694" s="4">
        <v>45125.693148148152</v>
      </c>
      <c r="G1694">
        <v>0</v>
      </c>
      <c r="H1694" t="s">
        <v>9</v>
      </c>
    </row>
    <row r="1695" spans="1:8">
      <c r="A1695" t="s">
        <v>1700</v>
      </c>
      <c r="B1695">
        <v>9</v>
      </c>
      <c r="C1695" s="3">
        <v>0</v>
      </c>
      <c r="F1695" s="4">
        <v>45128.706643518519</v>
      </c>
      <c r="G1695">
        <v>0</v>
      </c>
      <c r="H1695" t="s">
        <v>9</v>
      </c>
    </row>
    <row r="1696" spans="1:8">
      <c r="A1696" t="s">
        <v>1701</v>
      </c>
      <c r="B1696">
        <v>98</v>
      </c>
      <c r="C1696" s="3">
        <v>0.47</v>
      </c>
      <c r="F1696" s="4">
        <v>45123.842256944445</v>
      </c>
      <c r="G1696">
        <v>0</v>
      </c>
      <c r="H1696" t="s">
        <v>9</v>
      </c>
    </row>
    <row r="1697" spans="1:8">
      <c r="A1697" t="s">
        <v>1702</v>
      </c>
      <c r="B1697">
        <v>30</v>
      </c>
      <c r="C1697" s="3">
        <v>0.13</v>
      </c>
      <c r="F1697" s="4">
        <v>45127.869942129626</v>
      </c>
      <c r="G1697">
        <v>0</v>
      </c>
      <c r="H1697" t="s">
        <v>9</v>
      </c>
    </row>
    <row r="1698" spans="1:8">
      <c r="A1698" t="s">
        <v>1703</v>
      </c>
      <c r="B1698">
        <v>92</v>
      </c>
      <c r="C1698" s="3">
        <v>0.5</v>
      </c>
      <c r="F1698" s="4">
        <v>45128.634918981479</v>
      </c>
      <c r="G1698">
        <v>0</v>
      </c>
      <c r="H1698" t="s">
        <v>9</v>
      </c>
    </row>
    <row r="1699" spans="1:8">
      <c r="A1699" t="s">
        <v>1704</v>
      </c>
      <c r="B1699">
        <v>8</v>
      </c>
      <c r="C1699" s="3">
        <v>0.02</v>
      </c>
      <c r="F1699" s="4">
        <v>45092.656215277777</v>
      </c>
      <c r="G1699">
        <v>0</v>
      </c>
      <c r="H1699" t="s">
        <v>9</v>
      </c>
    </row>
    <row r="1700" spans="1:8">
      <c r="A1700" t="s">
        <v>1705</v>
      </c>
      <c r="B1700">
        <v>8</v>
      </c>
      <c r="C1700" s="3">
        <v>0</v>
      </c>
      <c r="F1700" s="4">
        <v>45091.871516203704</v>
      </c>
      <c r="G1700">
        <v>0</v>
      </c>
      <c r="H1700" t="s">
        <v>9</v>
      </c>
    </row>
    <row r="1701" spans="1:8">
      <c r="A1701" t="s">
        <v>1706</v>
      </c>
      <c r="B1701">
        <v>44</v>
      </c>
      <c r="C1701" s="3">
        <v>0.23</v>
      </c>
      <c r="F1701" s="4">
        <v>45127.904942129629</v>
      </c>
      <c r="G1701">
        <v>0</v>
      </c>
      <c r="H1701" t="s">
        <v>9</v>
      </c>
    </row>
    <row r="1702" spans="1:8">
      <c r="A1702" t="s">
        <v>1707</v>
      </c>
      <c r="B1702">
        <v>100</v>
      </c>
      <c r="C1702" s="3">
        <v>0.55000000000000004</v>
      </c>
      <c r="E1702" s="4">
        <v>45112.498564814814</v>
      </c>
      <c r="F1702" s="4">
        <v>45112.498576388891</v>
      </c>
      <c r="G1702">
        <v>0</v>
      </c>
      <c r="H1702" t="s">
        <v>9</v>
      </c>
    </row>
    <row r="1703" spans="1:8">
      <c r="A1703" t="s">
        <v>1708</v>
      </c>
      <c r="B1703">
        <v>88</v>
      </c>
      <c r="C1703" s="3">
        <v>0.53</v>
      </c>
      <c r="F1703" s="4">
        <v>45128.578622685185</v>
      </c>
      <c r="G1703">
        <v>0</v>
      </c>
      <c r="H1703" t="s">
        <v>9</v>
      </c>
    </row>
    <row r="1704" spans="1:8">
      <c r="A1704" t="s">
        <v>1709</v>
      </c>
      <c r="B1704">
        <v>96</v>
      </c>
      <c r="C1704" s="3">
        <v>0.61</v>
      </c>
      <c r="F1704" s="4">
        <v>45126.687673611108</v>
      </c>
      <c r="G1704">
        <v>0</v>
      </c>
      <c r="H1704" t="s">
        <v>9</v>
      </c>
    </row>
    <row r="1705" spans="1:8">
      <c r="A1705" t="s">
        <v>1710</v>
      </c>
      <c r="B1705">
        <v>26</v>
      </c>
      <c r="C1705" s="3">
        <v>0.15</v>
      </c>
      <c r="F1705" s="4">
        <v>45110.924675925926</v>
      </c>
      <c r="G1705">
        <v>0</v>
      </c>
      <c r="H1705" t="s">
        <v>9</v>
      </c>
    </row>
    <row r="1706" spans="1:8">
      <c r="A1706" t="s">
        <v>1711</v>
      </c>
      <c r="B1706">
        <v>92</v>
      </c>
      <c r="C1706" s="3">
        <v>0.62</v>
      </c>
      <c r="F1706" s="4">
        <v>45130.357048611113</v>
      </c>
      <c r="G1706">
        <v>0</v>
      </c>
      <c r="H1706" t="s">
        <v>9</v>
      </c>
    </row>
    <row r="1707" spans="1:8">
      <c r="A1707" t="s">
        <v>1712</v>
      </c>
      <c r="B1707">
        <v>9</v>
      </c>
      <c r="C1707" s="3">
        <v>0</v>
      </c>
      <c r="F1707" s="4">
        <v>45117.66605324074</v>
      </c>
      <c r="G1707">
        <v>0</v>
      </c>
      <c r="H1707" t="s">
        <v>9</v>
      </c>
    </row>
    <row r="1708" spans="1:8">
      <c r="A1708" t="s">
        <v>1713</v>
      </c>
      <c r="B1708">
        <v>0</v>
      </c>
      <c r="C1708" s="3">
        <v>0</v>
      </c>
      <c r="G1708">
        <v>0</v>
      </c>
      <c r="H1708" t="s">
        <v>9</v>
      </c>
    </row>
    <row r="1709" spans="1:8">
      <c r="A1709" t="s">
        <v>1714</v>
      </c>
      <c r="B1709">
        <v>16</v>
      </c>
      <c r="C1709" s="3">
        <v>0.03</v>
      </c>
      <c r="F1709" s="4">
        <v>45119.857106481482</v>
      </c>
      <c r="G1709">
        <v>0</v>
      </c>
      <c r="H1709" t="s">
        <v>9</v>
      </c>
    </row>
    <row r="1710" spans="1:8">
      <c r="A1710" t="s">
        <v>1715</v>
      </c>
      <c r="B1710">
        <v>81</v>
      </c>
      <c r="C1710" s="3">
        <v>0.63</v>
      </c>
      <c r="F1710" s="4">
        <v>45128.810185185182</v>
      </c>
      <c r="G1710">
        <v>0</v>
      </c>
      <c r="H1710" t="s">
        <v>9</v>
      </c>
    </row>
    <row r="1711" spans="1:8">
      <c r="A1711" t="s">
        <v>1716</v>
      </c>
      <c r="B1711">
        <v>35</v>
      </c>
      <c r="C1711" s="3">
        <v>0.17</v>
      </c>
      <c r="F1711" s="4">
        <v>45104.728518518517</v>
      </c>
      <c r="G1711">
        <v>0</v>
      </c>
      <c r="H1711" t="s">
        <v>9</v>
      </c>
    </row>
    <row r="1712" spans="1:8">
      <c r="A1712" t="s">
        <v>1717</v>
      </c>
      <c r="B1712">
        <v>8</v>
      </c>
      <c r="C1712" s="3">
        <v>0</v>
      </c>
      <c r="F1712" s="4">
        <v>45114.551412037035</v>
      </c>
      <c r="G1712">
        <v>0</v>
      </c>
      <c r="H1712" t="s">
        <v>9</v>
      </c>
    </row>
    <row r="1713" spans="1:8">
      <c r="A1713" t="s">
        <v>1718</v>
      </c>
      <c r="B1713">
        <v>86</v>
      </c>
      <c r="C1713" s="3">
        <v>0.54</v>
      </c>
      <c r="F1713" s="4">
        <v>45117.432662037034</v>
      </c>
      <c r="G1713">
        <v>0</v>
      </c>
      <c r="H1713" t="s">
        <v>9</v>
      </c>
    </row>
    <row r="1714" spans="1:8">
      <c r="A1714" t="s">
        <v>1719</v>
      </c>
      <c r="B1714">
        <v>85</v>
      </c>
      <c r="C1714" s="3">
        <v>0.57999999999999996</v>
      </c>
      <c r="F1714" s="4">
        <v>45126.706585648149</v>
      </c>
      <c r="G1714">
        <v>0</v>
      </c>
      <c r="H1714" t="s">
        <v>9</v>
      </c>
    </row>
    <row r="1715" spans="1:8">
      <c r="A1715" t="s">
        <v>1720</v>
      </c>
      <c r="B1715">
        <v>50</v>
      </c>
      <c r="C1715" s="3">
        <v>0.2</v>
      </c>
      <c r="F1715" s="4">
        <v>45097.872337962966</v>
      </c>
      <c r="G1715">
        <v>0</v>
      </c>
      <c r="H1715" t="s">
        <v>9</v>
      </c>
    </row>
    <row r="1716" spans="1:8">
      <c r="A1716" t="s">
        <v>1721</v>
      </c>
      <c r="B1716">
        <v>87</v>
      </c>
      <c r="C1716" s="3">
        <v>0.55000000000000004</v>
      </c>
      <c r="F1716" s="4">
        <v>45127.443101851852</v>
      </c>
      <c r="G1716">
        <v>0</v>
      </c>
      <c r="H1716" t="s">
        <v>9</v>
      </c>
    </row>
    <row r="1717" spans="1:8">
      <c r="A1717" t="s">
        <v>1722</v>
      </c>
      <c r="B1717">
        <v>0</v>
      </c>
      <c r="C1717" s="3">
        <v>0</v>
      </c>
      <c r="G1717">
        <v>0</v>
      </c>
      <c r="H1717" t="s">
        <v>9</v>
      </c>
    </row>
    <row r="1718" spans="1:8">
      <c r="A1718" t="s">
        <v>1723</v>
      </c>
      <c r="B1718">
        <v>28</v>
      </c>
      <c r="C1718" s="3">
        <v>0.13</v>
      </c>
      <c r="F1718" s="4">
        <v>45126.619120370371</v>
      </c>
      <c r="G1718">
        <v>0</v>
      </c>
      <c r="H1718" t="s">
        <v>9</v>
      </c>
    </row>
    <row r="1719" spans="1:8">
      <c r="A1719" t="s">
        <v>1724</v>
      </c>
      <c r="B1719">
        <v>25</v>
      </c>
      <c r="C1719" s="3">
        <v>0.09</v>
      </c>
      <c r="F1719" s="4">
        <v>45097.664467592593</v>
      </c>
      <c r="G1719">
        <v>0</v>
      </c>
      <c r="H1719" t="s">
        <v>9</v>
      </c>
    </row>
    <row r="1720" spans="1:8">
      <c r="A1720" t="s">
        <v>1725</v>
      </c>
      <c r="B1720">
        <v>9</v>
      </c>
      <c r="C1720" s="3">
        <v>0</v>
      </c>
      <c r="F1720" s="4">
        <v>45093.141805555555</v>
      </c>
      <c r="G1720">
        <v>0</v>
      </c>
      <c r="H1720" t="s">
        <v>9</v>
      </c>
    </row>
    <row r="1721" spans="1:8">
      <c r="A1721" t="s">
        <v>1726</v>
      </c>
      <c r="B1721">
        <v>0</v>
      </c>
      <c r="C1721" s="3">
        <v>0</v>
      </c>
      <c r="G1721">
        <v>0</v>
      </c>
      <c r="H1721" t="s">
        <v>9</v>
      </c>
    </row>
    <row r="1722" spans="1:8">
      <c r="A1722" t="s">
        <v>1727</v>
      </c>
      <c r="B1722">
        <v>98</v>
      </c>
      <c r="C1722" s="3">
        <v>0.61</v>
      </c>
      <c r="F1722" s="4">
        <v>45111.346064814818</v>
      </c>
      <c r="G1722">
        <v>0</v>
      </c>
      <c r="H1722" t="s">
        <v>9</v>
      </c>
    </row>
    <row r="1723" spans="1:8">
      <c r="A1723" t="s">
        <v>1728</v>
      </c>
      <c r="B1723">
        <v>46</v>
      </c>
      <c r="C1723" s="3">
        <v>0.22</v>
      </c>
      <c r="F1723" s="4">
        <v>45127.589328703703</v>
      </c>
      <c r="G1723">
        <v>0</v>
      </c>
      <c r="H1723" t="s">
        <v>9</v>
      </c>
    </row>
    <row r="1724" spans="1:8">
      <c r="A1724" t="s">
        <v>1729</v>
      </c>
      <c r="B1724">
        <v>8</v>
      </c>
      <c r="C1724" s="3">
        <v>0</v>
      </c>
      <c r="F1724" s="4">
        <v>45093.911932870367</v>
      </c>
      <c r="G1724">
        <v>0</v>
      </c>
      <c r="H1724" t="s">
        <v>9</v>
      </c>
    </row>
    <row r="1725" spans="1:8">
      <c r="A1725" t="s">
        <v>1730</v>
      </c>
      <c r="B1725">
        <v>94</v>
      </c>
      <c r="C1725" s="3">
        <v>0.52</v>
      </c>
      <c r="F1725" s="4">
        <v>45126.320590277777</v>
      </c>
      <c r="G1725">
        <v>0</v>
      </c>
      <c r="H1725" t="s">
        <v>9</v>
      </c>
    </row>
    <row r="1726" spans="1:8">
      <c r="A1726" t="s">
        <v>1731</v>
      </c>
      <c r="B1726">
        <v>55</v>
      </c>
      <c r="C1726" s="3">
        <v>0.39</v>
      </c>
      <c r="F1726" s="4">
        <v>45120.292673611111</v>
      </c>
      <c r="G1726">
        <v>0</v>
      </c>
      <c r="H1726" t="s">
        <v>9</v>
      </c>
    </row>
    <row r="1727" spans="1:8">
      <c r="A1727" t="s">
        <v>1732</v>
      </c>
      <c r="B1727">
        <v>69</v>
      </c>
      <c r="C1727" s="3">
        <v>0.26</v>
      </c>
      <c r="F1727" s="4">
        <v>45127.361956018518</v>
      </c>
      <c r="G1727">
        <v>0</v>
      </c>
      <c r="H1727" t="s">
        <v>9</v>
      </c>
    </row>
    <row r="1728" spans="1:8">
      <c r="A1728" t="s">
        <v>1733</v>
      </c>
      <c r="B1728">
        <v>40</v>
      </c>
      <c r="C1728" s="3">
        <v>0.13</v>
      </c>
      <c r="F1728" s="4">
        <v>45099.183275462965</v>
      </c>
      <c r="G1728">
        <v>0</v>
      </c>
      <c r="H1728" t="s">
        <v>9</v>
      </c>
    </row>
    <row r="1729" spans="1:8">
      <c r="A1729" t="s">
        <v>1734</v>
      </c>
      <c r="B1729">
        <v>70</v>
      </c>
      <c r="C1729" s="3">
        <v>0.48</v>
      </c>
      <c r="F1729" s="4">
        <v>45126.166863425926</v>
      </c>
      <c r="G1729">
        <v>0</v>
      </c>
      <c r="H1729" t="s">
        <v>9</v>
      </c>
    </row>
    <row r="1730" spans="1:8">
      <c r="A1730" t="s">
        <v>1735</v>
      </c>
      <c r="B1730">
        <v>58</v>
      </c>
      <c r="C1730" s="3">
        <v>0.35</v>
      </c>
      <c r="F1730" s="4">
        <v>45107.584282407406</v>
      </c>
      <c r="G1730">
        <v>0</v>
      </c>
      <c r="H1730" t="s">
        <v>9</v>
      </c>
    </row>
    <row r="1731" spans="1:8">
      <c r="A1731" t="s">
        <v>1736</v>
      </c>
      <c r="B1731">
        <v>8</v>
      </c>
      <c r="C1731" s="3">
        <v>0</v>
      </c>
      <c r="F1731" s="4">
        <v>45105.400995370372</v>
      </c>
      <c r="G1731">
        <v>0</v>
      </c>
      <c r="H1731" t="s">
        <v>9</v>
      </c>
    </row>
    <row r="1732" spans="1:8">
      <c r="A1732" t="s">
        <v>1737</v>
      </c>
      <c r="B1732">
        <v>0</v>
      </c>
      <c r="C1732" s="3">
        <v>0</v>
      </c>
      <c r="G1732">
        <v>0</v>
      </c>
      <c r="H1732" t="s">
        <v>9</v>
      </c>
    </row>
    <row r="1733" spans="1:8">
      <c r="A1733" t="s">
        <v>1738</v>
      </c>
      <c r="B1733">
        <v>0</v>
      </c>
      <c r="C1733" s="3">
        <v>0</v>
      </c>
      <c r="G1733">
        <v>0</v>
      </c>
      <c r="H1733" t="s">
        <v>9</v>
      </c>
    </row>
    <row r="1734" spans="1:8">
      <c r="A1734" t="s">
        <v>1739</v>
      </c>
      <c r="B1734">
        <v>41</v>
      </c>
      <c r="C1734" s="3">
        <v>0.44</v>
      </c>
      <c r="F1734" s="4">
        <v>45092.108472222222</v>
      </c>
      <c r="G1734">
        <v>0</v>
      </c>
      <c r="H1734" t="s">
        <v>9</v>
      </c>
    </row>
    <row r="1735" spans="1:8">
      <c r="A1735" t="s">
        <v>1740</v>
      </c>
      <c r="B1735">
        <v>0</v>
      </c>
      <c r="C1735" s="3">
        <v>0</v>
      </c>
      <c r="G1735">
        <v>0</v>
      </c>
      <c r="H1735" t="s">
        <v>9</v>
      </c>
    </row>
    <row r="1736" spans="1:8">
      <c r="A1736" t="s">
        <v>1741</v>
      </c>
      <c r="B1736">
        <v>18</v>
      </c>
      <c r="C1736" s="3">
        <v>0.06</v>
      </c>
      <c r="F1736" s="4">
        <v>45126.311655092592</v>
      </c>
      <c r="G1736">
        <v>0</v>
      </c>
      <c r="H1736" t="s">
        <v>9</v>
      </c>
    </row>
    <row r="1737" spans="1:8">
      <c r="A1737" t="s">
        <v>1742</v>
      </c>
      <c r="B1737">
        <v>0</v>
      </c>
      <c r="C1737" s="3">
        <v>0</v>
      </c>
      <c r="G1737">
        <v>0</v>
      </c>
      <c r="H1737" t="s">
        <v>9</v>
      </c>
    </row>
    <row r="1738" spans="1:8">
      <c r="A1738" t="s">
        <v>1743</v>
      </c>
      <c r="B1738">
        <v>97</v>
      </c>
      <c r="C1738" s="3">
        <v>0.78</v>
      </c>
      <c r="E1738" s="4">
        <v>45113.37462962963</v>
      </c>
      <c r="F1738" s="4">
        <v>45123.678263888891</v>
      </c>
      <c r="G1738">
        <v>0</v>
      </c>
      <c r="H1738" t="s">
        <v>9</v>
      </c>
    </row>
    <row r="1739" spans="1:8">
      <c r="A1739" t="s">
        <v>1744</v>
      </c>
      <c r="B1739">
        <v>98</v>
      </c>
      <c r="C1739" s="3">
        <v>0.49</v>
      </c>
      <c r="F1739" s="4">
        <v>45096.41369212963</v>
      </c>
      <c r="G1739">
        <v>0</v>
      </c>
      <c r="H1739" t="s">
        <v>9</v>
      </c>
    </row>
    <row r="1740" spans="1:8">
      <c r="A1740" t="s">
        <v>1745</v>
      </c>
      <c r="B1740">
        <v>98</v>
      </c>
      <c r="C1740" s="3">
        <v>0.7</v>
      </c>
      <c r="F1740" s="4">
        <v>45128.471724537034</v>
      </c>
      <c r="G1740">
        <v>0</v>
      </c>
      <c r="H1740" t="s">
        <v>9</v>
      </c>
    </row>
    <row r="1741" spans="1:8">
      <c r="A1741" t="s">
        <v>1746</v>
      </c>
      <c r="B1741">
        <v>91</v>
      </c>
      <c r="C1741" s="3">
        <v>0.39</v>
      </c>
      <c r="F1741" s="4">
        <v>45121.307118055556</v>
      </c>
      <c r="G1741">
        <v>0</v>
      </c>
      <c r="H1741" t="s">
        <v>9</v>
      </c>
    </row>
    <row r="1742" spans="1:8">
      <c r="A1742" t="s">
        <v>1747</v>
      </c>
      <c r="B1742">
        <v>16</v>
      </c>
      <c r="C1742" s="3">
        <v>0.15</v>
      </c>
      <c r="F1742" s="4">
        <v>45112.400416666664</v>
      </c>
      <c r="G1742">
        <v>0</v>
      </c>
      <c r="H1742" t="s">
        <v>9</v>
      </c>
    </row>
    <row r="1743" spans="1:8">
      <c r="A1743" t="s">
        <v>1748</v>
      </c>
      <c r="B1743">
        <v>93</v>
      </c>
      <c r="C1743" s="3">
        <v>0.4</v>
      </c>
      <c r="F1743" s="4">
        <v>45107.460682870369</v>
      </c>
      <c r="G1743">
        <v>0</v>
      </c>
      <c r="H1743" t="s">
        <v>9</v>
      </c>
    </row>
    <row r="1744" spans="1:8">
      <c r="A1744" t="s">
        <v>1749</v>
      </c>
      <c r="B1744">
        <v>99</v>
      </c>
      <c r="C1744" s="3">
        <v>0.55000000000000004</v>
      </c>
      <c r="F1744" s="4">
        <v>45122.558125000003</v>
      </c>
      <c r="G1744">
        <v>0</v>
      </c>
      <c r="H1744" t="s">
        <v>9</v>
      </c>
    </row>
    <row r="1745" spans="1:8">
      <c r="A1745" t="s">
        <v>1750</v>
      </c>
      <c r="B1745">
        <v>8</v>
      </c>
      <c r="C1745" s="3">
        <v>0</v>
      </c>
      <c r="F1745" s="4">
        <v>45119.307986111111</v>
      </c>
      <c r="G1745">
        <v>0</v>
      </c>
      <c r="H1745" t="s">
        <v>9</v>
      </c>
    </row>
    <row r="1746" spans="1:8">
      <c r="A1746" t="s">
        <v>1751</v>
      </c>
      <c r="B1746">
        <v>0</v>
      </c>
      <c r="C1746" s="3">
        <v>0</v>
      </c>
      <c r="G1746">
        <v>0</v>
      </c>
      <c r="H1746" t="s">
        <v>9</v>
      </c>
    </row>
    <row r="1747" spans="1:8">
      <c r="A1747" t="s">
        <v>1752</v>
      </c>
      <c r="B1747">
        <v>88</v>
      </c>
      <c r="C1747" s="3">
        <v>0.51</v>
      </c>
      <c r="F1747" s="4">
        <v>45112.4765162037</v>
      </c>
      <c r="G1747">
        <v>0</v>
      </c>
      <c r="H1747" t="s">
        <v>9</v>
      </c>
    </row>
    <row r="1748" spans="1:8">
      <c r="A1748" t="s">
        <v>1753</v>
      </c>
      <c r="B1748">
        <v>33</v>
      </c>
      <c r="C1748" s="3">
        <v>0.33</v>
      </c>
      <c r="F1748" s="4">
        <v>45112.457766203705</v>
      </c>
      <c r="G1748">
        <v>0</v>
      </c>
      <c r="H1748" t="s">
        <v>9</v>
      </c>
    </row>
    <row r="1749" spans="1:8">
      <c r="A1749" t="s">
        <v>1754</v>
      </c>
      <c r="B1749">
        <v>58</v>
      </c>
      <c r="C1749" s="3">
        <v>0.53</v>
      </c>
      <c r="F1749" s="4">
        <v>45092.750925925924</v>
      </c>
      <c r="G1749">
        <v>0</v>
      </c>
      <c r="H1749" t="s">
        <v>9</v>
      </c>
    </row>
    <row r="1750" spans="1:8">
      <c r="A1750" t="s">
        <v>1755</v>
      </c>
      <c r="B1750">
        <v>9</v>
      </c>
      <c r="C1750" s="3">
        <v>0</v>
      </c>
      <c r="F1750" s="4">
        <v>45125.86546296296</v>
      </c>
      <c r="G1750">
        <v>0</v>
      </c>
      <c r="H1750" t="s">
        <v>9</v>
      </c>
    </row>
    <row r="1751" spans="1:8">
      <c r="A1751" t="s">
        <v>1756</v>
      </c>
      <c r="B1751">
        <v>0</v>
      </c>
      <c r="C1751" s="3">
        <v>0</v>
      </c>
      <c r="G1751">
        <v>0</v>
      </c>
      <c r="H1751" t="s">
        <v>9</v>
      </c>
    </row>
    <row r="1752" spans="1:8">
      <c r="A1752" t="s">
        <v>1757</v>
      </c>
      <c r="B1752">
        <v>27</v>
      </c>
      <c r="C1752" s="3">
        <v>0.15</v>
      </c>
      <c r="F1752" s="4">
        <v>45124.709814814814</v>
      </c>
      <c r="G1752">
        <v>0</v>
      </c>
      <c r="H1752" t="s">
        <v>9</v>
      </c>
    </row>
    <row r="1753" spans="1:8">
      <c r="A1753" t="s">
        <v>1758</v>
      </c>
      <c r="B1753">
        <v>45</v>
      </c>
      <c r="C1753" s="3">
        <v>0.18</v>
      </c>
      <c r="F1753" s="4">
        <v>45113.604398148149</v>
      </c>
      <c r="G1753">
        <v>0</v>
      </c>
      <c r="H1753" t="s">
        <v>9</v>
      </c>
    </row>
    <row r="1754" spans="1:8">
      <c r="A1754" t="s">
        <v>1759</v>
      </c>
      <c r="B1754">
        <v>8</v>
      </c>
      <c r="C1754" s="3">
        <v>0</v>
      </c>
      <c r="F1754" s="4">
        <v>45112.406840277778</v>
      </c>
      <c r="G1754">
        <v>0</v>
      </c>
      <c r="H1754" t="s">
        <v>9</v>
      </c>
    </row>
    <row r="1755" spans="1:8">
      <c r="A1755" t="s">
        <v>1760</v>
      </c>
      <c r="B1755">
        <v>30</v>
      </c>
      <c r="C1755" s="3">
        <v>0.12</v>
      </c>
      <c r="F1755" s="4">
        <v>45124.768263888887</v>
      </c>
      <c r="G1755">
        <v>0</v>
      </c>
      <c r="H1755" t="s">
        <v>9</v>
      </c>
    </row>
    <row r="1756" spans="1:8">
      <c r="A1756" t="s">
        <v>1761</v>
      </c>
      <c r="B1756">
        <v>25</v>
      </c>
      <c r="C1756" s="3">
        <v>0.23</v>
      </c>
      <c r="F1756" s="4">
        <v>45119.808587962965</v>
      </c>
      <c r="G1756">
        <v>0</v>
      </c>
      <c r="H1756" t="s">
        <v>9</v>
      </c>
    </row>
    <row r="1757" spans="1:8">
      <c r="A1757" t="s">
        <v>1762</v>
      </c>
      <c r="B1757">
        <v>0</v>
      </c>
      <c r="C1757" s="3">
        <v>0</v>
      </c>
      <c r="G1757">
        <v>0</v>
      </c>
      <c r="H1757" t="s">
        <v>9</v>
      </c>
    </row>
    <row r="1758" spans="1:8">
      <c r="A1758" t="s">
        <v>1763</v>
      </c>
      <c r="B1758">
        <v>25</v>
      </c>
      <c r="C1758" s="3">
        <v>0.27</v>
      </c>
      <c r="F1758" s="4">
        <v>45112.552141203705</v>
      </c>
      <c r="G1758">
        <v>0</v>
      </c>
      <c r="H1758" t="s">
        <v>9</v>
      </c>
    </row>
    <row r="1759" spans="1:8">
      <c r="A1759" t="s">
        <v>1764</v>
      </c>
      <c r="B1759">
        <v>100</v>
      </c>
      <c r="C1759" s="3">
        <v>0.63</v>
      </c>
      <c r="E1759" s="4">
        <v>45103.589953703704</v>
      </c>
      <c r="F1759" s="4">
        <v>45103.589953703704</v>
      </c>
      <c r="G1759">
        <v>0</v>
      </c>
      <c r="H1759" t="s">
        <v>9</v>
      </c>
    </row>
    <row r="1760" spans="1:8">
      <c r="A1760" t="s">
        <v>1765</v>
      </c>
      <c r="B1760">
        <v>29</v>
      </c>
      <c r="C1760" s="3">
        <v>0.12</v>
      </c>
      <c r="F1760" s="4">
        <v>45106.774143518516</v>
      </c>
      <c r="G1760">
        <v>0</v>
      </c>
      <c r="H1760" t="s">
        <v>9</v>
      </c>
    </row>
    <row r="1761" spans="1:8">
      <c r="A1761" t="s">
        <v>1766</v>
      </c>
      <c r="B1761">
        <v>80</v>
      </c>
      <c r="C1761" s="3">
        <v>0.5</v>
      </c>
      <c r="F1761" s="4">
        <v>45118.519201388888</v>
      </c>
      <c r="G1761">
        <v>0</v>
      </c>
      <c r="H1761" t="s">
        <v>9</v>
      </c>
    </row>
    <row r="1762" spans="1:8">
      <c r="A1762" t="s">
        <v>1767</v>
      </c>
      <c r="B1762">
        <v>97</v>
      </c>
      <c r="C1762" s="3">
        <v>0.56000000000000005</v>
      </c>
      <c r="F1762" s="4">
        <v>45111.766782407409</v>
      </c>
      <c r="G1762">
        <v>0</v>
      </c>
      <c r="H1762" t="s">
        <v>9</v>
      </c>
    </row>
    <row r="1763" spans="1:8">
      <c r="A1763" t="s">
        <v>1768</v>
      </c>
      <c r="B1763">
        <v>97</v>
      </c>
      <c r="C1763" s="3">
        <v>0.67</v>
      </c>
      <c r="F1763" s="4">
        <v>45107.533541666664</v>
      </c>
      <c r="G1763">
        <v>0</v>
      </c>
      <c r="H1763" t="s">
        <v>9</v>
      </c>
    </row>
    <row r="1764" spans="1:8">
      <c r="A1764" t="s">
        <v>1769</v>
      </c>
      <c r="B1764">
        <v>8</v>
      </c>
      <c r="C1764" s="3">
        <v>0</v>
      </c>
      <c r="F1764" s="4">
        <v>45092.303020833337</v>
      </c>
      <c r="G1764">
        <v>0</v>
      </c>
      <c r="H1764" t="s">
        <v>9</v>
      </c>
    </row>
    <row r="1765" spans="1:8">
      <c r="A1765" t="s">
        <v>1770</v>
      </c>
      <c r="B1765">
        <v>98</v>
      </c>
      <c r="C1765" s="3">
        <v>0.56999999999999995</v>
      </c>
      <c r="F1765" s="4">
        <v>45128.553888888891</v>
      </c>
      <c r="G1765">
        <v>0</v>
      </c>
      <c r="H1765" t="s">
        <v>9</v>
      </c>
    </row>
    <row r="1766" spans="1:8">
      <c r="A1766" t="s">
        <v>1771</v>
      </c>
      <c r="B1766">
        <v>98</v>
      </c>
      <c r="C1766" s="3">
        <v>0.53</v>
      </c>
      <c r="F1766" s="4">
        <v>45127.578541666669</v>
      </c>
      <c r="G1766">
        <v>0</v>
      </c>
      <c r="H1766" t="s">
        <v>9</v>
      </c>
    </row>
    <row r="1767" spans="1:8">
      <c r="A1767" t="s">
        <v>1772</v>
      </c>
      <c r="B1767">
        <v>60</v>
      </c>
      <c r="C1767" s="3">
        <v>0.45</v>
      </c>
      <c r="F1767" s="4">
        <v>45127.55809027778</v>
      </c>
      <c r="G1767">
        <v>0</v>
      </c>
      <c r="H1767" t="s">
        <v>9</v>
      </c>
    </row>
    <row r="1768" spans="1:8">
      <c r="A1768" t="s">
        <v>1773</v>
      </c>
      <c r="B1768">
        <v>96</v>
      </c>
      <c r="C1768" s="3">
        <v>0.6</v>
      </c>
      <c r="F1768" s="4">
        <v>45127.514745370368</v>
      </c>
      <c r="G1768">
        <v>0</v>
      </c>
      <c r="H1768" t="s">
        <v>9</v>
      </c>
    </row>
    <row r="1769" spans="1:8">
      <c r="A1769" t="s">
        <v>1774</v>
      </c>
      <c r="B1769">
        <v>8</v>
      </c>
      <c r="C1769" s="3">
        <v>0</v>
      </c>
      <c r="F1769" s="4">
        <v>45117.573842592596</v>
      </c>
      <c r="G1769">
        <v>0</v>
      </c>
      <c r="H1769" t="s">
        <v>9</v>
      </c>
    </row>
    <row r="1770" spans="1:8">
      <c r="A1770" t="s">
        <v>1775</v>
      </c>
      <c r="B1770">
        <v>90</v>
      </c>
      <c r="C1770" s="3">
        <v>0.52</v>
      </c>
      <c r="F1770" s="4">
        <v>45122.540300925924</v>
      </c>
      <c r="G1770">
        <v>0</v>
      </c>
      <c r="H1770" t="s">
        <v>9</v>
      </c>
    </row>
    <row r="1771" spans="1:8">
      <c r="A1771" t="s">
        <v>1776</v>
      </c>
      <c r="B1771">
        <v>11</v>
      </c>
      <c r="C1771" s="3">
        <v>0.01</v>
      </c>
      <c r="F1771" s="4">
        <v>45113.812615740739</v>
      </c>
      <c r="G1771">
        <v>0</v>
      </c>
      <c r="H1771" t="s">
        <v>9</v>
      </c>
    </row>
    <row r="1772" spans="1:8">
      <c r="A1772" t="s">
        <v>1777</v>
      </c>
      <c r="B1772">
        <v>97</v>
      </c>
      <c r="C1772" s="3">
        <v>0.61</v>
      </c>
      <c r="F1772" s="4">
        <v>45128.712175925924</v>
      </c>
      <c r="G1772">
        <v>0</v>
      </c>
      <c r="H1772" t="s">
        <v>9</v>
      </c>
    </row>
    <row r="1773" spans="1:8">
      <c r="A1773" t="s">
        <v>1778</v>
      </c>
      <c r="B1773">
        <v>72</v>
      </c>
      <c r="C1773" s="3">
        <v>0.37</v>
      </c>
      <c r="F1773" s="4">
        <v>45127.525856481479</v>
      </c>
      <c r="G1773">
        <v>0</v>
      </c>
      <c r="H1773" t="s">
        <v>9</v>
      </c>
    </row>
    <row r="1774" spans="1:8">
      <c r="A1774" t="s">
        <v>1779</v>
      </c>
      <c r="B1774">
        <v>90</v>
      </c>
      <c r="C1774" s="3">
        <v>0.35</v>
      </c>
      <c r="F1774" s="4">
        <v>45119.838287037041</v>
      </c>
      <c r="G1774">
        <v>0</v>
      </c>
      <c r="H1774" t="s">
        <v>9</v>
      </c>
    </row>
    <row r="1775" spans="1:8">
      <c r="A1775" t="s">
        <v>1780</v>
      </c>
      <c r="B1775">
        <v>8</v>
      </c>
      <c r="C1775" s="3">
        <v>0</v>
      </c>
      <c r="F1775" s="4">
        <v>45092.731817129628</v>
      </c>
      <c r="G1775">
        <v>0</v>
      </c>
      <c r="H1775" t="s">
        <v>9</v>
      </c>
    </row>
    <row r="1776" spans="1:8">
      <c r="A1776" t="s">
        <v>1781</v>
      </c>
      <c r="B1776">
        <v>50</v>
      </c>
      <c r="C1776" s="3">
        <v>0.27</v>
      </c>
      <c r="F1776" s="4">
        <v>45124.491365740738</v>
      </c>
      <c r="G1776">
        <v>0</v>
      </c>
      <c r="H1776" t="s">
        <v>9</v>
      </c>
    </row>
    <row r="1777" spans="1:8">
      <c r="A1777" t="s">
        <v>1782</v>
      </c>
      <c r="B1777">
        <v>0</v>
      </c>
      <c r="C1777" s="3">
        <v>0</v>
      </c>
      <c r="G1777">
        <v>0</v>
      </c>
      <c r="H1777" t="s">
        <v>9</v>
      </c>
    </row>
    <row r="1778" spans="1:8">
      <c r="A1778" t="s">
        <v>1783</v>
      </c>
      <c r="B1778">
        <v>98</v>
      </c>
      <c r="C1778" s="3">
        <v>0.66</v>
      </c>
      <c r="F1778" s="4">
        <v>45120.722349537034</v>
      </c>
      <c r="G1778">
        <v>0</v>
      </c>
      <c r="H1778" t="s">
        <v>9</v>
      </c>
    </row>
    <row r="1779" spans="1:8">
      <c r="A1779" t="s">
        <v>1784</v>
      </c>
      <c r="B1779">
        <v>35</v>
      </c>
      <c r="C1779" s="3">
        <v>0.25</v>
      </c>
      <c r="F1779" s="4">
        <v>45107.513402777775</v>
      </c>
      <c r="G1779">
        <v>0</v>
      </c>
      <c r="H1779" t="s">
        <v>9</v>
      </c>
    </row>
    <row r="1780" spans="1:8">
      <c r="A1780" t="s">
        <v>1785</v>
      </c>
      <c r="B1780">
        <v>30</v>
      </c>
      <c r="C1780" s="3">
        <v>0.14000000000000001</v>
      </c>
      <c r="F1780" s="4">
        <v>45124.802557870367</v>
      </c>
      <c r="G1780">
        <v>0</v>
      </c>
      <c r="H1780" t="s">
        <v>9</v>
      </c>
    </row>
    <row r="1781" spans="1:8">
      <c r="A1781" t="s">
        <v>1786</v>
      </c>
      <c r="B1781">
        <v>98</v>
      </c>
      <c r="C1781" s="3">
        <v>0.54</v>
      </c>
      <c r="F1781" s="4">
        <v>45122.563796296294</v>
      </c>
      <c r="G1781">
        <v>0</v>
      </c>
      <c r="H1781" t="s">
        <v>9</v>
      </c>
    </row>
    <row r="1782" spans="1:8">
      <c r="A1782" t="s">
        <v>1787</v>
      </c>
      <c r="B1782">
        <v>8</v>
      </c>
      <c r="C1782" s="3">
        <v>0</v>
      </c>
      <c r="F1782" s="4">
        <v>45113.757453703707</v>
      </c>
      <c r="G1782">
        <v>0</v>
      </c>
      <c r="H1782" t="s">
        <v>9</v>
      </c>
    </row>
    <row r="1783" spans="1:8">
      <c r="A1783" t="s">
        <v>1788</v>
      </c>
      <c r="B1783">
        <v>0</v>
      </c>
      <c r="C1783" s="3">
        <v>0</v>
      </c>
      <c r="G1783">
        <v>0</v>
      </c>
      <c r="H1783" t="s">
        <v>9</v>
      </c>
    </row>
    <row r="1784" spans="1:8">
      <c r="A1784" t="s">
        <v>1789</v>
      </c>
      <c r="B1784">
        <v>100</v>
      </c>
      <c r="C1784" s="3">
        <v>0.64</v>
      </c>
      <c r="E1784" s="4">
        <v>45105.387662037036</v>
      </c>
      <c r="F1784" s="4">
        <v>45105.387662037036</v>
      </c>
      <c r="G1784">
        <v>0</v>
      </c>
      <c r="H1784" t="s">
        <v>9</v>
      </c>
    </row>
    <row r="1785" spans="1:8">
      <c r="A1785" t="s">
        <v>1790</v>
      </c>
      <c r="B1785">
        <v>0</v>
      </c>
      <c r="C1785" s="3">
        <v>0</v>
      </c>
      <c r="G1785">
        <v>0</v>
      </c>
      <c r="H1785" t="s">
        <v>9</v>
      </c>
    </row>
    <row r="1786" spans="1:8">
      <c r="A1786" t="s">
        <v>1791</v>
      </c>
      <c r="B1786">
        <v>85</v>
      </c>
      <c r="C1786" s="3">
        <v>0.4</v>
      </c>
      <c r="F1786" s="4">
        <v>45120.716574074075</v>
      </c>
      <c r="G1786">
        <v>0</v>
      </c>
      <c r="H1786" t="s">
        <v>9</v>
      </c>
    </row>
    <row r="1787" spans="1:8">
      <c r="A1787" t="s">
        <v>1792</v>
      </c>
      <c r="B1787">
        <v>98</v>
      </c>
      <c r="C1787" s="3">
        <v>0.63</v>
      </c>
      <c r="F1787" s="4">
        <v>45105.535509259258</v>
      </c>
      <c r="G1787">
        <v>0</v>
      </c>
      <c r="H1787" t="s">
        <v>9</v>
      </c>
    </row>
    <row r="1788" spans="1:8">
      <c r="A1788" t="s">
        <v>1793</v>
      </c>
      <c r="B1788">
        <v>98</v>
      </c>
      <c r="C1788" s="3">
        <v>0.69</v>
      </c>
      <c r="F1788" s="4">
        <v>45128.854513888888</v>
      </c>
      <c r="G1788">
        <v>0</v>
      </c>
      <c r="H1788" t="s">
        <v>9</v>
      </c>
    </row>
    <row r="1789" spans="1:8">
      <c r="A1789" t="s">
        <v>1794</v>
      </c>
      <c r="B1789">
        <v>0</v>
      </c>
      <c r="C1789" s="3">
        <v>0</v>
      </c>
      <c r="G1789">
        <v>0</v>
      </c>
      <c r="H1789" t="s">
        <v>9</v>
      </c>
    </row>
    <row r="1790" spans="1:8">
      <c r="A1790" t="s">
        <v>1795</v>
      </c>
      <c r="B1790">
        <v>9</v>
      </c>
      <c r="C1790" s="3">
        <v>0</v>
      </c>
      <c r="F1790" s="4">
        <v>45124.603668981479</v>
      </c>
      <c r="G1790">
        <v>0</v>
      </c>
      <c r="H1790" t="s">
        <v>9</v>
      </c>
    </row>
    <row r="1791" spans="1:8">
      <c r="A1791" t="s">
        <v>1796</v>
      </c>
      <c r="B1791">
        <v>0</v>
      </c>
      <c r="C1791" s="3">
        <v>0</v>
      </c>
      <c r="G1791">
        <v>0</v>
      </c>
      <c r="H1791" t="s">
        <v>9</v>
      </c>
    </row>
    <row r="1792" spans="1:8">
      <c r="A1792" t="s">
        <v>1797</v>
      </c>
      <c r="B1792">
        <v>31</v>
      </c>
      <c r="C1792" s="3">
        <v>0.11</v>
      </c>
      <c r="F1792" s="4">
        <v>45092.186053240737</v>
      </c>
      <c r="G1792">
        <v>0</v>
      </c>
      <c r="H1792" t="s">
        <v>9</v>
      </c>
    </row>
    <row r="1793" spans="1:8">
      <c r="A1793" t="s">
        <v>1798</v>
      </c>
      <c r="B1793">
        <v>19</v>
      </c>
      <c r="C1793" s="3">
        <v>0.09</v>
      </c>
      <c r="F1793" s="4">
        <v>45121.76966435185</v>
      </c>
      <c r="G1793">
        <v>0</v>
      </c>
      <c r="H1793" t="s">
        <v>9</v>
      </c>
    </row>
    <row r="1794" spans="1:8">
      <c r="A1794" t="s">
        <v>1799</v>
      </c>
      <c r="B1794">
        <v>57</v>
      </c>
      <c r="C1794" s="3">
        <v>0.38</v>
      </c>
      <c r="F1794" s="4">
        <v>45119.496817129628</v>
      </c>
      <c r="G1794">
        <v>0</v>
      </c>
      <c r="H1794" t="s">
        <v>9</v>
      </c>
    </row>
    <row r="1795" spans="1:8">
      <c r="A1795" t="s">
        <v>1800</v>
      </c>
      <c r="B1795">
        <v>98</v>
      </c>
      <c r="C1795" s="3">
        <v>0.64</v>
      </c>
      <c r="F1795" s="4">
        <v>45124.353344907409</v>
      </c>
      <c r="G1795">
        <v>0</v>
      </c>
      <c r="H1795" t="s">
        <v>9</v>
      </c>
    </row>
    <row r="1796" spans="1:8">
      <c r="A1796" t="s">
        <v>1801</v>
      </c>
      <c r="B1796">
        <v>9</v>
      </c>
      <c r="C1796" s="3">
        <v>0</v>
      </c>
      <c r="F1796" s="4">
        <v>45120.158125000002</v>
      </c>
      <c r="G1796">
        <v>0</v>
      </c>
      <c r="H1796" t="s">
        <v>9</v>
      </c>
    </row>
    <row r="1797" spans="1:8">
      <c r="A1797" t="s">
        <v>1802</v>
      </c>
      <c r="B1797">
        <v>0</v>
      </c>
      <c r="C1797" s="3">
        <v>0</v>
      </c>
      <c r="G1797">
        <v>0</v>
      </c>
      <c r="H1797" t="s">
        <v>9</v>
      </c>
    </row>
    <row r="1798" spans="1:8">
      <c r="A1798" t="s">
        <v>1803</v>
      </c>
      <c r="B1798">
        <v>54</v>
      </c>
      <c r="C1798" s="3">
        <v>0.16</v>
      </c>
      <c r="F1798" s="4">
        <v>45113.607349537036</v>
      </c>
      <c r="G1798">
        <v>0</v>
      </c>
      <c r="H1798" t="s">
        <v>9</v>
      </c>
    </row>
    <row r="1799" spans="1:8">
      <c r="A1799" t="s">
        <v>1804</v>
      </c>
      <c r="B1799">
        <v>98</v>
      </c>
      <c r="C1799" s="3">
        <v>0.59</v>
      </c>
      <c r="F1799" s="4">
        <v>45106.797395833331</v>
      </c>
      <c r="G1799">
        <v>0</v>
      </c>
      <c r="H1799" t="s">
        <v>9</v>
      </c>
    </row>
    <row r="1800" spans="1:8">
      <c r="A1800" t="s">
        <v>1805</v>
      </c>
      <c r="B1800">
        <v>56</v>
      </c>
      <c r="C1800" s="3">
        <v>0.33</v>
      </c>
      <c r="F1800" s="4">
        <v>45127.550034722219</v>
      </c>
      <c r="G1800">
        <v>0</v>
      </c>
      <c r="H1800" t="s">
        <v>9</v>
      </c>
    </row>
    <row r="1801" spans="1:8">
      <c r="A1801" t="s">
        <v>1806</v>
      </c>
      <c r="B1801">
        <v>97</v>
      </c>
      <c r="C1801" s="3">
        <v>0.56000000000000005</v>
      </c>
      <c r="F1801" s="4">
        <v>45127.530185185184</v>
      </c>
      <c r="G1801">
        <v>0</v>
      </c>
      <c r="H1801" t="s">
        <v>9</v>
      </c>
    </row>
    <row r="1802" spans="1:8">
      <c r="A1802" t="s">
        <v>1807</v>
      </c>
      <c r="B1802">
        <v>33</v>
      </c>
      <c r="C1802" s="3">
        <v>0.31</v>
      </c>
      <c r="F1802" s="4">
        <v>45110.501018518517</v>
      </c>
      <c r="G1802">
        <v>0</v>
      </c>
      <c r="H1802" t="s">
        <v>9</v>
      </c>
    </row>
    <row r="1803" spans="1:8">
      <c r="A1803" t="s">
        <v>1808</v>
      </c>
      <c r="B1803">
        <v>86</v>
      </c>
      <c r="C1803" s="3">
        <v>0.51</v>
      </c>
      <c r="F1803" s="4">
        <v>45119.405324074076</v>
      </c>
      <c r="G1803">
        <v>0</v>
      </c>
      <c r="H1803" t="s">
        <v>9</v>
      </c>
    </row>
    <row r="1804" spans="1:8">
      <c r="A1804" t="s">
        <v>1809</v>
      </c>
      <c r="B1804">
        <v>88</v>
      </c>
      <c r="C1804" s="3">
        <v>0.31</v>
      </c>
      <c r="F1804" s="4">
        <v>45126.812592592592</v>
      </c>
      <c r="G1804">
        <v>0</v>
      </c>
      <c r="H1804" t="s">
        <v>9</v>
      </c>
    </row>
    <row r="1805" spans="1:8">
      <c r="A1805" t="s">
        <v>1810</v>
      </c>
      <c r="B1805">
        <v>23</v>
      </c>
      <c r="C1805" s="3">
        <v>0.13</v>
      </c>
      <c r="F1805" s="4">
        <v>45127.875115740739</v>
      </c>
      <c r="G1805">
        <v>0</v>
      </c>
      <c r="H1805" t="s">
        <v>9</v>
      </c>
    </row>
    <row r="1806" spans="1:8">
      <c r="A1806" t="s">
        <v>1811</v>
      </c>
      <c r="B1806">
        <v>27</v>
      </c>
      <c r="C1806" s="3">
        <v>0.17</v>
      </c>
      <c r="F1806" s="4">
        <v>45114.719560185185</v>
      </c>
      <c r="G1806">
        <v>0</v>
      </c>
      <c r="H1806" t="s">
        <v>9</v>
      </c>
    </row>
    <row r="1807" spans="1:8">
      <c r="A1807" t="s">
        <v>1812</v>
      </c>
      <c r="B1807">
        <v>93</v>
      </c>
      <c r="C1807" s="3">
        <v>0.5</v>
      </c>
      <c r="F1807" s="4">
        <v>45127.728043981479</v>
      </c>
      <c r="G1807">
        <v>0</v>
      </c>
      <c r="H1807" t="s">
        <v>9</v>
      </c>
    </row>
    <row r="1808" spans="1:8">
      <c r="A1808" t="s">
        <v>1813</v>
      </c>
      <c r="B1808">
        <v>32</v>
      </c>
      <c r="C1808" s="3">
        <v>0.13</v>
      </c>
      <c r="F1808" s="4">
        <v>45127.329074074078</v>
      </c>
      <c r="G1808">
        <v>0</v>
      </c>
      <c r="H1808" t="s">
        <v>9</v>
      </c>
    </row>
    <row r="1809" spans="1:8">
      <c r="A1809" t="s">
        <v>1814</v>
      </c>
      <c r="B1809">
        <v>16</v>
      </c>
      <c r="C1809" s="3">
        <v>0.03</v>
      </c>
      <c r="F1809" s="4">
        <v>45117.398182870369</v>
      </c>
      <c r="G1809">
        <v>0</v>
      </c>
      <c r="H1809" t="s">
        <v>9</v>
      </c>
    </row>
    <row r="1810" spans="1:8">
      <c r="A1810" t="s">
        <v>1815</v>
      </c>
      <c r="B1810">
        <v>9</v>
      </c>
      <c r="C1810" s="3">
        <v>0</v>
      </c>
      <c r="F1810" s="4">
        <v>45126.503784722219</v>
      </c>
      <c r="G1810">
        <v>0</v>
      </c>
      <c r="H1810" t="s">
        <v>9</v>
      </c>
    </row>
    <row r="1811" spans="1:8">
      <c r="A1811" t="s">
        <v>1816</v>
      </c>
      <c r="B1811">
        <v>68</v>
      </c>
      <c r="C1811" s="3">
        <v>0.49</v>
      </c>
      <c r="F1811" s="4">
        <v>45128.644895833335</v>
      </c>
      <c r="G1811">
        <v>0</v>
      </c>
      <c r="H1811" t="s">
        <v>9</v>
      </c>
    </row>
    <row r="1812" spans="1:8">
      <c r="A1812" t="s">
        <v>1817</v>
      </c>
      <c r="B1812">
        <v>100</v>
      </c>
      <c r="C1812" s="3">
        <v>0.48</v>
      </c>
      <c r="E1812" s="4">
        <v>45097.378668981481</v>
      </c>
      <c r="F1812" s="4">
        <v>45097.378680555557</v>
      </c>
      <c r="G1812">
        <v>0</v>
      </c>
      <c r="H1812" t="s">
        <v>9</v>
      </c>
    </row>
    <row r="1813" spans="1:8">
      <c r="A1813" t="s">
        <v>1818</v>
      </c>
      <c r="B1813">
        <v>0</v>
      </c>
      <c r="C1813" s="3">
        <v>0</v>
      </c>
      <c r="G1813">
        <v>0</v>
      </c>
      <c r="H1813" t="s">
        <v>9</v>
      </c>
    </row>
    <row r="1814" spans="1:8">
      <c r="A1814" t="s">
        <v>1819</v>
      </c>
      <c r="B1814">
        <v>36</v>
      </c>
      <c r="C1814" s="3">
        <v>0.16</v>
      </c>
      <c r="F1814" s="4">
        <v>45129.981527777774</v>
      </c>
      <c r="G1814">
        <v>0</v>
      </c>
      <c r="H1814" t="s">
        <v>9</v>
      </c>
    </row>
    <row r="1815" spans="1:8">
      <c r="A1815" t="s">
        <v>1820</v>
      </c>
      <c r="B1815">
        <v>35</v>
      </c>
      <c r="C1815" s="3">
        <v>0.16</v>
      </c>
      <c r="F1815" s="4">
        <v>45115.042245370372</v>
      </c>
      <c r="G1815">
        <v>1</v>
      </c>
      <c r="H1815" t="s">
        <v>9</v>
      </c>
    </row>
    <row r="1816" spans="1:8">
      <c r="A1816" t="s">
        <v>1821</v>
      </c>
      <c r="B1816">
        <v>100</v>
      </c>
      <c r="C1816" s="3">
        <v>0.56000000000000005</v>
      </c>
      <c r="E1816" s="4">
        <v>45114.806458333333</v>
      </c>
      <c r="F1816" s="4">
        <v>45114.806469907409</v>
      </c>
      <c r="G1816">
        <v>0</v>
      </c>
      <c r="H1816" t="s">
        <v>9</v>
      </c>
    </row>
    <row r="1817" spans="1:8">
      <c r="A1817" t="s">
        <v>1822</v>
      </c>
      <c r="B1817">
        <v>98</v>
      </c>
      <c r="C1817" s="3">
        <v>0.54</v>
      </c>
      <c r="F1817" s="4">
        <v>45091.842465277776</v>
      </c>
      <c r="G1817">
        <v>0</v>
      </c>
      <c r="H1817" t="s">
        <v>9</v>
      </c>
    </row>
    <row r="1818" spans="1:8">
      <c r="A1818" t="s">
        <v>1823</v>
      </c>
      <c r="B1818">
        <v>57</v>
      </c>
      <c r="C1818" s="3">
        <v>0.38</v>
      </c>
      <c r="F1818" s="4">
        <v>45127.627997685187</v>
      </c>
      <c r="G1818">
        <v>0</v>
      </c>
      <c r="H1818" t="s">
        <v>9</v>
      </c>
    </row>
    <row r="1819" spans="1:8">
      <c r="A1819" t="s">
        <v>1824</v>
      </c>
      <c r="B1819">
        <v>100</v>
      </c>
      <c r="C1819" s="3">
        <v>0.51</v>
      </c>
      <c r="E1819" s="4">
        <v>45117.342442129629</v>
      </c>
      <c r="F1819" s="4">
        <v>45117.342453703706</v>
      </c>
      <c r="G1819">
        <v>0</v>
      </c>
      <c r="H1819" t="s">
        <v>9</v>
      </c>
    </row>
    <row r="1820" spans="1:8">
      <c r="A1820" t="s">
        <v>1825</v>
      </c>
      <c r="B1820">
        <v>60</v>
      </c>
      <c r="C1820" s="3">
        <v>0.39</v>
      </c>
      <c r="F1820" s="4">
        <v>45127.592499999999</v>
      </c>
      <c r="G1820">
        <v>0</v>
      </c>
      <c r="H1820" t="s">
        <v>9</v>
      </c>
    </row>
    <row r="1821" spans="1:8">
      <c r="A1821" t="s">
        <v>1826</v>
      </c>
      <c r="B1821">
        <v>96</v>
      </c>
      <c r="C1821" s="3">
        <v>0.54</v>
      </c>
      <c r="F1821" s="4">
        <v>45126.800451388888</v>
      </c>
      <c r="G1821">
        <v>0</v>
      </c>
      <c r="H1821" t="s">
        <v>9</v>
      </c>
    </row>
    <row r="1822" spans="1:8">
      <c r="A1822" t="s">
        <v>1827</v>
      </c>
      <c r="B1822">
        <v>80</v>
      </c>
      <c r="C1822" s="3">
        <v>0.49</v>
      </c>
      <c r="F1822" s="4">
        <v>45111.438657407409</v>
      </c>
      <c r="G1822">
        <v>0</v>
      </c>
      <c r="H1822" t="s">
        <v>9</v>
      </c>
    </row>
    <row r="1823" spans="1:8">
      <c r="A1823" t="s">
        <v>1828</v>
      </c>
      <c r="B1823">
        <v>100</v>
      </c>
      <c r="C1823" s="3">
        <v>0.55000000000000004</v>
      </c>
      <c r="E1823" s="4">
        <v>45126.535081018519</v>
      </c>
      <c r="F1823" s="4">
        <v>45126.535092592596</v>
      </c>
      <c r="G1823">
        <v>0</v>
      </c>
      <c r="H1823" t="s">
        <v>9</v>
      </c>
    </row>
    <row r="1824" spans="1:8">
      <c r="A1824" t="s">
        <v>1829</v>
      </c>
      <c r="B1824">
        <v>51</v>
      </c>
      <c r="C1824" s="3">
        <v>0.24</v>
      </c>
      <c r="F1824" s="4">
        <v>45128.468472222223</v>
      </c>
      <c r="G1824">
        <v>0</v>
      </c>
      <c r="H1824" t="s">
        <v>9</v>
      </c>
    </row>
    <row r="1825" spans="1:8">
      <c r="A1825" t="s">
        <v>1830</v>
      </c>
      <c r="B1825">
        <v>73</v>
      </c>
      <c r="C1825" s="3">
        <v>0.26</v>
      </c>
      <c r="F1825" s="4">
        <v>45126.671805555554</v>
      </c>
      <c r="G1825">
        <v>0</v>
      </c>
      <c r="H1825" t="s">
        <v>9</v>
      </c>
    </row>
    <row r="1826" spans="1:8">
      <c r="A1826" t="s">
        <v>1831</v>
      </c>
      <c r="B1826">
        <v>16</v>
      </c>
      <c r="C1826" s="3">
        <v>0.03</v>
      </c>
      <c r="F1826" s="4">
        <v>45126.59584490741</v>
      </c>
      <c r="G1826">
        <v>0</v>
      </c>
      <c r="H1826" t="s">
        <v>9</v>
      </c>
    </row>
    <row r="1827" spans="1:8">
      <c r="A1827" t="s">
        <v>1832</v>
      </c>
      <c r="B1827">
        <v>98</v>
      </c>
      <c r="C1827" s="3">
        <v>0.48</v>
      </c>
      <c r="F1827" s="4">
        <v>45111.56958333333</v>
      </c>
      <c r="G1827">
        <v>0</v>
      </c>
      <c r="H1827" t="s">
        <v>9</v>
      </c>
    </row>
    <row r="1828" spans="1:8">
      <c r="A1828" t="s">
        <v>1833</v>
      </c>
      <c r="B1828">
        <v>16</v>
      </c>
      <c r="C1828" s="3">
        <v>0.03</v>
      </c>
      <c r="F1828" s="4">
        <v>45127.122407407405</v>
      </c>
      <c r="G1828">
        <v>0</v>
      </c>
      <c r="H1828" t="s">
        <v>9</v>
      </c>
    </row>
    <row r="1829" spans="1:8">
      <c r="A1829" t="s">
        <v>1834</v>
      </c>
      <c r="B1829">
        <v>75</v>
      </c>
      <c r="C1829" s="3">
        <v>0.42</v>
      </c>
      <c r="F1829" s="4">
        <v>45128.214189814818</v>
      </c>
      <c r="G1829">
        <v>0</v>
      </c>
      <c r="H1829" t="s">
        <v>9</v>
      </c>
    </row>
    <row r="1830" spans="1:8">
      <c r="A1830" t="s">
        <v>1835</v>
      </c>
      <c r="B1830">
        <v>98</v>
      </c>
      <c r="C1830" s="3">
        <v>0.56000000000000005</v>
      </c>
      <c r="F1830" s="4">
        <v>45120.054016203707</v>
      </c>
      <c r="G1830">
        <v>0</v>
      </c>
      <c r="H1830" t="s">
        <v>9</v>
      </c>
    </row>
    <row r="1831" spans="1:8">
      <c r="A1831" t="s">
        <v>1836</v>
      </c>
      <c r="B1831">
        <v>28</v>
      </c>
      <c r="C1831" s="3">
        <v>0.28000000000000003</v>
      </c>
      <c r="F1831" s="4">
        <v>45126.468935185185</v>
      </c>
      <c r="G1831">
        <v>0</v>
      </c>
      <c r="H1831" t="s">
        <v>9</v>
      </c>
    </row>
    <row r="1832" spans="1:8">
      <c r="A1832" t="s">
        <v>1837</v>
      </c>
      <c r="B1832">
        <v>98</v>
      </c>
      <c r="C1832" s="3">
        <v>0.67</v>
      </c>
      <c r="F1832" s="4">
        <v>45127.584467592591</v>
      </c>
      <c r="G1832">
        <v>0</v>
      </c>
      <c r="H1832" t="s">
        <v>9</v>
      </c>
    </row>
    <row r="1833" spans="1:8">
      <c r="A1833" t="s">
        <v>1838</v>
      </c>
      <c r="B1833">
        <v>98</v>
      </c>
      <c r="C1833" s="3">
        <v>0.6</v>
      </c>
      <c r="F1833" s="4">
        <v>45122.58085648148</v>
      </c>
      <c r="G1833">
        <v>0</v>
      </c>
      <c r="H1833" t="s">
        <v>9</v>
      </c>
    </row>
    <row r="1834" spans="1:8">
      <c r="A1834" t="s">
        <v>1839</v>
      </c>
      <c r="B1834">
        <v>57</v>
      </c>
      <c r="C1834" s="3">
        <v>0.38</v>
      </c>
      <c r="F1834" s="4">
        <v>45128.653368055559</v>
      </c>
      <c r="G1834">
        <v>0</v>
      </c>
      <c r="H1834" t="s">
        <v>9</v>
      </c>
    </row>
    <row r="1835" spans="1:8">
      <c r="A1835" t="s">
        <v>1840</v>
      </c>
      <c r="B1835">
        <v>0</v>
      </c>
      <c r="C1835" s="3">
        <v>0</v>
      </c>
      <c r="G1835">
        <v>0</v>
      </c>
      <c r="H1835" t="s">
        <v>9</v>
      </c>
    </row>
    <row r="1836" spans="1:8">
      <c r="A1836" t="s">
        <v>1841</v>
      </c>
      <c r="B1836">
        <v>60</v>
      </c>
      <c r="C1836" s="3">
        <v>0.23</v>
      </c>
      <c r="F1836" s="4">
        <v>45113.586944444447</v>
      </c>
      <c r="G1836">
        <v>0</v>
      </c>
      <c r="H1836" t="s">
        <v>9</v>
      </c>
    </row>
    <row r="1837" spans="1:8">
      <c r="A1837" t="s">
        <v>1842</v>
      </c>
      <c r="B1837">
        <v>85</v>
      </c>
      <c r="C1837" s="3">
        <v>0.49</v>
      </c>
      <c r="F1837" s="4">
        <v>45126.174027777779</v>
      </c>
      <c r="G1837">
        <v>0</v>
      </c>
      <c r="H1837" t="s">
        <v>9</v>
      </c>
    </row>
    <row r="1838" spans="1:8">
      <c r="A1838" t="s">
        <v>1843</v>
      </c>
      <c r="B1838">
        <v>8</v>
      </c>
      <c r="C1838" s="3">
        <v>0</v>
      </c>
      <c r="F1838" s="4">
        <v>45091.451620370368</v>
      </c>
      <c r="G1838">
        <v>0</v>
      </c>
      <c r="H1838" t="s">
        <v>9</v>
      </c>
    </row>
    <row r="1839" spans="1:8">
      <c r="A1839" t="s">
        <v>1844</v>
      </c>
      <c r="B1839">
        <v>47</v>
      </c>
      <c r="C1839" s="3">
        <v>0.57999999999999996</v>
      </c>
      <c r="F1839" s="4">
        <v>45100.677094907405</v>
      </c>
      <c r="G1839">
        <v>0</v>
      </c>
      <c r="H1839" t="s">
        <v>9</v>
      </c>
    </row>
    <row r="1840" spans="1:8">
      <c r="A1840" t="s">
        <v>1845</v>
      </c>
      <c r="B1840">
        <v>63</v>
      </c>
      <c r="C1840" s="3">
        <v>0.45</v>
      </c>
      <c r="F1840" s="4">
        <v>45122.523865740739</v>
      </c>
      <c r="G1840">
        <v>0</v>
      </c>
      <c r="H1840" t="s">
        <v>9</v>
      </c>
    </row>
    <row r="1841" spans="1:8">
      <c r="A1841" t="s">
        <v>1846</v>
      </c>
      <c r="B1841">
        <v>93</v>
      </c>
      <c r="C1841" s="3">
        <v>0.5</v>
      </c>
      <c r="F1841" s="4">
        <v>45127.809571759259</v>
      </c>
      <c r="G1841">
        <v>0</v>
      </c>
      <c r="H1841" t="s">
        <v>9</v>
      </c>
    </row>
    <row r="1842" spans="1:8">
      <c r="A1842" t="s">
        <v>1847</v>
      </c>
      <c r="B1842">
        <v>33</v>
      </c>
      <c r="C1842" s="3">
        <v>0.12</v>
      </c>
      <c r="F1842" s="4">
        <v>45126.53665509259</v>
      </c>
      <c r="G1842">
        <v>0</v>
      </c>
      <c r="H1842" t="s">
        <v>9</v>
      </c>
    </row>
    <row r="1843" spans="1:8">
      <c r="A1843" t="s">
        <v>1848</v>
      </c>
      <c r="B1843">
        <v>9</v>
      </c>
      <c r="C1843" s="3">
        <v>0</v>
      </c>
      <c r="F1843" s="4">
        <v>45126.967291666668</v>
      </c>
      <c r="G1843">
        <v>0</v>
      </c>
      <c r="H1843" t="s">
        <v>9</v>
      </c>
    </row>
    <row r="1844" spans="1:8">
      <c r="A1844" t="s">
        <v>1849</v>
      </c>
      <c r="B1844">
        <v>98</v>
      </c>
      <c r="C1844" s="3">
        <v>0.55000000000000004</v>
      </c>
      <c r="F1844" s="4">
        <v>45113.207962962966</v>
      </c>
      <c r="G1844">
        <v>0</v>
      </c>
      <c r="H1844" t="s">
        <v>9</v>
      </c>
    </row>
    <row r="1845" spans="1:8">
      <c r="A1845" t="s">
        <v>1850</v>
      </c>
      <c r="B1845">
        <v>30</v>
      </c>
      <c r="C1845" s="3">
        <v>0.09</v>
      </c>
      <c r="F1845" s="4">
        <v>45114.813020833331</v>
      </c>
      <c r="G1845">
        <v>0</v>
      </c>
      <c r="H1845" t="s">
        <v>9</v>
      </c>
    </row>
    <row r="1846" spans="1:8">
      <c r="A1846" t="s">
        <v>1851</v>
      </c>
      <c r="B1846">
        <v>61</v>
      </c>
      <c r="C1846" s="3">
        <v>0.42</v>
      </c>
      <c r="F1846" s="4">
        <v>45127.19121527778</v>
      </c>
      <c r="G1846">
        <v>0</v>
      </c>
      <c r="H1846" t="s">
        <v>9</v>
      </c>
    </row>
    <row r="1847" spans="1:8">
      <c r="A1847" t="s">
        <v>1852</v>
      </c>
      <c r="B1847">
        <v>55</v>
      </c>
      <c r="C1847" s="3">
        <v>0.35</v>
      </c>
      <c r="F1847" s="4">
        <v>45128.541539351849</v>
      </c>
      <c r="G1847">
        <v>0</v>
      </c>
      <c r="H1847" t="s">
        <v>9</v>
      </c>
    </row>
    <row r="1848" spans="1:8">
      <c r="A1848" t="s">
        <v>1853</v>
      </c>
      <c r="B1848">
        <v>63</v>
      </c>
      <c r="C1848" s="3">
        <v>0.32</v>
      </c>
      <c r="F1848" s="4">
        <v>45120.884166666663</v>
      </c>
      <c r="G1848">
        <v>0</v>
      </c>
      <c r="H1848" t="s">
        <v>9</v>
      </c>
    </row>
    <row r="1849" spans="1:8">
      <c r="A1849" t="s">
        <v>1854</v>
      </c>
      <c r="B1849">
        <v>61</v>
      </c>
      <c r="C1849" s="3">
        <v>0.57999999999999996</v>
      </c>
      <c r="F1849" s="4">
        <v>45124.60355324074</v>
      </c>
      <c r="G1849">
        <v>0</v>
      </c>
      <c r="H1849" t="s">
        <v>9</v>
      </c>
    </row>
    <row r="1850" spans="1:8">
      <c r="A1850" t="s">
        <v>1855</v>
      </c>
      <c r="B1850">
        <v>74</v>
      </c>
      <c r="C1850" s="3">
        <v>0.37</v>
      </c>
      <c r="F1850" s="4">
        <v>45126.700162037036</v>
      </c>
      <c r="G1850">
        <v>0</v>
      </c>
      <c r="H1850" t="s">
        <v>9</v>
      </c>
    </row>
    <row r="1851" spans="1:8">
      <c r="A1851" t="s">
        <v>1856</v>
      </c>
      <c r="B1851">
        <v>30</v>
      </c>
      <c r="C1851" s="3">
        <v>0.14000000000000001</v>
      </c>
      <c r="F1851" s="4">
        <v>45124.607106481482</v>
      </c>
      <c r="G1851">
        <v>0</v>
      </c>
      <c r="H1851" t="s">
        <v>9</v>
      </c>
    </row>
    <row r="1852" spans="1:8">
      <c r="A1852" t="s">
        <v>1857</v>
      </c>
      <c r="B1852">
        <v>100</v>
      </c>
      <c r="C1852" s="3">
        <v>0.56999999999999995</v>
      </c>
      <c r="E1852" s="4">
        <v>45098.567743055559</v>
      </c>
      <c r="F1852" s="4">
        <v>45098.567754629628</v>
      </c>
      <c r="G1852">
        <v>0</v>
      </c>
      <c r="H1852" t="s">
        <v>9</v>
      </c>
    </row>
    <row r="1853" spans="1:8">
      <c r="A1853" t="s">
        <v>1858</v>
      </c>
      <c r="B1853">
        <v>25</v>
      </c>
      <c r="C1853" s="3">
        <v>0.27</v>
      </c>
      <c r="F1853" s="4">
        <v>45099.784513888888</v>
      </c>
      <c r="G1853">
        <v>0</v>
      </c>
      <c r="H1853" t="s">
        <v>9</v>
      </c>
    </row>
    <row r="1854" spans="1:8">
      <c r="A1854" t="s">
        <v>1859</v>
      </c>
      <c r="B1854">
        <v>98</v>
      </c>
      <c r="C1854" s="3">
        <v>0.57999999999999996</v>
      </c>
      <c r="F1854" s="4">
        <v>45128.094525462962</v>
      </c>
      <c r="G1854">
        <v>0</v>
      </c>
      <c r="H1854" t="s">
        <v>9</v>
      </c>
    </row>
    <row r="1855" spans="1:8">
      <c r="A1855" t="s">
        <v>1860</v>
      </c>
      <c r="B1855">
        <v>20</v>
      </c>
      <c r="C1855" s="3">
        <v>0.08</v>
      </c>
      <c r="F1855" s="4">
        <v>45128.044687499998</v>
      </c>
      <c r="G1855">
        <v>0</v>
      </c>
      <c r="H1855" t="s">
        <v>9</v>
      </c>
    </row>
    <row r="1856" spans="1:8">
      <c r="A1856" t="s">
        <v>1861</v>
      </c>
      <c r="B1856">
        <v>21</v>
      </c>
      <c r="C1856" s="3">
        <v>0.12</v>
      </c>
      <c r="F1856" s="4">
        <v>45111.653854166667</v>
      </c>
      <c r="G1856">
        <v>0</v>
      </c>
      <c r="H1856" t="s">
        <v>9</v>
      </c>
    </row>
    <row r="1857" spans="1:8">
      <c r="A1857" t="s">
        <v>1862</v>
      </c>
      <c r="B1857">
        <v>8</v>
      </c>
      <c r="C1857" s="3">
        <v>0</v>
      </c>
      <c r="F1857" s="4">
        <v>45092.380543981482</v>
      </c>
      <c r="G1857">
        <v>0</v>
      </c>
      <c r="H1857" t="s">
        <v>9</v>
      </c>
    </row>
    <row r="1858" spans="1:8">
      <c r="A1858" t="s">
        <v>1863</v>
      </c>
      <c r="B1858">
        <v>8</v>
      </c>
      <c r="C1858" s="3">
        <v>0</v>
      </c>
      <c r="F1858" s="4">
        <v>45121.479907407411</v>
      </c>
      <c r="G1858">
        <v>0</v>
      </c>
      <c r="H1858" t="s">
        <v>9</v>
      </c>
    </row>
    <row r="1859" spans="1:8">
      <c r="A1859" t="s">
        <v>1864</v>
      </c>
      <c r="B1859">
        <v>98</v>
      </c>
      <c r="C1859" s="3">
        <v>0.59</v>
      </c>
      <c r="F1859" s="4">
        <v>45122.571631944447</v>
      </c>
      <c r="G1859">
        <v>0</v>
      </c>
      <c r="H1859" t="s">
        <v>9</v>
      </c>
    </row>
    <row r="1860" spans="1:8">
      <c r="A1860" t="s">
        <v>1865</v>
      </c>
      <c r="B1860">
        <v>72</v>
      </c>
      <c r="C1860" s="3">
        <v>0.32</v>
      </c>
      <c r="F1860" s="4">
        <v>45127.601307870369</v>
      </c>
      <c r="G1860">
        <v>0</v>
      </c>
      <c r="H1860" t="s">
        <v>9</v>
      </c>
    </row>
    <row r="1861" spans="1:8">
      <c r="A1861" t="s">
        <v>1866</v>
      </c>
      <c r="B1861">
        <v>50</v>
      </c>
      <c r="C1861" s="3">
        <v>0.47</v>
      </c>
      <c r="F1861" s="4">
        <v>45119.603981481479</v>
      </c>
      <c r="G1861">
        <v>0</v>
      </c>
      <c r="H1861" t="s">
        <v>9</v>
      </c>
    </row>
    <row r="1862" spans="1:8">
      <c r="A1862" t="s">
        <v>1867</v>
      </c>
      <c r="B1862">
        <v>39</v>
      </c>
      <c r="C1862" s="3">
        <v>0.35</v>
      </c>
      <c r="F1862" s="4">
        <v>45124.271828703706</v>
      </c>
      <c r="G1862">
        <v>0</v>
      </c>
      <c r="H1862" t="s">
        <v>9</v>
      </c>
    </row>
    <row r="1863" spans="1:8">
      <c r="A1863" t="s">
        <v>1868</v>
      </c>
      <c r="B1863">
        <v>30</v>
      </c>
      <c r="C1863" s="3">
        <v>0.09</v>
      </c>
      <c r="F1863" s="4">
        <v>45100.510104166664</v>
      </c>
      <c r="G1863">
        <v>0</v>
      </c>
      <c r="H1863" t="s">
        <v>9</v>
      </c>
    </row>
    <row r="1864" spans="1:8">
      <c r="A1864" t="s">
        <v>1869</v>
      </c>
      <c r="B1864">
        <v>87</v>
      </c>
      <c r="C1864" s="3">
        <v>0.51</v>
      </c>
      <c r="F1864" s="4">
        <v>45125.297754629632</v>
      </c>
      <c r="G1864">
        <v>0</v>
      </c>
      <c r="H1864" t="s">
        <v>9</v>
      </c>
    </row>
    <row r="1865" spans="1:8">
      <c r="A1865" t="s">
        <v>1870</v>
      </c>
      <c r="B1865">
        <v>98</v>
      </c>
      <c r="C1865" s="3">
        <v>0.59</v>
      </c>
      <c r="F1865" s="4">
        <v>45127.543425925927</v>
      </c>
      <c r="G1865">
        <v>0</v>
      </c>
      <c r="H1865" t="s">
        <v>9</v>
      </c>
    </row>
    <row r="1866" spans="1:8">
      <c r="A1866" t="s">
        <v>1871</v>
      </c>
      <c r="B1866">
        <v>0</v>
      </c>
      <c r="C1866" s="3">
        <v>0</v>
      </c>
      <c r="G1866">
        <v>0</v>
      </c>
      <c r="H1866" t="s">
        <v>9</v>
      </c>
    </row>
    <row r="1867" spans="1:8">
      <c r="A1867" t="s">
        <v>1872</v>
      </c>
      <c r="B1867">
        <v>0</v>
      </c>
      <c r="C1867" s="3">
        <v>0</v>
      </c>
      <c r="G1867">
        <v>0</v>
      </c>
      <c r="H1867" t="s">
        <v>9</v>
      </c>
    </row>
    <row r="1868" spans="1:8">
      <c r="A1868" t="s">
        <v>1873</v>
      </c>
      <c r="B1868">
        <v>84</v>
      </c>
      <c r="C1868" s="3">
        <v>0.44</v>
      </c>
      <c r="F1868" s="4">
        <v>45097.7499537037</v>
      </c>
      <c r="G1868">
        <v>0</v>
      </c>
      <c r="H1868" t="s">
        <v>9</v>
      </c>
    </row>
    <row r="1869" spans="1:8">
      <c r="A1869" t="s">
        <v>1874</v>
      </c>
      <c r="B1869">
        <v>8</v>
      </c>
      <c r="C1869" s="3">
        <v>0</v>
      </c>
      <c r="F1869" s="4">
        <v>45113.587500000001</v>
      </c>
      <c r="G1869">
        <v>0</v>
      </c>
      <c r="H1869" t="s">
        <v>9</v>
      </c>
    </row>
    <row r="1870" spans="1:8">
      <c r="A1870" t="s">
        <v>1875</v>
      </c>
      <c r="B1870">
        <v>45</v>
      </c>
      <c r="C1870" s="3">
        <v>0.14000000000000001</v>
      </c>
      <c r="F1870" s="4">
        <v>45097.542766203704</v>
      </c>
      <c r="G1870">
        <v>0</v>
      </c>
      <c r="H1870" t="s">
        <v>9</v>
      </c>
    </row>
    <row r="1871" spans="1:8">
      <c r="A1871" t="s">
        <v>1876</v>
      </c>
      <c r="B1871">
        <v>79</v>
      </c>
      <c r="C1871" s="3">
        <v>0.54</v>
      </c>
      <c r="F1871" s="4">
        <v>45128.609629629631</v>
      </c>
      <c r="G1871">
        <v>0</v>
      </c>
      <c r="H1871" t="s">
        <v>9</v>
      </c>
    </row>
    <row r="1872" spans="1:8">
      <c r="A1872" t="s">
        <v>1877</v>
      </c>
      <c r="B1872">
        <v>50</v>
      </c>
      <c r="C1872" s="3">
        <v>0.2</v>
      </c>
      <c r="F1872" s="4">
        <v>45124.540243055555</v>
      </c>
      <c r="G1872">
        <v>0</v>
      </c>
      <c r="H1872" t="s">
        <v>9</v>
      </c>
    </row>
    <row r="1873" spans="1:8">
      <c r="A1873" t="s">
        <v>1878</v>
      </c>
      <c r="B1873">
        <v>8</v>
      </c>
      <c r="C1873" s="3">
        <v>0</v>
      </c>
      <c r="F1873" s="4">
        <v>45092.642731481479</v>
      </c>
      <c r="G1873">
        <v>0</v>
      </c>
      <c r="H1873" t="s">
        <v>9</v>
      </c>
    </row>
    <row r="1874" spans="1:8">
      <c r="A1874" t="s">
        <v>1879</v>
      </c>
      <c r="B1874">
        <v>32</v>
      </c>
      <c r="C1874" s="3">
        <v>0.17</v>
      </c>
      <c r="F1874" s="4">
        <v>45126.875347222223</v>
      </c>
      <c r="G1874">
        <v>0</v>
      </c>
      <c r="H1874" t="s">
        <v>9</v>
      </c>
    </row>
    <row r="1875" spans="1:8">
      <c r="A1875" t="s">
        <v>1880</v>
      </c>
      <c r="B1875">
        <v>8</v>
      </c>
      <c r="C1875" s="3">
        <v>0</v>
      </c>
      <c r="F1875" s="4">
        <v>45093.739386574074</v>
      </c>
      <c r="G1875">
        <v>0</v>
      </c>
      <c r="H1875" t="s">
        <v>9</v>
      </c>
    </row>
    <row r="1876" spans="1:8">
      <c r="A1876" t="s">
        <v>1881</v>
      </c>
      <c r="B1876">
        <v>96</v>
      </c>
      <c r="C1876" s="3">
        <v>0.73</v>
      </c>
      <c r="F1876" s="4">
        <v>45114.374363425923</v>
      </c>
      <c r="G1876">
        <v>0</v>
      </c>
      <c r="H1876" t="s">
        <v>9</v>
      </c>
    </row>
    <row r="1877" spans="1:8">
      <c r="A1877" t="s">
        <v>1882</v>
      </c>
      <c r="B1877">
        <v>16</v>
      </c>
      <c r="C1877" s="3">
        <v>0.11</v>
      </c>
      <c r="F1877" s="4">
        <v>45092.332094907404</v>
      </c>
      <c r="G1877">
        <v>0</v>
      </c>
      <c r="H1877" t="s">
        <v>9</v>
      </c>
    </row>
    <row r="1878" spans="1:8">
      <c r="A1878" t="s">
        <v>1883</v>
      </c>
      <c r="B1878">
        <v>33</v>
      </c>
      <c r="C1878" s="3">
        <v>0.22</v>
      </c>
      <c r="F1878" s="4">
        <v>45103.121180555558</v>
      </c>
      <c r="G1878">
        <v>0</v>
      </c>
      <c r="H1878" t="s">
        <v>9</v>
      </c>
    </row>
    <row r="1879" spans="1:8">
      <c r="A1879" t="s">
        <v>1884</v>
      </c>
      <c r="B1879">
        <v>0</v>
      </c>
      <c r="C1879" s="3">
        <v>0</v>
      </c>
      <c r="G1879">
        <v>0</v>
      </c>
      <c r="H1879" t="s">
        <v>9</v>
      </c>
    </row>
    <row r="1880" spans="1:8">
      <c r="A1880" t="s">
        <v>1885</v>
      </c>
      <c r="B1880">
        <v>98</v>
      </c>
      <c r="C1880" s="3">
        <v>0.61</v>
      </c>
      <c r="F1880" s="4">
        <v>45104.732129629629</v>
      </c>
      <c r="G1880">
        <v>0</v>
      </c>
      <c r="H1880" t="s">
        <v>9</v>
      </c>
    </row>
    <row r="1881" spans="1:8">
      <c r="A1881" t="s">
        <v>1886</v>
      </c>
      <c r="B1881">
        <v>0</v>
      </c>
      <c r="C1881" s="3">
        <v>0</v>
      </c>
      <c r="G1881">
        <v>0</v>
      </c>
      <c r="H1881" t="s">
        <v>9</v>
      </c>
    </row>
    <row r="1882" spans="1:8">
      <c r="A1882" t="s">
        <v>1887</v>
      </c>
      <c r="B1882">
        <v>35</v>
      </c>
      <c r="C1882" s="3">
        <v>0.28000000000000003</v>
      </c>
      <c r="F1882" s="4">
        <v>45117.665520833332</v>
      </c>
      <c r="G1882">
        <v>0</v>
      </c>
      <c r="H1882" t="s">
        <v>9</v>
      </c>
    </row>
    <row r="1883" spans="1:8">
      <c r="A1883" t="s">
        <v>1888</v>
      </c>
      <c r="B1883">
        <v>96</v>
      </c>
      <c r="C1883" s="3">
        <v>0.48</v>
      </c>
      <c r="F1883" s="4">
        <v>45124.617604166669</v>
      </c>
      <c r="G1883">
        <v>0</v>
      </c>
      <c r="H1883" t="s">
        <v>9</v>
      </c>
    </row>
    <row r="1884" spans="1:8">
      <c r="A1884" t="s">
        <v>1889</v>
      </c>
      <c r="B1884">
        <v>88</v>
      </c>
      <c r="C1884" s="3">
        <v>0.64</v>
      </c>
      <c r="F1884" s="4">
        <v>45127.567870370367</v>
      </c>
      <c r="G1884">
        <v>0</v>
      </c>
      <c r="H1884" t="s">
        <v>9</v>
      </c>
    </row>
    <row r="1885" spans="1:8">
      <c r="A1885" t="s">
        <v>1890</v>
      </c>
      <c r="B1885">
        <v>28</v>
      </c>
      <c r="C1885" s="3">
        <v>0.22</v>
      </c>
      <c r="F1885" s="4">
        <v>45127.512499999997</v>
      </c>
      <c r="G1885">
        <v>0</v>
      </c>
      <c r="H1885" t="s">
        <v>9</v>
      </c>
    </row>
    <row r="1886" spans="1:8">
      <c r="A1886" t="s">
        <v>1891</v>
      </c>
      <c r="B1886">
        <v>32</v>
      </c>
      <c r="C1886" s="3">
        <v>0.17</v>
      </c>
      <c r="F1886" s="4">
        <v>45124.915567129632</v>
      </c>
      <c r="G1886">
        <v>0</v>
      </c>
      <c r="H1886" t="s">
        <v>9</v>
      </c>
    </row>
    <row r="1887" spans="1:8">
      <c r="A1887" t="s">
        <v>1892</v>
      </c>
      <c r="B1887">
        <v>9</v>
      </c>
      <c r="C1887" s="3">
        <v>0</v>
      </c>
      <c r="F1887" s="4">
        <v>45125.82916666667</v>
      </c>
      <c r="G1887">
        <v>0</v>
      </c>
      <c r="H1887" t="s">
        <v>9</v>
      </c>
    </row>
    <row r="1888" spans="1:8">
      <c r="A1888" t="s">
        <v>1893</v>
      </c>
      <c r="B1888">
        <v>95</v>
      </c>
      <c r="C1888" s="3">
        <v>0.53</v>
      </c>
      <c r="F1888" s="4">
        <v>45122.533425925925</v>
      </c>
      <c r="G1888">
        <v>0</v>
      </c>
      <c r="H1888" t="s">
        <v>9</v>
      </c>
    </row>
    <row r="1889" spans="1:8">
      <c r="A1889" t="s">
        <v>1894</v>
      </c>
      <c r="B1889">
        <v>46</v>
      </c>
      <c r="C1889" s="3">
        <v>0.37</v>
      </c>
      <c r="F1889" s="4">
        <v>45125.533321759256</v>
      </c>
      <c r="G1889">
        <v>0</v>
      </c>
      <c r="H1889" t="s">
        <v>9</v>
      </c>
    </row>
    <row r="1890" spans="1:8">
      <c r="A1890" t="s">
        <v>1895</v>
      </c>
      <c r="B1890">
        <v>8</v>
      </c>
      <c r="C1890" s="3">
        <v>0</v>
      </c>
      <c r="F1890" s="4">
        <v>45091.558645833335</v>
      </c>
      <c r="G1890">
        <v>1</v>
      </c>
      <c r="H1890" t="s">
        <v>9</v>
      </c>
    </row>
    <row r="1891" spans="1:8">
      <c r="A1891" t="s">
        <v>1896</v>
      </c>
      <c r="B1891">
        <v>80</v>
      </c>
      <c r="C1891" s="3">
        <v>0.34</v>
      </c>
      <c r="F1891" s="4">
        <v>45128.553668981483</v>
      </c>
      <c r="G1891">
        <v>0</v>
      </c>
      <c r="H1891" t="s">
        <v>9</v>
      </c>
    </row>
    <row r="1892" spans="1:8">
      <c r="A1892" t="s">
        <v>1897</v>
      </c>
      <c r="B1892">
        <v>98</v>
      </c>
      <c r="C1892" s="3">
        <v>0.57999999999999996</v>
      </c>
      <c r="F1892" s="4">
        <v>45117.705509259256</v>
      </c>
      <c r="G1892">
        <v>0</v>
      </c>
      <c r="H1892" t="s">
        <v>9</v>
      </c>
    </row>
    <row r="1893" spans="1:8">
      <c r="A1893" t="s">
        <v>1898</v>
      </c>
      <c r="B1893">
        <v>94</v>
      </c>
      <c r="C1893" s="3">
        <v>0.44</v>
      </c>
      <c r="F1893" s="4">
        <v>45124.688425925924</v>
      </c>
      <c r="G1893">
        <v>0</v>
      </c>
      <c r="H1893" t="s">
        <v>9</v>
      </c>
    </row>
    <row r="1894" spans="1:8">
      <c r="A1894" t="s">
        <v>1899</v>
      </c>
      <c r="B1894">
        <v>9</v>
      </c>
      <c r="C1894" s="3">
        <v>0</v>
      </c>
      <c r="F1894" s="4">
        <v>45124.969687500001</v>
      </c>
      <c r="G1894">
        <v>0</v>
      </c>
      <c r="H1894" t="s">
        <v>9</v>
      </c>
    </row>
    <row r="1895" spans="1:8">
      <c r="A1895" t="s">
        <v>1900</v>
      </c>
      <c r="B1895">
        <v>8</v>
      </c>
      <c r="C1895" s="3">
        <v>0</v>
      </c>
      <c r="F1895" s="4">
        <v>45118.570069444446</v>
      </c>
      <c r="G1895">
        <v>0</v>
      </c>
      <c r="H1895" t="s">
        <v>9</v>
      </c>
    </row>
    <row r="1896" spans="1:8">
      <c r="A1896" t="s">
        <v>1901</v>
      </c>
      <c r="B1896">
        <v>91</v>
      </c>
      <c r="C1896" s="3">
        <v>0.44</v>
      </c>
      <c r="F1896" s="4">
        <v>45126.623807870368</v>
      </c>
      <c r="G1896">
        <v>0</v>
      </c>
      <c r="H1896" t="s">
        <v>9</v>
      </c>
    </row>
    <row r="1897" spans="1:8">
      <c r="A1897" t="s">
        <v>1902</v>
      </c>
      <c r="B1897">
        <v>96</v>
      </c>
      <c r="C1897" s="3">
        <v>0.51</v>
      </c>
      <c r="F1897" s="4">
        <v>45128.650937500002</v>
      </c>
      <c r="G1897">
        <v>0</v>
      </c>
      <c r="H1897" t="s">
        <v>9</v>
      </c>
    </row>
    <row r="1898" spans="1:8">
      <c r="A1898" t="s">
        <v>1903</v>
      </c>
      <c r="B1898">
        <v>100</v>
      </c>
      <c r="C1898" s="3">
        <v>0.51</v>
      </c>
      <c r="E1898" s="4">
        <v>45107.668333333335</v>
      </c>
      <c r="F1898" s="4">
        <v>45107.668344907404</v>
      </c>
      <c r="G1898">
        <v>0</v>
      </c>
      <c r="H1898" t="s">
        <v>9</v>
      </c>
    </row>
    <row r="1899" spans="1:8">
      <c r="A1899" t="s">
        <v>1904</v>
      </c>
      <c r="B1899">
        <v>25</v>
      </c>
      <c r="C1899" s="3">
        <v>0.12</v>
      </c>
      <c r="F1899" s="4">
        <v>45120.966412037036</v>
      </c>
      <c r="G1899">
        <v>0</v>
      </c>
      <c r="H1899" t="s">
        <v>9</v>
      </c>
    </row>
    <row r="1900" spans="1:8">
      <c r="A1900" t="s">
        <v>1905</v>
      </c>
      <c r="B1900">
        <v>61</v>
      </c>
      <c r="C1900" s="3">
        <v>0.31</v>
      </c>
      <c r="F1900" s="4">
        <v>45128.402546296296</v>
      </c>
      <c r="G1900">
        <v>0</v>
      </c>
      <c r="H1900" t="s">
        <v>9</v>
      </c>
    </row>
    <row r="1901" spans="1:8">
      <c r="A1901" t="s">
        <v>1906</v>
      </c>
      <c r="B1901">
        <v>87</v>
      </c>
      <c r="C1901" s="3">
        <v>0.34</v>
      </c>
      <c r="F1901" s="4">
        <v>45127.762974537036</v>
      </c>
      <c r="G1901">
        <v>0</v>
      </c>
      <c r="H1901" t="s">
        <v>9</v>
      </c>
    </row>
    <row r="1902" spans="1:8">
      <c r="A1902" t="s">
        <v>1907</v>
      </c>
      <c r="B1902">
        <v>93</v>
      </c>
      <c r="C1902" s="3">
        <v>0.39</v>
      </c>
      <c r="F1902" s="4">
        <v>45122.541921296295</v>
      </c>
      <c r="G1902">
        <v>0</v>
      </c>
      <c r="H1902" t="s">
        <v>9</v>
      </c>
    </row>
    <row r="1903" spans="1:8">
      <c r="A1903" t="s">
        <v>1908</v>
      </c>
      <c r="B1903">
        <v>64</v>
      </c>
      <c r="C1903" s="3">
        <v>0.44</v>
      </c>
      <c r="F1903" s="4">
        <v>45128.476446759261</v>
      </c>
      <c r="G1903">
        <v>0</v>
      </c>
      <c r="H1903" t="s">
        <v>9</v>
      </c>
    </row>
    <row r="1904" spans="1:8">
      <c r="A1904" t="s">
        <v>1909</v>
      </c>
      <c r="B1904">
        <v>8</v>
      </c>
      <c r="C1904" s="3">
        <v>0</v>
      </c>
      <c r="F1904" s="4">
        <v>45120.50203703704</v>
      </c>
      <c r="G1904">
        <v>0</v>
      </c>
      <c r="H1904" t="s">
        <v>9</v>
      </c>
    </row>
    <row r="1905" spans="1:8">
      <c r="A1905" t="s">
        <v>1910</v>
      </c>
      <c r="B1905">
        <v>29</v>
      </c>
      <c r="C1905" s="3">
        <v>0.34</v>
      </c>
      <c r="F1905" s="4">
        <v>45127.64434027778</v>
      </c>
      <c r="G1905">
        <v>0</v>
      </c>
      <c r="H1905" t="s">
        <v>9</v>
      </c>
    </row>
    <row r="1906" spans="1:8">
      <c r="A1906" t="s">
        <v>1911</v>
      </c>
      <c r="B1906">
        <v>35</v>
      </c>
      <c r="C1906" s="3">
        <v>0.33</v>
      </c>
      <c r="F1906" s="4">
        <v>45126.358194444445</v>
      </c>
      <c r="G1906">
        <v>0</v>
      </c>
      <c r="H1906" t="s">
        <v>9</v>
      </c>
    </row>
    <row r="1907" spans="1:8">
      <c r="A1907" t="s">
        <v>1912</v>
      </c>
      <c r="B1907">
        <v>98</v>
      </c>
      <c r="C1907" s="3">
        <v>0.62</v>
      </c>
      <c r="F1907" s="4">
        <v>45127.493657407409</v>
      </c>
      <c r="G1907">
        <v>0</v>
      </c>
      <c r="H1907" t="s">
        <v>9</v>
      </c>
    </row>
    <row r="1908" spans="1:8">
      <c r="A1908" t="s">
        <v>1913</v>
      </c>
      <c r="B1908">
        <v>95</v>
      </c>
      <c r="C1908" s="3">
        <v>0.41</v>
      </c>
      <c r="F1908" s="4">
        <v>45128.316319444442</v>
      </c>
      <c r="G1908">
        <v>0</v>
      </c>
      <c r="H1908" t="s">
        <v>9</v>
      </c>
    </row>
    <row r="1909" spans="1:8">
      <c r="A1909" t="s">
        <v>1914</v>
      </c>
      <c r="B1909">
        <v>32</v>
      </c>
      <c r="C1909" s="3">
        <v>0.44</v>
      </c>
      <c r="F1909" s="4">
        <v>45118.40556712963</v>
      </c>
      <c r="G1909">
        <v>0</v>
      </c>
      <c r="H1909" t="s">
        <v>9</v>
      </c>
    </row>
    <row r="1910" spans="1:8">
      <c r="A1910" t="s">
        <v>1915</v>
      </c>
      <c r="B1910">
        <v>87</v>
      </c>
      <c r="C1910" s="3">
        <v>0.6</v>
      </c>
      <c r="F1910" s="4">
        <v>45127.477719907409</v>
      </c>
      <c r="G1910">
        <v>0</v>
      </c>
      <c r="H1910" t="s">
        <v>9</v>
      </c>
    </row>
    <row r="1911" spans="1:8">
      <c r="A1911" t="s">
        <v>1916</v>
      </c>
      <c r="B1911">
        <v>8</v>
      </c>
      <c r="C1911" s="3">
        <v>0</v>
      </c>
      <c r="F1911" s="4">
        <v>45121.287442129629</v>
      </c>
      <c r="G1911">
        <v>0</v>
      </c>
      <c r="H1911" t="s">
        <v>9</v>
      </c>
    </row>
    <row r="1912" spans="1:8">
      <c r="A1912" t="s">
        <v>1917</v>
      </c>
      <c r="B1912">
        <v>86</v>
      </c>
      <c r="C1912" s="3">
        <v>0.49</v>
      </c>
      <c r="F1912" s="4">
        <v>45128.400613425925</v>
      </c>
      <c r="G1912">
        <v>0</v>
      </c>
      <c r="H1912" t="s">
        <v>9</v>
      </c>
    </row>
    <row r="1913" spans="1:8">
      <c r="A1913" t="s">
        <v>1918</v>
      </c>
      <c r="B1913">
        <v>88</v>
      </c>
      <c r="C1913" s="3">
        <v>0.41</v>
      </c>
      <c r="F1913" s="4">
        <v>45127.293900462966</v>
      </c>
      <c r="G1913">
        <v>0</v>
      </c>
      <c r="H1913" t="s">
        <v>9</v>
      </c>
    </row>
    <row r="1914" spans="1:8">
      <c r="A1914" t="s">
        <v>1919</v>
      </c>
      <c r="B1914">
        <v>98</v>
      </c>
      <c r="C1914" s="3">
        <v>0.65</v>
      </c>
      <c r="F1914" s="4">
        <v>45124.56958333333</v>
      </c>
      <c r="G1914">
        <v>0</v>
      </c>
      <c r="H1914" t="s">
        <v>9</v>
      </c>
    </row>
    <row r="1915" spans="1:8">
      <c r="A1915" t="s">
        <v>1920</v>
      </c>
      <c r="B1915">
        <v>0</v>
      </c>
      <c r="C1915" s="3">
        <v>0</v>
      </c>
      <c r="G1915">
        <v>0</v>
      </c>
      <c r="H1915" t="s">
        <v>9</v>
      </c>
    </row>
    <row r="1916" spans="1:8">
      <c r="A1916" t="s">
        <v>1921</v>
      </c>
      <c r="B1916">
        <v>85</v>
      </c>
      <c r="C1916" s="3">
        <v>0.64</v>
      </c>
      <c r="F1916" s="4">
        <v>45124.594317129631</v>
      </c>
      <c r="G1916">
        <v>0</v>
      </c>
      <c r="H1916" t="s">
        <v>9</v>
      </c>
    </row>
    <row r="1917" spans="1:8">
      <c r="A1917" t="s">
        <v>1922</v>
      </c>
      <c r="B1917">
        <v>21</v>
      </c>
      <c r="C1917" s="3">
        <v>0.14000000000000001</v>
      </c>
      <c r="F1917" s="4">
        <v>45127.749803240738</v>
      </c>
      <c r="G1917">
        <v>0</v>
      </c>
      <c r="H1917" t="s">
        <v>9</v>
      </c>
    </row>
    <row r="1918" spans="1:8">
      <c r="A1918" t="s">
        <v>1923</v>
      </c>
      <c r="B1918">
        <v>78</v>
      </c>
      <c r="C1918" s="3">
        <v>0.66</v>
      </c>
      <c r="F1918" s="4">
        <v>45106.540462962963</v>
      </c>
      <c r="G1918">
        <v>0</v>
      </c>
      <c r="H1918" t="s">
        <v>9</v>
      </c>
    </row>
    <row r="1919" spans="1:8">
      <c r="A1919" t="s">
        <v>1924</v>
      </c>
      <c r="B1919">
        <v>24</v>
      </c>
      <c r="C1919" s="3">
        <v>0.28000000000000003</v>
      </c>
      <c r="F1919" s="4">
        <v>45121.708344907405</v>
      </c>
      <c r="G1919">
        <v>1</v>
      </c>
      <c r="H1919" t="s">
        <v>9</v>
      </c>
    </row>
    <row r="1920" spans="1:8">
      <c r="A1920" t="s">
        <v>1925</v>
      </c>
      <c r="B1920">
        <v>0</v>
      </c>
      <c r="C1920" s="3">
        <v>0</v>
      </c>
      <c r="F1920" s="4">
        <v>45089.202997685185</v>
      </c>
      <c r="G1920">
        <v>1</v>
      </c>
      <c r="H1920" t="s">
        <v>9</v>
      </c>
    </row>
    <row r="1921" spans="1:8">
      <c r="A1921" t="s">
        <v>1926</v>
      </c>
      <c r="B1921">
        <v>0</v>
      </c>
      <c r="C1921" s="3">
        <v>0</v>
      </c>
      <c r="F1921" s="4">
        <v>45089.203275462962</v>
      </c>
      <c r="G1921">
        <v>1</v>
      </c>
      <c r="H1921" t="s">
        <v>9</v>
      </c>
    </row>
    <row r="1922" spans="1:8">
      <c r="A1922" t="s">
        <v>1927</v>
      </c>
      <c r="B1922">
        <v>0</v>
      </c>
      <c r="C1922" s="3">
        <v>0</v>
      </c>
      <c r="F1922" s="4">
        <v>45089.206620370373</v>
      </c>
      <c r="G1922">
        <v>1</v>
      </c>
      <c r="H1922" t="s">
        <v>9</v>
      </c>
    </row>
    <row r="1923" spans="1:8">
      <c r="A1923" t="s">
        <v>1928</v>
      </c>
      <c r="B1923">
        <v>0</v>
      </c>
      <c r="C1923" s="3">
        <v>0</v>
      </c>
      <c r="F1923" s="4">
        <v>45089.206666666665</v>
      </c>
      <c r="G1923">
        <v>1</v>
      </c>
      <c r="H1923" t="s">
        <v>9</v>
      </c>
    </row>
    <row r="1924" spans="1:8">
      <c r="A1924" t="s">
        <v>1929</v>
      </c>
      <c r="B1924">
        <v>0</v>
      </c>
      <c r="C1924" s="3">
        <v>0</v>
      </c>
      <c r="F1924" s="4">
        <v>45089.206678240742</v>
      </c>
      <c r="G1924">
        <v>1</v>
      </c>
      <c r="H1924" t="s">
        <v>9</v>
      </c>
    </row>
    <row r="1925" spans="1:8">
      <c r="A1925" t="s">
        <v>1930</v>
      </c>
      <c r="B1925">
        <v>0</v>
      </c>
      <c r="C1925" s="3">
        <v>0</v>
      </c>
      <c r="F1925" s="4">
        <v>45089.206689814811</v>
      </c>
      <c r="G1925">
        <v>1</v>
      </c>
      <c r="H1925" t="s">
        <v>9</v>
      </c>
    </row>
    <row r="1926" spans="1:8">
      <c r="A1926" t="s">
        <v>1931</v>
      </c>
      <c r="B1926">
        <v>0</v>
      </c>
      <c r="C1926" s="3">
        <v>0</v>
      </c>
      <c r="F1926" s="4">
        <v>45089.206689814811</v>
      </c>
      <c r="G1926">
        <v>1</v>
      </c>
      <c r="H1926" t="s">
        <v>9</v>
      </c>
    </row>
    <row r="1927" spans="1:8">
      <c r="A1927" t="s">
        <v>1932</v>
      </c>
      <c r="B1927">
        <v>0</v>
      </c>
      <c r="C1927" s="3">
        <v>0</v>
      </c>
      <c r="F1927" s="4">
        <v>45089.206689814811</v>
      </c>
      <c r="G1927">
        <v>1</v>
      </c>
      <c r="H1927" t="s">
        <v>9</v>
      </c>
    </row>
    <row r="1928" spans="1:8">
      <c r="A1928" t="s">
        <v>1933</v>
      </c>
      <c r="B1928">
        <v>0</v>
      </c>
      <c r="C1928" s="3">
        <v>0</v>
      </c>
      <c r="F1928" s="4">
        <v>45089.206666666665</v>
      </c>
      <c r="G1928">
        <v>1</v>
      </c>
      <c r="H1928" t="s">
        <v>9</v>
      </c>
    </row>
    <row r="1929" spans="1:8">
      <c r="A1929" t="s">
        <v>1934</v>
      </c>
      <c r="B1929">
        <v>0</v>
      </c>
      <c r="C1929" s="3">
        <v>0</v>
      </c>
      <c r="F1929" s="4">
        <v>45089.206689814811</v>
      </c>
      <c r="G1929">
        <v>1</v>
      </c>
      <c r="H1929" t="s">
        <v>9</v>
      </c>
    </row>
    <row r="1930" spans="1:8">
      <c r="A1930" t="s">
        <v>1935</v>
      </c>
      <c r="B1930">
        <v>0</v>
      </c>
      <c r="C1930" s="3">
        <v>0</v>
      </c>
      <c r="F1930" s="4">
        <v>45089.206678240742</v>
      </c>
      <c r="G1930">
        <v>1</v>
      </c>
      <c r="H1930" t="s">
        <v>9</v>
      </c>
    </row>
    <row r="1931" spans="1:8">
      <c r="A1931" t="s">
        <v>1936</v>
      </c>
      <c r="B1931">
        <v>0</v>
      </c>
      <c r="C1931" s="3">
        <v>0</v>
      </c>
      <c r="F1931" s="4">
        <v>45089.206689814811</v>
      </c>
      <c r="G1931">
        <v>1</v>
      </c>
      <c r="H1931" t="s">
        <v>9</v>
      </c>
    </row>
    <row r="1932" spans="1:8">
      <c r="A1932" t="s">
        <v>1937</v>
      </c>
      <c r="B1932">
        <v>0</v>
      </c>
      <c r="C1932" s="3">
        <v>0</v>
      </c>
      <c r="F1932" s="4">
        <v>45089.203287037039</v>
      </c>
      <c r="G1932">
        <v>1</v>
      </c>
      <c r="H1932" t="s">
        <v>9</v>
      </c>
    </row>
    <row r="1933" spans="1:8">
      <c r="A1933" t="s">
        <v>1938</v>
      </c>
      <c r="B1933">
        <v>0</v>
      </c>
      <c r="C1933" s="3">
        <v>0</v>
      </c>
      <c r="F1933" s="4">
        <v>45089.206678240742</v>
      </c>
      <c r="G1933">
        <v>1</v>
      </c>
      <c r="H1933" t="s">
        <v>9</v>
      </c>
    </row>
    <row r="1934" spans="1:8">
      <c r="A1934" t="s">
        <v>1939</v>
      </c>
      <c r="B1934">
        <v>0</v>
      </c>
      <c r="C1934" s="3">
        <v>0</v>
      </c>
      <c r="F1934" s="4">
        <v>45089.206701388888</v>
      </c>
      <c r="G1934">
        <v>1</v>
      </c>
      <c r="H1934" t="s">
        <v>9</v>
      </c>
    </row>
    <row r="1935" spans="1:8">
      <c r="A1935" t="s">
        <v>1940</v>
      </c>
      <c r="B1935">
        <v>0</v>
      </c>
      <c r="C1935" s="3">
        <v>0</v>
      </c>
      <c r="F1935" s="4">
        <v>45089.206678240742</v>
      </c>
      <c r="G1935">
        <v>1</v>
      </c>
      <c r="H1935" t="s">
        <v>9</v>
      </c>
    </row>
    <row r="1936" spans="1:8">
      <c r="A1936" t="s">
        <v>1941</v>
      </c>
      <c r="B1936">
        <v>0</v>
      </c>
      <c r="C1936" s="3">
        <v>0</v>
      </c>
      <c r="F1936" s="4">
        <v>45089.206701388888</v>
      </c>
      <c r="G1936">
        <v>1</v>
      </c>
      <c r="H1936" t="s">
        <v>9</v>
      </c>
    </row>
    <row r="1937" spans="1:8">
      <c r="A1937" t="s">
        <v>1942</v>
      </c>
      <c r="B1937">
        <v>0</v>
      </c>
      <c r="C1937" s="3">
        <v>0</v>
      </c>
      <c r="F1937" s="4">
        <v>45089.206689814811</v>
      </c>
      <c r="G1937">
        <v>1</v>
      </c>
      <c r="H1937" t="s">
        <v>9</v>
      </c>
    </row>
    <row r="1938" spans="1:8">
      <c r="A1938" t="s">
        <v>1943</v>
      </c>
      <c r="B1938">
        <v>0</v>
      </c>
      <c r="C1938" s="3">
        <v>0</v>
      </c>
      <c r="F1938" s="4">
        <v>45089.206701388888</v>
      </c>
      <c r="G1938">
        <v>1</v>
      </c>
      <c r="H1938" t="s">
        <v>9</v>
      </c>
    </row>
    <row r="1939" spans="1:8">
      <c r="A1939" t="s">
        <v>1944</v>
      </c>
      <c r="B1939">
        <v>0</v>
      </c>
      <c r="C1939" s="3">
        <v>0</v>
      </c>
      <c r="F1939" s="4">
        <v>45089.206712962965</v>
      </c>
      <c r="G1939">
        <v>1</v>
      </c>
      <c r="H1939" t="s">
        <v>9</v>
      </c>
    </row>
    <row r="1940" spans="1:8">
      <c r="A1940" t="s">
        <v>1945</v>
      </c>
      <c r="B1940">
        <v>0</v>
      </c>
      <c r="C1940" s="3">
        <v>0</v>
      </c>
      <c r="F1940" s="4">
        <v>45089.206701388888</v>
      </c>
      <c r="G1940">
        <v>1</v>
      </c>
      <c r="H1940" t="s">
        <v>9</v>
      </c>
    </row>
    <row r="1941" spans="1:8">
      <c r="A1941" t="s">
        <v>1946</v>
      </c>
      <c r="B1941">
        <v>0</v>
      </c>
      <c r="C1941" s="3">
        <v>0</v>
      </c>
      <c r="F1941" s="4">
        <v>45089.206712962965</v>
      </c>
      <c r="G1941">
        <v>1</v>
      </c>
      <c r="H1941" t="s">
        <v>9</v>
      </c>
    </row>
    <row r="1942" spans="1:8">
      <c r="A1942" t="s">
        <v>1947</v>
      </c>
      <c r="B1942">
        <v>0</v>
      </c>
      <c r="C1942" s="3">
        <v>0</v>
      </c>
      <c r="F1942" s="4">
        <v>45089.206712962965</v>
      </c>
      <c r="G1942">
        <v>1</v>
      </c>
      <c r="H1942" t="s">
        <v>9</v>
      </c>
    </row>
    <row r="1943" spans="1:8">
      <c r="A1943" t="s">
        <v>1948</v>
      </c>
      <c r="B1943">
        <v>0</v>
      </c>
      <c r="C1943" s="3">
        <v>0</v>
      </c>
      <c r="F1943" s="4">
        <v>45089.203287037039</v>
      </c>
      <c r="G1943">
        <v>1</v>
      </c>
      <c r="H1943" t="s">
        <v>9</v>
      </c>
    </row>
    <row r="1944" spans="1:8">
      <c r="A1944" t="s">
        <v>1949</v>
      </c>
      <c r="B1944">
        <v>0</v>
      </c>
      <c r="C1944" s="3">
        <v>0</v>
      </c>
      <c r="F1944" s="4">
        <v>45089.206712962965</v>
      </c>
      <c r="G1944">
        <v>1</v>
      </c>
      <c r="H1944" t="s">
        <v>9</v>
      </c>
    </row>
    <row r="1945" spans="1:8">
      <c r="A1945" t="s">
        <v>1950</v>
      </c>
      <c r="B1945">
        <v>0</v>
      </c>
      <c r="C1945" s="3">
        <v>0</v>
      </c>
      <c r="F1945" s="4">
        <v>45089.206712962965</v>
      </c>
      <c r="G1945">
        <v>1</v>
      </c>
      <c r="H1945" t="s">
        <v>9</v>
      </c>
    </row>
    <row r="1946" spans="1:8">
      <c r="A1946" t="s">
        <v>1951</v>
      </c>
      <c r="B1946">
        <v>0</v>
      </c>
      <c r="C1946" s="3">
        <v>0</v>
      </c>
      <c r="F1946" s="4">
        <v>45089.206712962965</v>
      </c>
      <c r="G1946">
        <v>1</v>
      </c>
      <c r="H1946" t="s">
        <v>9</v>
      </c>
    </row>
    <row r="1947" spans="1:8">
      <c r="A1947" t="s">
        <v>1952</v>
      </c>
      <c r="B1947">
        <v>0</v>
      </c>
      <c r="C1947" s="3">
        <v>0</v>
      </c>
      <c r="F1947" s="4">
        <v>45089.206724537034</v>
      </c>
      <c r="G1947">
        <v>1</v>
      </c>
      <c r="H1947" t="s">
        <v>9</v>
      </c>
    </row>
    <row r="1948" spans="1:8">
      <c r="A1948" t="s">
        <v>1953</v>
      </c>
      <c r="B1948">
        <v>0</v>
      </c>
      <c r="C1948" s="3">
        <v>0</v>
      </c>
      <c r="F1948" s="4">
        <v>45089.206724537034</v>
      </c>
      <c r="G1948">
        <v>1</v>
      </c>
      <c r="H1948" t="s">
        <v>9</v>
      </c>
    </row>
    <row r="1949" spans="1:8">
      <c r="A1949" t="s">
        <v>1954</v>
      </c>
      <c r="B1949">
        <v>0</v>
      </c>
      <c r="C1949" s="3">
        <v>0</v>
      </c>
      <c r="F1949" s="4">
        <v>45089.206724537034</v>
      </c>
      <c r="G1949">
        <v>1</v>
      </c>
      <c r="H1949" t="s">
        <v>9</v>
      </c>
    </row>
    <row r="1950" spans="1:8">
      <c r="A1950" t="s">
        <v>1955</v>
      </c>
      <c r="B1950">
        <v>0</v>
      </c>
      <c r="C1950" s="3">
        <v>0</v>
      </c>
      <c r="F1950" s="4">
        <v>45089.206736111111</v>
      </c>
      <c r="G1950">
        <v>1</v>
      </c>
      <c r="H1950" t="s">
        <v>9</v>
      </c>
    </row>
    <row r="1951" spans="1:8">
      <c r="A1951" t="s">
        <v>1956</v>
      </c>
      <c r="B1951">
        <v>0</v>
      </c>
      <c r="C1951" s="3">
        <v>0</v>
      </c>
      <c r="F1951" s="4">
        <v>45089.206724537034</v>
      </c>
      <c r="G1951">
        <v>1</v>
      </c>
      <c r="H1951" t="s">
        <v>9</v>
      </c>
    </row>
    <row r="1952" spans="1:8">
      <c r="A1952" t="s">
        <v>1957</v>
      </c>
      <c r="B1952">
        <v>0</v>
      </c>
      <c r="C1952" s="3">
        <v>0</v>
      </c>
      <c r="F1952" s="4">
        <v>45089.206770833334</v>
      </c>
      <c r="G1952">
        <v>1</v>
      </c>
      <c r="H1952" t="s">
        <v>9</v>
      </c>
    </row>
    <row r="1953" spans="1:8">
      <c r="A1953" t="s">
        <v>1958</v>
      </c>
      <c r="B1953">
        <v>0</v>
      </c>
      <c r="C1953" s="3">
        <v>0</v>
      </c>
      <c r="F1953" s="4">
        <v>45089.206770833334</v>
      </c>
      <c r="G1953">
        <v>1</v>
      </c>
      <c r="H1953" t="s">
        <v>9</v>
      </c>
    </row>
    <row r="1954" spans="1:8">
      <c r="A1954" t="s">
        <v>1959</v>
      </c>
      <c r="B1954">
        <v>0</v>
      </c>
      <c r="C1954" s="3">
        <v>0</v>
      </c>
      <c r="F1954" s="4">
        <v>45089.203287037039</v>
      </c>
      <c r="G1954">
        <v>1</v>
      </c>
      <c r="H1954" t="s">
        <v>9</v>
      </c>
    </row>
    <row r="1955" spans="1:8">
      <c r="A1955" t="s">
        <v>1960</v>
      </c>
      <c r="B1955">
        <v>0</v>
      </c>
      <c r="C1955" s="3">
        <v>0</v>
      </c>
      <c r="F1955" s="4">
        <v>45089.206770833334</v>
      </c>
      <c r="G1955">
        <v>1</v>
      </c>
      <c r="H1955" t="s">
        <v>9</v>
      </c>
    </row>
    <row r="1956" spans="1:8">
      <c r="A1956" t="s">
        <v>1961</v>
      </c>
      <c r="B1956">
        <v>0</v>
      </c>
      <c r="C1956" s="3">
        <v>0</v>
      </c>
      <c r="F1956" s="4">
        <v>45089.206770833334</v>
      </c>
      <c r="G1956">
        <v>1</v>
      </c>
      <c r="H1956" t="s">
        <v>9</v>
      </c>
    </row>
    <row r="1957" spans="1:8">
      <c r="A1957" t="s">
        <v>1962</v>
      </c>
      <c r="B1957">
        <v>0</v>
      </c>
      <c r="C1957" s="3">
        <v>0</v>
      </c>
      <c r="F1957" s="4">
        <v>45089.206770833334</v>
      </c>
      <c r="G1957">
        <v>1</v>
      </c>
      <c r="H1957" t="s">
        <v>9</v>
      </c>
    </row>
    <row r="1958" spans="1:8">
      <c r="A1958" t="s">
        <v>1963</v>
      </c>
      <c r="B1958">
        <v>0</v>
      </c>
      <c r="C1958" s="3">
        <v>0</v>
      </c>
      <c r="F1958" s="4">
        <v>45089.206770833334</v>
      </c>
      <c r="G1958">
        <v>1</v>
      </c>
      <c r="H1958" t="s">
        <v>9</v>
      </c>
    </row>
    <row r="1959" spans="1:8">
      <c r="A1959" t="s">
        <v>1964</v>
      </c>
      <c r="B1959">
        <v>0</v>
      </c>
      <c r="C1959" s="3">
        <v>0</v>
      </c>
      <c r="F1959" s="4">
        <v>45089.206770833334</v>
      </c>
      <c r="G1959">
        <v>1</v>
      </c>
      <c r="H1959" t="s">
        <v>9</v>
      </c>
    </row>
    <row r="1960" spans="1:8">
      <c r="A1960" t="s">
        <v>1965</v>
      </c>
      <c r="B1960">
        <v>0</v>
      </c>
      <c r="C1960" s="3">
        <v>0</v>
      </c>
      <c r="F1960" s="4">
        <v>45089.206782407404</v>
      </c>
      <c r="G1960">
        <v>1</v>
      </c>
      <c r="H1960" t="s">
        <v>9</v>
      </c>
    </row>
    <row r="1961" spans="1:8">
      <c r="A1961" t="s">
        <v>1966</v>
      </c>
      <c r="B1961">
        <v>0</v>
      </c>
      <c r="C1961" s="3">
        <v>0</v>
      </c>
      <c r="F1961" s="4">
        <v>45089.206782407404</v>
      </c>
      <c r="G1961">
        <v>1</v>
      </c>
      <c r="H1961" t="s">
        <v>9</v>
      </c>
    </row>
    <row r="1962" spans="1:8">
      <c r="A1962" t="s">
        <v>1967</v>
      </c>
      <c r="B1962">
        <v>0</v>
      </c>
      <c r="C1962" s="3">
        <v>0</v>
      </c>
      <c r="F1962" s="4">
        <v>45089.206770833334</v>
      </c>
      <c r="G1962">
        <v>1</v>
      </c>
      <c r="H1962" t="s">
        <v>9</v>
      </c>
    </row>
    <row r="1963" spans="1:8">
      <c r="A1963" t="s">
        <v>1968</v>
      </c>
      <c r="B1963">
        <v>0</v>
      </c>
      <c r="C1963" s="3">
        <v>0</v>
      </c>
      <c r="F1963" s="4">
        <v>45089.206782407404</v>
      </c>
      <c r="G1963">
        <v>1</v>
      </c>
      <c r="H1963" t="s">
        <v>9</v>
      </c>
    </row>
    <row r="1964" spans="1:8">
      <c r="A1964" t="s">
        <v>1969</v>
      </c>
      <c r="B1964">
        <v>0</v>
      </c>
      <c r="C1964" s="3">
        <v>0</v>
      </c>
      <c r="F1964" s="4">
        <v>45089.206782407404</v>
      </c>
      <c r="G1964">
        <v>1</v>
      </c>
      <c r="H1964" t="s">
        <v>9</v>
      </c>
    </row>
    <row r="1965" spans="1:8">
      <c r="A1965" t="s">
        <v>1970</v>
      </c>
      <c r="B1965">
        <v>0</v>
      </c>
      <c r="C1965" s="3">
        <v>0</v>
      </c>
      <c r="F1965" s="4">
        <v>45089.203298611108</v>
      </c>
      <c r="G1965">
        <v>1</v>
      </c>
      <c r="H1965" t="s">
        <v>9</v>
      </c>
    </row>
    <row r="1966" spans="1:8">
      <c r="A1966" t="s">
        <v>1971</v>
      </c>
      <c r="B1966">
        <v>0</v>
      </c>
      <c r="C1966" s="3">
        <v>0</v>
      </c>
      <c r="F1966" s="4">
        <v>45089.206782407404</v>
      </c>
      <c r="G1966">
        <v>1</v>
      </c>
      <c r="H1966" t="s">
        <v>9</v>
      </c>
    </row>
    <row r="1967" spans="1:8">
      <c r="A1967" t="s">
        <v>1972</v>
      </c>
      <c r="B1967">
        <v>0</v>
      </c>
      <c r="C1967" s="3">
        <v>0</v>
      </c>
      <c r="F1967" s="4">
        <v>45089.206793981481</v>
      </c>
      <c r="G1967">
        <v>1</v>
      </c>
      <c r="H1967" t="s">
        <v>9</v>
      </c>
    </row>
    <row r="1968" spans="1:8">
      <c r="A1968" t="s">
        <v>1973</v>
      </c>
      <c r="B1968">
        <v>0</v>
      </c>
      <c r="C1968" s="3">
        <v>0</v>
      </c>
      <c r="F1968" s="4">
        <v>45089.206782407404</v>
      </c>
      <c r="G1968">
        <v>1</v>
      </c>
      <c r="H1968" t="s">
        <v>9</v>
      </c>
    </row>
    <row r="1969" spans="1:8">
      <c r="A1969" t="s">
        <v>1974</v>
      </c>
      <c r="B1969">
        <v>0</v>
      </c>
      <c r="C1969" s="3">
        <v>0</v>
      </c>
      <c r="F1969" s="4">
        <v>45089.206793981481</v>
      </c>
      <c r="G1969">
        <v>1</v>
      </c>
      <c r="H1969" t="s">
        <v>9</v>
      </c>
    </row>
    <row r="1970" spans="1:8">
      <c r="A1970" t="s">
        <v>1975</v>
      </c>
      <c r="B1970">
        <v>0</v>
      </c>
      <c r="C1970" s="3">
        <v>0</v>
      </c>
      <c r="F1970" s="4">
        <v>45089.206793981481</v>
      </c>
      <c r="G1970">
        <v>1</v>
      </c>
      <c r="H1970" t="s">
        <v>9</v>
      </c>
    </row>
    <row r="1971" spans="1:8">
      <c r="A1971" t="s">
        <v>1976</v>
      </c>
      <c r="B1971">
        <v>0</v>
      </c>
      <c r="C1971" s="3">
        <v>0</v>
      </c>
      <c r="F1971" s="4">
        <v>45089.206793981481</v>
      </c>
      <c r="G1971">
        <v>1</v>
      </c>
      <c r="H1971" t="s">
        <v>9</v>
      </c>
    </row>
    <row r="1972" spans="1:8">
      <c r="A1972" t="s">
        <v>1977</v>
      </c>
      <c r="B1972">
        <v>0</v>
      </c>
      <c r="C1972" s="3">
        <v>0</v>
      </c>
      <c r="F1972" s="4">
        <v>45089.206805555557</v>
      </c>
      <c r="G1972">
        <v>1</v>
      </c>
      <c r="H1972" t="s">
        <v>9</v>
      </c>
    </row>
    <row r="1973" spans="1:8">
      <c r="A1973" t="s">
        <v>1978</v>
      </c>
      <c r="B1973">
        <v>0</v>
      </c>
      <c r="C1973" s="3">
        <v>0</v>
      </c>
      <c r="F1973" s="4">
        <v>45089.206805555557</v>
      </c>
      <c r="G1973">
        <v>1</v>
      </c>
      <c r="H1973" t="s">
        <v>9</v>
      </c>
    </row>
    <row r="1974" spans="1:8">
      <c r="A1974" t="s">
        <v>1979</v>
      </c>
      <c r="B1974">
        <v>0</v>
      </c>
      <c r="C1974" s="3">
        <v>0</v>
      </c>
      <c r="F1974" s="4">
        <v>45089.206828703704</v>
      </c>
      <c r="G1974">
        <v>1</v>
      </c>
      <c r="H1974" t="s">
        <v>9</v>
      </c>
    </row>
    <row r="1975" spans="1:8">
      <c r="A1975" t="s">
        <v>1980</v>
      </c>
      <c r="B1975">
        <v>0</v>
      </c>
      <c r="C1975" s="3">
        <v>0</v>
      </c>
      <c r="F1975" s="4">
        <v>45089.206828703704</v>
      </c>
      <c r="G1975">
        <v>1</v>
      </c>
      <c r="H1975" t="s">
        <v>9</v>
      </c>
    </row>
    <row r="1976" spans="1:8">
      <c r="A1976" t="s">
        <v>1981</v>
      </c>
      <c r="B1976">
        <v>0</v>
      </c>
      <c r="C1976" s="3">
        <v>0</v>
      </c>
      <c r="F1976" s="4">
        <v>45089.203298611108</v>
      </c>
      <c r="G1976">
        <v>1</v>
      </c>
      <c r="H1976" t="s">
        <v>9</v>
      </c>
    </row>
    <row r="1977" spans="1:8">
      <c r="A1977" t="s">
        <v>1982</v>
      </c>
      <c r="B1977">
        <v>0</v>
      </c>
      <c r="C1977" s="3">
        <v>0</v>
      </c>
      <c r="F1977" s="4">
        <v>45089.20684027778</v>
      </c>
      <c r="G1977">
        <v>1</v>
      </c>
      <c r="H1977" t="s">
        <v>9</v>
      </c>
    </row>
    <row r="1978" spans="1:8">
      <c r="A1978" t="s">
        <v>1983</v>
      </c>
      <c r="B1978">
        <v>0</v>
      </c>
      <c r="C1978" s="3">
        <v>0</v>
      </c>
      <c r="F1978" s="4">
        <v>45089.20684027778</v>
      </c>
      <c r="G1978">
        <v>1</v>
      </c>
      <c r="H1978" t="s">
        <v>9</v>
      </c>
    </row>
    <row r="1979" spans="1:8">
      <c r="A1979" t="s">
        <v>1984</v>
      </c>
      <c r="B1979">
        <v>0</v>
      </c>
      <c r="C1979" s="3">
        <v>0</v>
      </c>
      <c r="F1979" s="4">
        <v>45089.20685185185</v>
      </c>
      <c r="G1979">
        <v>1</v>
      </c>
      <c r="H1979" t="s">
        <v>9</v>
      </c>
    </row>
    <row r="1980" spans="1:8">
      <c r="A1980" t="s">
        <v>1985</v>
      </c>
      <c r="B1980">
        <v>0</v>
      </c>
      <c r="C1980" s="3">
        <v>0</v>
      </c>
      <c r="F1980" s="4">
        <v>45089.20685185185</v>
      </c>
      <c r="G1980">
        <v>1</v>
      </c>
      <c r="H1980" t="s">
        <v>9</v>
      </c>
    </row>
    <row r="1981" spans="1:8">
      <c r="A1981" t="s">
        <v>1986</v>
      </c>
      <c r="B1981">
        <v>0</v>
      </c>
      <c r="C1981" s="3">
        <v>0</v>
      </c>
      <c r="F1981" s="4">
        <v>45089.20685185185</v>
      </c>
      <c r="G1981">
        <v>1</v>
      </c>
      <c r="H1981" t="s">
        <v>9</v>
      </c>
    </row>
    <row r="1982" spans="1:8">
      <c r="A1982" t="s">
        <v>1987</v>
      </c>
      <c r="B1982">
        <v>0</v>
      </c>
      <c r="C1982" s="3">
        <v>0</v>
      </c>
      <c r="F1982" s="4">
        <v>45089.206863425927</v>
      </c>
      <c r="G1982">
        <v>1</v>
      </c>
      <c r="H1982" t="s">
        <v>9</v>
      </c>
    </row>
    <row r="1983" spans="1:8">
      <c r="A1983" t="s">
        <v>1988</v>
      </c>
      <c r="B1983">
        <v>0</v>
      </c>
      <c r="C1983" s="3">
        <v>0</v>
      </c>
      <c r="F1983" s="4">
        <v>45089.206863425927</v>
      </c>
      <c r="G1983">
        <v>1</v>
      </c>
      <c r="H1983" t="s">
        <v>9</v>
      </c>
    </row>
    <row r="1984" spans="1:8">
      <c r="A1984" t="s">
        <v>1989</v>
      </c>
      <c r="B1984">
        <v>0</v>
      </c>
      <c r="C1984" s="3">
        <v>0</v>
      </c>
      <c r="F1984" s="4">
        <v>45089.206875000003</v>
      </c>
      <c r="G1984">
        <v>1</v>
      </c>
      <c r="H1984" t="s">
        <v>9</v>
      </c>
    </row>
    <row r="1985" spans="1:8">
      <c r="A1985" t="s">
        <v>1990</v>
      </c>
      <c r="B1985">
        <v>0</v>
      </c>
      <c r="C1985" s="3">
        <v>0</v>
      </c>
      <c r="F1985" s="4">
        <v>45089.20689814815</v>
      </c>
      <c r="G1985">
        <v>1</v>
      </c>
      <c r="H1985" t="s">
        <v>9</v>
      </c>
    </row>
    <row r="1986" spans="1:8">
      <c r="A1986" t="s">
        <v>1991</v>
      </c>
      <c r="B1986">
        <v>0</v>
      </c>
      <c r="C1986" s="3">
        <v>0</v>
      </c>
      <c r="F1986" s="4">
        <v>45089.20689814815</v>
      </c>
      <c r="G1986">
        <v>1</v>
      </c>
      <c r="H1986" t="s">
        <v>9</v>
      </c>
    </row>
    <row r="1987" spans="1:8">
      <c r="A1987" t="s">
        <v>1992</v>
      </c>
      <c r="B1987">
        <v>0</v>
      </c>
      <c r="C1987" s="3">
        <v>0</v>
      </c>
      <c r="F1987" s="4">
        <v>45089.203298611108</v>
      </c>
      <c r="G1987">
        <v>1</v>
      </c>
      <c r="H1987" t="s">
        <v>9</v>
      </c>
    </row>
    <row r="1988" spans="1:8">
      <c r="A1988" t="s">
        <v>1993</v>
      </c>
      <c r="B1988">
        <v>0</v>
      </c>
      <c r="C1988" s="3">
        <v>0</v>
      </c>
      <c r="F1988" s="4">
        <v>45089.20689814815</v>
      </c>
      <c r="G1988">
        <v>1</v>
      </c>
      <c r="H1988" t="s">
        <v>9</v>
      </c>
    </row>
    <row r="1989" spans="1:8">
      <c r="A1989" t="s">
        <v>1994</v>
      </c>
      <c r="B1989">
        <v>0</v>
      </c>
      <c r="C1989" s="3">
        <v>0</v>
      </c>
      <c r="F1989" s="4">
        <v>45089.20689814815</v>
      </c>
      <c r="G1989">
        <v>1</v>
      </c>
      <c r="H1989" t="s">
        <v>9</v>
      </c>
    </row>
    <row r="1990" spans="1:8">
      <c r="A1990" t="s">
        <v>1995</v>
      </c>
      <c r="B1990">
        <v>0</v>
      </c>
      <c r="C1990" s="3">
        <v>0</v>
      </c>
      <c r="F1990" s="4">
        <v>45089.20689814815</v>
      </c>
      <c r="G1990">
        <v>1</v>
      </c>
      <c r="H1990" t="s">
        <v>9</v>
      </c>
    </row>
    <row r="1991" spans="1:8">
      <c r="A1991" t="s">
        <v>1996</v>
      </c>
      <c r="B1991">
        <v>0</v>
      </c>
      <c r="C1991" s="3">
        <v>0</v>
      </c>
      <c r="F1991" s="4">
        <v>45089.20689814815</v>
      </c>
      <c r="G1991">
        <v>1</v>
      </c>
      <c r="H1991" t="s">
        <v>9</v>
      </c>
    </row>
    <row r="1992" spans="1:8">
      <c r="A1992" t="s">
        <v>1997</v>
      </c>
      <c r="B1992">
        <v>0</v>
      </c>
      <c r="C1992" s="3">
        <v>0</v>
      </c>
      <c r="F1992" s="4">
        <v>45089.206909722219</v>
      </c>
      <c r="G1992">
        <v>1</v>
      </c>
      <c r="H1992" t="s">
        <v>9</v>
      </c>
    </row>
    <row r="1993" spans="1:8">
      <c r="A1993" t="s">
        <v>1998</v>
      </c>
      <c r="B1993">
        <v>0</v>
      </c>
      <c r="C1993" s="3">
        <v>0</v>
      </c>
      <c r="F1993" s="4">
        <v>45089.20689814815</v>
      </c>
      <c r="G1993">
        <v>1</v>
      </c>
      <c r="H1993" t="s">
        <v>9</v>
      </c>
    </row>
    <row r="1994" spans="1:8">
      <c r="A1994" t="s">
        <v>1999</v>
      </c>
      <c r="B1994">
        <v>0</v>
      </c>
      <c r="C1994" s="3">
        <v>0</v>
      </c>
      <c r="F1994" s="4">
        <v>45089.206921296296</v>
      </c>
      <c r="G1994">
        <v>1</v>
      </c>
      <c r="H1994" t="s">
        <v>9</v>
      </c>
    </row>
    <row r="1995" spans="1:8">
      <c r="A1995" t="s">
        <v>2000</v>
      </c>
      <c r="B1995">
        <v>0</v>
      </c>
      <c r="C1995" s="3">
        <v>0</v>
      </c>
      <c r="F1995" s="4">
        <v>45089.206944444442</v>
      </c>
      <c r="G1995">
        <v>1</v>
      </c>
      <c r="H1995" t="s">
        <v>9</v>
      </c>
    </row>
    <row r="1996" spans="1:8">
      <c r="A1996" t="s">
        <v>2001</v>
      </c>
      <c r="B1996">
        <v>0</v>
      </c>
      <c r="C1996" s="3">
        <v>0</v>
      </c>
      <c r="F1996" s="4">
        <v>45089.206956018519</v>
      </c>
      <c r="G1996">
        <v>1</v>
      </c>
      <c r="H1996" t="s">
        <v>9</v>
      </c>
    </row>
    <row r="1997" spans="1:8">
      <c r="A1997" t="s">
        <v>2002</v>
      </c>
      <c r="B1997">
        <v>0</v>
      </c>
      <c r="C1997" s="3">
        <v>0</v>
      </c>
      <c r="F1997" s="4">
        <v>45089.206967592596</v>
      </c>
      <c r="G1997">
        <v>1</v>
      </c>
      <c r="H1997" t="s">
        <v>9</v>
      </c>
    </row>
    <row r="1998" spans="1:8">
      <c r="A1998" t="s">
        <v>2003</v>
      </c>
      <c r="B1998">
        <v>0</v>
      </c>
      <c r="C1998" s="3">
        <v>0</v>
      </c>
      <c r="F1998" s="4">
        <v>45089.203310185185</v>
      </c>
      <c r="G1998">
        <v>1</v>
      </c>
      <c r="H1998" t="s">
        <v>9</v>
      </c>
    </row>
    <row r="1999" spans="1:8">
      <c r="A1999" t="s">
        <v>2004</v>
      </c>
      <c r="B1999">
        <v>0</v>
      </c>
      <c r="C1999" s="3">
        <v>0</v>
      </c>
      <c r="F1999" s="4">
        <v>45089.206979166665</v>
      </c>
      <c r="G1999">
        <v>1</v>
      </c>
      <c r="H1999" t="s">
        <v>9</v>
      </c>
    </row>
    <row r="2000" spans="1:8">
      <c r="A2000" t="s">
        <v>2005</v>
      </c>
      <c r="B2000">
        <v>0</v>
      </c>
      <c r="C2000" s="3">
        <v>0</v>
      </c>
      <c r="F2000" s="4">
        <v>45089.206979166665</v>
      </c>
      <c r="G2000">
        <v>1</v>
      </c>
      <c r="H2000" t="s">
        <v>9</v>
      </c>
    </row>
    <row r="2001" spans="1:8">
      <c r="A2001" t="s">
        <v>2006</v>
      </c>
      <c r="B2001">
        <v>0</v>
      </c>
      <c r="C2001" s="3">
        <v>0</v>
      </c>
      <c r="F2001" s="4">
        <v>45089.206979166665</v>
      </c>
      <c r="G2001">
        <v>1</v>
      </c>
      <c r="H2001" t="s">
        <v>9</v>
      </c>
    </row>
    <row r="2002" spans="1:8">
      <c r="A2002" t="s">
        <v>2007</v>
      </c>
      <c r="B2002">
        <v>0</v>
      </c>
      <c r="C2002" s="3">
        <v>0</v>
      </c>
      <c r="F2002" s="4">
        <v>45089.206990740742</v>
      </c>
      <c r="G2002">
        <v>1</v>
      </c>
      <c r="H2002" t="s">
        <v>9</v>
      </c>
    </row>
    <row r="2003" spans="1:8">
      <c r="A2003" t="s">
        <v>2008</v>
      </c>
      <c r="B2003">
        <v>0</v>
      </c>
      <c r="C2003" s="3">
        <v>0</v>
      </c>
      <c r="F2003" s="4">
        <v>45089.207002314812</v>
      </c>
      <c r="G2003">
        <v>1</v>
      </c>
      <c r="H2003" t="s">
        <v>9</v>
      </c>
    </row>
    <row r="2004" spans="1:8">
      <c r="A2004" t="s">
        <v>2009</v>
      </c>
      <c r="B2004">
        <v>0</v>
      </c>
      <c r="C2004" s="3">
        <v>0</v>
      </c>
      <c r="F2004" s="4">
        <v>45089.207013888888</v>
      </c>
      <c r="G2004">
        <v>1</v>
      </c>
      <c r="H2004" t="s">
        <v>9</v>
      </c>
    </row>
    <row r="2005" spans="1:8">
      <c r="A2005" t="s">
        <v>2010</v>
      </c>
      <c r="B2005">
        <v>0</v>
      </c>
      <c r="C2005" s="3">
        <v>0</v>
      </c>
      <c r="F2005" s="4">
        <v>45089.207002314812</v>
      </c>
      <c r="G2005">
        <v>1</v>
      </c>
      <c r="H2005" t="s">
        <v>9</v>
      </c>
    </row>
    <row r="2006" spans="1:8">
      <c r="A2006" t="s">
        <v>2011</v>
      </c>
      <c r="B2006">
        <v>0</v>
      </c>
      <c r="C2006" s="3">
        <v>0</v>
      </c>
      <c r="F2006" s="4">
        <v>45089.207025462965</v>
      </c>
      <c r="G2006">
        <v>1</v>
      </c>
      <c r="H2006" t="s">
        <v>9</v>
      </c>
    </row>
    <row r="2007" spans="1:8">
      <c r="A2007" t="s">
        <v>2012</v>
      </c>
      <c r="B2007">
        <v>0</v>
      </c>
      <c r="C2007" s="3">
        <v>0</v>
      </c>
      <c r="F2007" s="4">
        <v>45089.207013888888</v>
      </c>
      <c r="G2007">
        <v>1</v>
      </c>
      <c r="H2007" t="s">
        <v>9</v>
      </c>
    </row>
    <row r="2008" spans="1:8">
      <c r="A2008" t="s">
        <v>2013</v>
      </c>
      <c r="B2008">
        <v>0</v>
      </c>
      <c r="C2008" s="3">
        <v>0</v>
      </c>
      <c r="F2008" s="4">
        <v>45089.207013888888</v>
      </c>
      <c r="G2008">
        <v>1</v>
      </c>
      <c r="H2008" t="s">
        <v>9</v>
      </c>
    </row>
    <row r="2009" spans="1:8">
      <c r="A2009" t="s">
        <v>2014</v>
      </c>
      <c r="B2009">
        <v>0</v>
      </c>
      <c r="C2009" s="3">
        <v>0</v>
      </c>
      <c r="F2009" s="4">
        <v>45089.203298611108</v>
      </c>
      <c r="G2009">
        <v>1</v>
      </c>
      <c r="H2009" t="s">
        <v>9</v>
      </c>
    </row>
    <row r="2010" spans="1:8">
      <c r="A2010" t="s">
        <v>2015</v>
      </c>
      <c r="B2010">
        <v>0</v>
      </c>
      <c r="C2010" s="3">
        <v>0</v>
      </c>
      <c r="F2010" s="4">
        <v>45089.207025462965</v>
      </c>
      <c r="G2010">
        <v>1</v>
      </c>
      <c r="H2010" t="s">
        <v>9</v>
      </c>
    </row>
    <row r="2011" spans="1:8">
      <c r="A2011" t="s">
        <v>2016</v>
      </c>
      <c r="B2011">
        <v>0</v>
      </c>
      <c r="C2011" s="3">
        <v>0</v>
      </c>
      <c r="F2011" s="4">
        <v>45089.207037037035</v>
      </c>
      <c r="G2011">
        <v>1</v>
      </c>
      <c r="H2011" t="s">
        <v>9</v>
      </c>
    </row>
    <row r="2012" spans="1:8">
      <c r="A2012" t="s">
        <v>2017</v>
      </c>
      <c r="B2012">
        <v>0</v>
      </c>
      <c r="C2012" s="3">
        <v>0</v>
      </c>
      <c r="F2012" s="4">
        <v>45089.207037037035</v>
      </c>
      <c r="G2012">
        <v>1</v>
      </c>
      <c r="H2012" t="s">
        <v>9</v>
      </c>
    </row>
    <row r="2013" spans="1:8">
      <c r="A2013" t="s">
        <v>2018</v>
      </c>
      <c r="B2013">
        <v>0</v>
      </c>
      <c r="C2013" s="3">
        <v>0</v>
      </c>
      <c r="F2013" s="4">
        <v>45089.207037037035</v>
      </c>
      <c r="G2013">
        <v>1</v>
      </c>
      <c r="H2013" t="s">
        <v>9</v>
      </c>
    </row>
    <row r="2014" spans="1:8">
      <c r="A2014" t="s">
        <v>2019</v>
      </c>
      <c r="B2014">
        <v>0</v>
      </c>
      <c r="C2014" s="3">
        <v>0</v>
      </c>
      <c r="F2014" s="4">
        <v>45089.207037037035</v>
      </c>
      <c r="G2014">
        <v>1</v>
      </c>
      <c r="H2014" t="s">
        <v>9</v>
      </c>
    </row>
    <row r="2015" spans="1:8">
      <c r="A2015" t="s">
        <v>2020</v>
      </c>
      <c r="B2015">
        <v>0</v>
      </c>
      <c r="C2015" s="3">
        <v>0</v>
      </c>
      <c r="F2015" s="4">
        <v>45089.207048611112</v>
      </c>
      <c r="G2015">
        <v>1</v>
      </c>
      <c r="H2015" t="s">
        <v>9</v>
      </c>
    </row>
    <row r="2016" spans="1:8">
      <c r="A2016" t="s">
        <v>2021</v>
      </c>
      <c r="B2016">
        <v>0</v>
      </c>
      <c r="C2016" s="3">
        <v>0</v>
      </c>
      <c r="F2016" s="4">
        <v>45089.207037037035</v>
      </c>
      <c r="G2016">
        <v>1</v>
      </c>
      <c r="H2016" t="s">
        <v>9</v>
      </c>
    </row>
    <row r="2017" spans="1:8">
      <c r="A2017" t="s">
        <v>2022</v>
      </c>
      <c r="B2017">
        <v>0</v>
      </c>
      <c r="C2017" s="3">
        <v>0</v>
      </c>
      <c r="F2017" s="4">
        <v>45089.207037037035</v>
      </c>
      <c r="G2017">
        <v>1</v>
      </c>
      <c r="H2017" t="s">
        <v>9</v>
      </c>
    </row>
    <row r="2018" spans="1:8">
      <c r="A2018" t="s">
        <v>2023</v>
      </c>
      <c r="B2018">
        <v>0</v>
      </c>
      <c r="C2018" s="3">
        <v>0</v>
      </c>
      <c r="F2018" s="4">
        <v>45089.207048611112</v>
      </c>
      <c r="G2018">
        <v>1</v>
      </c>
      <c r="H2018" t="s">
        <v>9</v>
      </c>
    </row>
    <row r="2019" spans="1:8">
      <c r="A2019" t="s">
        <v>2024</v>
      </c>
      <c r="B2019">
        <v>0</v>
      </c>
      <c r="C2019" s="3">
        <v>0</v>
      </c>
      <c r="F2019" s="4">
        <v>45089.207048611112</v>
      </c>
      <c r="G2019">
        <v>1</v>
      </c>
      <c r="H2019" t="s">
        <v>9</v>
      </c>
    </row>
    <row r="2020" spans="1:8">
      <c r="A2020" t="s">
        <v>2025</v>
      </c>
      <c r="B2020">
        <v>0</v>
      </c>
      <c r="C2020" s="3">
        <v>0</v>
      </c>
      <c r="F2020" s="4">
        <v>45089.203310185185</v>
      </c>
      <c r="G2020">
        <v>1</v>
      </c>
      <c r="H2020" t="s">
        <v>9</v>
      </c>
    </row>
    <row r="2021" spans="1:8">
      <c r="A2021" t="s">
        <v>2026</v>
      </c>
      <c r="B2021">
        <v>0</v>
      </c>
      <c r="C2021" s="3">
        <v>0</v>
      </c>
      <c r="F2021" s="4">
        <v>45089.207048611112</v>
      </c>
      <c r="G2021">
        <v>1</v>
      </c>
      <c r="H2021" t="s">
        <v>9</v>
      </c>
    </row>
    <row r="2022" spans="1:8">
      <c r="A2022" t="s">
        <v>2027</v>
      </c>
      <c r="B2022">
        <v>0</v>
      </c>
      <c r="C2022" s="3">
        <v>0</v>
      </c>
      <c r="F2022" s="4">
        <v>45089.207048611112</v>
      </c>
      <c r="G2022">
        <v>1</v>
      </c>
      <c r="H2022" t="s">
        <v>9</v>
      </c>
    </row>
    <row r="2023" spans="1:8">
      <c r="A2023" t="s">
        <v>2028</v>
      </c>
      <c r="B2023">
        <v>0</v>
      </c>
      <c r="C2023" s="3">
        <v>0</v>
      </c>
      <c r="F2023" s="4">
        <v>45089.207060185188</v>
      </c>
      <c r="G2023">
        <v>1</v>
      </c>
      <c r="H2023" t="s">
        <v>9</v>
      </c>
    </row>
    <row r="2024" spans="1:8">
      <c r="A2024" t="s">
        <v>2029</v>
      </c>
      <c r="B2024">
        <v>0</v>
      </c>
      <c r="C2024" s="3">
        <v>0</v>
      </c>
      <c r="F2024" s="4">
        <v>45089.207071759258</v>
      </c>
      <c r="G2024">
        <v>1</v>
      </c>
      <c r="H2024" t="s">
        <v>9</v>
      </c>
    </row>
    <row r="2025" spans="1:8">
      <c r="A2025" t="s">
        <v>2030</v>
      </c>
      <c r="B2025">
        <v>0</v>
      </c>
      <c r="C2025" s="3">
        <v>0</v>
      </c>
      <c r="F2025" s="4">
        <v>45089.207060185188</v>
      </c>
      <c r="G2025">
        <v>1</v>
      </c>
      <c r="H2025" t="s">
        <v>9</v>
      </c>
    </row>
    <row r="2026" spans="1:8">
      <c r="A2026" t="s">
        <v>2031</v>
      </c>
      <c r="B2026">
        <v>0</v>
      </c>
      <c r="C2026" s="3">
        <v>0</v>
      </c>
      <c r="F2026" s="4">
        <v>45089.207060185188</v>
      </c>
      <c r="G2026">
        <v>1</v>
      </c>
      <c r="H2026" t="s">
        <v>9</v>
      </c>
    </row>
    <row r="2027" spans="1:8">
      <c r="A2027" t="s">
        <v>2032</v>
      </c>
      <c r="B2027">
        <v>0</v>
      </c>
      <c r="C2027" s="3">
        <v>0</v>
      </c>
      <c r="F2027" s="4">
        <v>45089.207060185188</v>
      </c>
      <c r="G2027">
        <v>1</v>
      </c>
      <c r="H2027" t="s">
        <v>9</v>
      </c>
    </row>
    <row r="2028" spans="1:8">
      <c r="A2028" t="s">
        <v>2033</v>
      </c>
      <c r="B2028">
        <v>0</v>
      </c>
      <c r="C2028" s="3">
        <v>0</v>
      </c>
      <c r="F2028" s="4">
        <v>45089.207083333335</v>
      </c>
      <c r="G2028">
        <v>1</v>
      </c>
      <c r="H2028" t="s">
        <v>9</v>
      </c>
    </row>
    <row r="2029" spans="1:8">
      <c r="A2029" t="s">
        <v>2034</v>
      </c>
      <c r="B2029">
        <v>0</v>
      </c>
      <c r="C2029" s="3">
        <v>0</v>
      </c>
      <c r="F2029" s="4">
        <v>45089.207106481481</v>
      </c>
      <c r="G2029">
        <v>1</v>
      </c>
      <c r="H2029" t="s">
        <v>9</v>
      </c>
    </row>
    <row r="2030" spans="1:8">
      <c r="A2030" t="s">
        <v>2035</v>
      </c>
      <c r="B2030">
        <v>0</v>
      </c>
      <c r="C2030" s="3">
        <v>0</v>
      </c>
      <c r="F2030" s="4">
        <v>45089.207106481481</v>
      </c>
      <c r="G2030">
        <v>1</v>
      </c>
      <c r="H2030" t="s">
        <v>9</v>
      </c>
    </row>
    <row r="2031" spans="1:8">
      <c r="A2031" t="s">
        <v>2036</v>
      </c>
      <c r="B2031">
        <v>0</v>
      </c>
      <c r="C2031" s="3">
        <v>0</v>
      </c>
      <c r="F2031" s="4">
        <v>45089.203009259261</v>
      </c>
      <c r="G2031">
        <v>1</v>
      </c>
      <c r="H2031" t="s">
        <v>9</v>
      </c>
    </row>
    <row r="2032" spans="1:8">
      <c r="A2032" t="s">
        <v>2037</v>
      </c>
      <c r="B2032">
        <v>0</v>
      </c>
      <c r="C2032" s="3">
        <v>0</v>
      </c>
      <c r="F2032" s="4">
        <v>45089.203310185185</v>
      </c>
      <c r="G2032">
        <v>1</v>
      </c>
      <c r="H2032" t="s">
        <v>9</v>
      </c>
    </row>
    <row r="2033" spans="1:8">
      <c r="A2033" t="s">
        <v>2038</v>
      </c>
      <c r="B2033">
        <v>0</v>
      </c>
      <c r="C2033" s="3">
        <v>0</v>
      </c>
      <c r="F2033" s="4">
        <v>45089.207129629627</v>
      </c>
      <c r="G2033">
        <v>1</v>
      </c>
      <c r="H2033" t="s">
        <v>9</v>
      </c>
    </row>
    <row r="2034" spans="1:8">
      <c r="A2034" t="s">
        <v>2039</v>
      </c>
      <c r="B2034">
        <v>0</v>
      </c>
      <c r="C2034" s="3">
        <v>0</v>
      </c>
      <c r="F2034" s="4">
        <v>45089.207129629627</v>
      </c>
      <c r="G2034">
        <v>1</v>
      </c>
      <c r="H2034" t="s">
        <v>9</v>
      </c>
    </row>
    <row r="2035" spans="1:8">
      <c r="A2035" t="s">
        <v>2040</v>
      </c>
      <c r="B2035">
        <v>0</v>
      </c>
      <c r="C2035" s="3">
        <v>0</v>
      </c>
      <c r="F2035" s="4">
        <v>45089.207129629627</v>
      </c>
      <c r="G2035">
        <v>1</v>
      </c>
      <c r="H2035" t="s">
        <v>9</v>
      </c>
    </row>
    <row r="2036" spans="1:8">
      <c r="A2036" t="s">
        <v>2041</v>
      </c>
      <c r="B2036">
        <v>0</v>
      </c>
      <c r="C2036" s="3">
        <v>0</v>
      </c>
      <c r="F2036" s="4">
        <v>45089.207129629627</v>
      </c>
      <c r="G2036">
        <v>1</v>
      </c>
      <c r="H2036" t="s">
        <v>9</v>
      </c>
    </row>
    <row r="2037" spans="1:8">
      <c r="A2037" t="s">
        <v>2042</v>
      </c>
      <c r="B2037">
        <v>0</v>
      </c>
      <c r="C2037" s="3">
        <v>0</v>
      </c>
      <c r="F2037" s="4">
        <v>45089.20716435185</v>
      </c>
      <c r="G2037">
        <v>1</v>
      </c>
      <c r="H2037" t="s">
        <v>9</v>
      </c>
    </row>
    <row r="2038" spans="1:8">
      <c r="A2038" t="s">
        <v>2043</v>
      </c>
      <c r="B2038">
        <v>0</v>
      </c>
      <c r="C2038" s="3">
        <v>0</v>
      </c>
      <c r="F2038" s="4">
        <v>45089.20716435185</v>
      </c>
      <c r="G2038">
        <v>1</v>
      </c>
      <c r="H2038" t="s">
        <v>9</v>
      </c>
    </row>
    <row r="2039" spans="1:8">
      <c r="A2039" t="s">
        <v>2044</v>
      </c>
      <c r="B2039">
        <v>0</v>
      </c>
      <c r="C2039" s="3">
        <v>0</v>
      </c>
      <c r="F2039" s="4">
        <v>45089.20716435185</v>
      </c>
      <c r="G2039">
        <v>1</v>
      </c>
      <c r="H2039" t="s">
        <v>9</v>
      </c>
    </row>
    <row r="2040" spans="1:8">
      <c r="A2040" t="s">
        <v>2045</v>
      </c>
      <c r="B2040">
        <v>0</v>
      </c>
      <c r="C2040" s="3">
        <v>0</v>
      </c>
      <c r="F2040" s="4">
        <v>45089.20716435185</v>
      </c>
      <c r="G2040">
        <v>1</v>
      </c>
      <c r="H2040" t="s">
        <v>9</v>
      </c>
    </row>
    <row r="2041" spans="1:8">
      <c r="A2041" t="s">
        <v>2046</v>
      </c>
      <c r="B2041">
        <v>0</v>
      </c>
      <c r="C2041" s="3">
        <v>0</v>
      </c>
      <c r="F2041" s="4">
        <v>45089.207175925927</v>
      </c>
      <c r="G2041">
        <v>1</v>
      </c>
      <c r="H2041" t="s">
        <v>9</v>
      </c>
    </row>
    <row r="2042" spans="1:8">
      <c r="A2042" t="s">
        <v>2047</v>
      </c>
      <c r="B2042">
        <v>0</v>
      </c>
      <c r="C2042" s="3">
        <v>0</v>
      </c>
      <c r="F2042" s="4">
        <v>45089.207175925927</v>
      </c>
      <c r="G2042">
        <v>1</v>
      </c>
      <c r="H2042" t="s">
        <v>9</v>
      </c>
    </row>
    <row r="2043" spans="1:8">
      <c r="A2043" t="s">
        <v>2048</v>
      </c>
      <c r="B2043">
        <v>0</v>
      </c>
      <c r="C2043" s="3">
        <v>0</v>
      </c>
      <c r="F2043" s="4">
        <v>45089.203310185185</v>
      </c>
      <c r="G2043">
        <v>1</v>
      </c>
      <c r="H2043" t="s">
        <v>9</v>
      </c>
    </row>
    <row r="2044" spans="1:8">
      <c r="A2044" t="s">
        <v>2049</v>
      </c>
      <c r="B2044">
        <v>0</v>
      </c>
      <c r="C2044" s="3">
        <v>0</v>
      </c>
      <c r="F2044" s="4">
        <v>45089.207187499997</v>
      </c>
      <c r="G2044">
        <v>1</v>
      </c>
      <c r="H2044" t="s">
        <v>9</v>
      </c>
    </row>
    <row r="2045" spans="1:8">
      <c r="A2045" t="s">
        <v>2050</v>
      </c>
      <c r="B2045">
        <v>0</v>
      </c>
      <c r="C2045" s="3">
        <v>0</v>
      </c>
      <c r="F2045" s="4">
        <v>45089.207175925927</v>
      </c>
      <c r="G2045">
        <v>1</v>
      </c>
      <c r="H2045" t="s">
        <v>9</v>
      </c>
    </row>
    <row r="2046" spans="1:8">
      <c r="A2046" t="s">
        <v>2051</v>
      </c>
      <c r="B2046">
        <v>0</v>
      </c>
      <c r="C2046" s="3">
        <v>0</v>
      </c>
      <c r="F2046" s="4">
        <v>45089.207187499997</v>
      </c>
      <c r="G2046">
        <v>1</v>
      </c>
      <c r="H2046" t="s">
        <v>9</v>
      </c>
    </row>
    <row r="2047" spans="1:8">
      <c r="A2047" t="s">
        <v>2052</v>
      </c>
      <c r="B2047">
        <v>0</v>
      </c>
      <c r="C2047" s="3">
        <v>0</v>
      </c>
      <c r="F2047" s="4">
        <v>45089.207187499997</v>
      </c>
      <c r="G2047">
        <v>1</v>
      </c>
      <c r="H2047" t="s">
        <v>9</v>
      </c>
    </row>
    <row r="2048" spans="1:8">
      <c r="A2048" t="s">
        <v>2053</v>
      </c>
      <c r="B2048">
        <v>0</v>
      </c>
      <c r="C2048" s="3">
        <v>0</v>
      </c>
      <c r="F2048" s="4">
        <v>45089.207187499997</v>
      </c>
      <c r="G2048">
        <v>1</v>
      </c>
      <c r="H2048" t="s">
        <v>9</v>
      </c>
    </row>
    <row r="2049" spans="1:8">
      <c r="A2049" t="s">
        <v>2054</v>
      </c>
      <c r="B2049">
        <v>0</v>
      </c>
      <c r="C2049" s="3">
        <v>0</v>
      </c>
      <c r="F2049" s="4">
        <v>45089.207175925927</v>
      </c>
      <c r="G2049">
        <v>1</v>
      </c>
      <c r="H2049" t="s">
        <v>9</v>
      </c>
    </row>
    <row r="2050" spans="1:8">
      <c r="A2050" t="s">
        <v>2055</v>
      </c>
      <c r="B2050">
        <v>0</v>
      </c>
      <c r="C2050" s="3">
        <v>0</v>
      </c>
      <c r="F2050" s="4">
        <v>45089.207187499997</v>
      </c>
      <c r="G2050">
        <v>1</v>
      </c>
      <c r="H2050" t="s">
        <v>9</v>
      </c>
    </row>
    <row r="2051" spans="1:8">
      <c r="A2051" t="s">
        <v>2056</v>
      </c>
      <c r="B2051">
        <v>0</v>
      </c>
      <c r="C2051" s="3">
        <v>0</v>
      </c>
      <c r="F2051" s="4">
        <v>45089.207187499997</v>
      </c>
      <c r="G2051">
        <v>1</v>
      </c>
      <c r="H2051" t="s">
        <v>9</v>
      </c>
    </row>
    <row r="2052" spans="1:8">
      <c r="A2052" t="s">
        <v>2057</v>
      </c>
      <c r="B2052">
        <v>0</v>
      </c>
      <c r="C2052" s="3">
        <v>0</v>
      </c>
      <c r="F2052" s="4">
        <v>45089.207199074073</v>
      </c>
      <c r="G2052">
        <v>1</v>
      </c>
      <c r="H2052" t="s">
        <v>9</v>
      </c>
    </row>
    <row r="2053" spans="1:8">
      <c r="A2053" t="s">
        <v>2058</v>
      </c>
      <c r="B2053">
        <v>0</v>
      </c>
      <c r="C2053" s="3">
        <v>0</v>
      </c>
      <c r="F2053" s="4">
        <v>45089.207199074073</v>
      </c>
      <c r="G2053">
        <v>1</v>
      </c>
      <c r="H2053" t="s">
        <v>9</v>
      </c>
    </row>
    <row r="2054" spans="1:8">
      <c r="A2054" t="s">
        <v>2059</v>
      </c>
      <c r="B2054">
        <v>0</v>
      </c>
      <c r="C2054" s="3">
        <v>0</v>
      </c>
      <c r="F2054" s="4">
        <v>45089.203321759262</v>
      </c>
      <c r="G2054">
        <v>1</v>
      </c>
      <c r="H2054" t="s">
        <v>9</v>
      </c>
    </row>
    <row r="2055" spans="1:8">
      <c r="A2055" t="s">
        <v>2060</v>
      </c>
      <c r="B2055">
        <v>0</v>
      </c>
      <c r="C2055" s="3">
        <v>0</v>
      </c>
      <c r="F2055" s="4">
        <v>45089.207187499997</v>
      </c>
      <c r="G2055">
        <v>1</v>
      </c>
      <c r="H2055" t="s">
        <v>9</v>
      </c>
    </row>
    <row r="2056" spans="1:8">
      <c r="A2056" t="s">
        <v>2061</v>
      </c>
      <c r="B2056">
        <v>0</v>
      </c>
      <c r="C2056" s="3">
        <v>0</v>
      </c>
      <c r="F2056" s="4">
        <v>45089.207187499997</v>
      </c>
      <c r="G2056">
        <v>1</v>
      </c>
      <c r="H2056" t="s">
        <v>9</v>
      </c>
    </row>
    <row r="2057" spans="1:8">
      <c r="A2057" t="s">
        <v>2062</v>
      </c>
      <c r="B2057">
        <v>0</v>
      </c>
      <c r="C2057" s="3">
        <v>0</v>
      </c>
      <c r="F2057" s="4">
        <v>45089.20721064815</v>
      </c>
      <c r="G2057">
        <v>1</v>
      </c>
      <c r="H2057" t="s">
        <v>9</v>
      </c>
    </row>
    <row r="2058" spans="1:8">
      <c r="A2058" t="s">
        <v>2063</v>
      </c>
      <c r="B2058">
        <v>0</v>
      </c>
      <c r="C2058" s="3">
        <v>0</v>
      </c>
      <c r="F2058" s="4">
        <v>45089.20721064815</v>
      </c>
      <c r="G2058">
        <v>1</v>
      </c>
      <c r="H2058" t="s">
        <v>9</v>
      </c>
    </row>
    <row r="2059" spans="1:8">
      <c r="A2059" t="s">
        <v>2064</v>
      </c>
      <c r="B2059">
        <v>0</v>
      </c>
      <c r="C2059" s="3">
        <v>0</v>
      </c>
      <c r="F2059" s="4">
        <v>45089.207199074073</v>
      </c>
      <c r="G2059">
        <v>1</v>
      </c>
      <c r="H2059" t="s">
        <v>9</v>
      </c>
    </row>
    <row r="2060" spans="1:8">
      <c r="A2060" t="s">
        <v>2065</v>
      </c>
      <c r="B2060">
        <v>0</v>
      </c>
      <c r="C2060" s="3">
        <v>0</v>
      </c>
      <c r="F2060" s="4">
        <v>45089.20722222222</v>
      </c>
      <c r="G2060">
        <v>1</v>
      </c>
      <c r="H2060" t="s">
        <v>9</v>
      </c>
    </row>
    <row r="2061" spans="1:8">
      <c r="A2061" t="s">
        <v>2066</v>
      </c>
      <c r="B2061">
        <v>0</v>
      </c>
      <c r="C2061" s="3">
        <v>0</v>
      </c>
      <c r="F2061" s="4">
        <v>45089.20722222222</v>
      </c>
      <c r="G2061">
        <v>1</v>
      </c>
      <c r="H2061" t="s">
        <v>9</v>
      </c>
    </row>
    <row r="2062" spans="1:8">
      <c r="A2062" t="s">
        <v>2067</v>
      </c>
      <c r="B2062">
        <v>0</v>
      </c>
      <c r="C2062" s="3">
        <v>0</v>
      </c>
      <c r="F2062" s="4">
        <v>45089.20722222222</v>
      </c>
      <c r="G2062">
        <v>1</v>
      </c>
      <c r="H2062" t="s">
        <v>9</v>
      </c>
    </row>
    <row r="2063" spans="1:8">
      <c r="A2063" t="s">
        <v>2068</v>
      </c>
      <c r="B2063">
        <v>0</v>
      </c>
      <c r="C2063" s="3">
        <v>0</v>
      </c>
      <c r="F2063" s="4">
        <v>45089.20722222222</v>
      </c>
      <c r="G2063">
        <v>1</v>
      </c>
      <c r="H2063" t="s">
        <v>9</v>
      </c>
    </row>
    <row r="2064" spans="1:8">
      <c r="A2064" t="s">
        <v>2069</v>
      </c>
      <c r="B2064">
        <v>0</v>
      </c>
      <c r="C2064" s="3">
        <v>0</v>
      </c>
      <c r="F2064" s="4">
        <v>45089.20722222222</v>
      </c>
      <c r="G2064">
        <v>1</v>
      </c>
      <c r="H2064" t="s">
        <v>9</v>
      </c>
    </row>
    <row r="2065" spans="1:8">
      <c r="A2065" t="s">
        <v>2070</v>
      </c>
      <c r="B2065">
        <v>0</v>
      </c>
      <c r="C2065" s="3">
        <v>0</v>
      </c>
      <c r="F2065" s="4">
        <v>45089.203321759262</v>
      </c>
      <c r="G2065">
        <v>1</v>
      </c>
      <c r="H2065" t="s">
        <v>9</v>
      </c>
    </row>
    <row r="2066" spans="1:8">
      <c r="A2066" t="s">
        <v>2071</v>
      </c>
      <c r="B2066">
        <v>0</v>
      </c>
      <c r="C2066" s="3">
        <v>0</v>
      </c>
      <c r="F2066" s="4">
        <v>45089.207233796296</v>
      </c>
      <c r="G2066">
        <v>1</v>
      </c>
      <c r="H2066" t="s">
        <v>9</v>
      </c>
    </row>
    <row r="2067" spans="1:8">
      <c r="A2067" t="s">
        <v>2072</v>
      </c>
      <c r="B2067">
        <v>0</v>
      </c>
      <c r="C2067" s="3">
        <v>0</v>
      </c>
      <c r="F2067" s="4">
        <v>45089.207233796296</v>
      </c>
      <c r="G2067">
        <v>1</v>
      </c>
      <c r="H2067" t="s">
        <v>9</v>
      </c>
    </row>
    <row r="2068" spans="1:8">
      <c r="A2068" t="s">
        <v>2073</v>
      </c>
      <c r="B2068">
        <v>0</v>
      </c>
      <c r="C2068" s="3">
        <v>0</v>
      </c>
      <c r="F2068" s="4">
        <v>45089.207245370373</v>
      </c>
      <c r="G2068">
        <v>1</v>
      </c>
      <c r="H2068" t="s">
        <v>9</v>
      </c>
    </row>
    <row r="2069" spans="1:8">
      <c r="A2069" t="s">
        <v>2074</v>
      </c>
      <c r="B2069">
        <v>0</v>
      </c>
      <c r="C2069" s="3">
        <v>0</v>
      </c>
      <c r="F2069" s="4">
        <v>45089.207245370373</v>
      </c>
      <c r="G2069">
        <v>1</v>
      </c>
      <c r="H2069" t="s">
        <v>9</v>
      </c>
    </row>
    <row r="2070" spans="1:8">
      <c r="A2070" t="s">
        <v>2075</v>
      </c>
      <c r="B2070">
        <v>0</v>
      </c>
      <c r="C2070" s="3">
        <v>0</v>
      </c>
      <c r="F2070" s="4">
        <v>45089.207245370373</v>
      </c>
      <c r="G2070">
        <v>1</v>
      </c>
      <c r="H2070" t="s">
        <v>9</v>
      </c>
    </row>
    <row r="2071" spans="1:8">
      <c r="A2071" t="s">
        <v>2076</v>
      </c>
      <c r="B2071">
        <v>0</v>
      </c>
      <c r="C2071" s="3">
        <v>0</v>
      </c>
      <c r="F2071" s="4">
        <v>45089.207245370373</v>
      </c>
      <c r="G2071">
        <v>1</v>
      </c>
      <c r="H2071" t="s">
        <v>9</v>
      </c>
    </row>
    <row r="2072" spans="1:8">
      <c r="A2072" t="s">
        <v>2077</v>
      </c>
      <c r="B2072">
        <v>0</v>
      </c>
      <c r="C2072" s="3">
        <v>0</v>
      </c>
      <c r="F2072" s="4">
        <v>45089.207280092596</v>
      </c>
      <c r="G2072">
        <v>1</v>
      </c>
      <c r="H2072" t="s">
        <v>9</v>
      </c>
    </row>
    <row r="2073" spans="1:8">
      <c r="A2073" t="s">
        <v>2078</v>
      </c>
      <c r="B2073">
        <v>0</v>
      </c>
      <c r="C2073" s="3">
        <v>0</v>
      </c>
      <c r="F2073" s="4">
        <v>45089.207268518519</v>
      </c>
      <c r="G2073">
        <v>1</v>
      </c>
      <c r="H2073" t="s">
        <v>9</v>
      </c>
    </row>
    <row r="2074" spans="1:8">
      <c r="A2074" t="s">
        <v>2079</v>
      </c>
      <c r="B2074">
        <v>0</v>
      </c>
      <c r="C2074" s="3">
        <v>0</v>
      </c>
      <c r="F2074" s="4">
        <v>45089.207268518519</v>
      </c>
      <c r="G2074">
        <v>1</v>
      </c>
      <c r="H2074" t="s">
        <v>9</v>
      </c>
    </row>
    <row r="2075" spans="1:8">
      <c r="A2075" t="s">
        <v>2080</v>
      </c>
      <c r="B2075">
        <v>0</v>
      </c>
      <c r="C2075" s="3">
        <v>0</v>
      </c>
      <c r="F2075" s="4">
        <v>45089.207268518519</v>
      </c>
      <c r="G2075">
        <v>1</v>
      </c>
      <c r="H2075" t="s">
        <v>9</v>
      </c>
    </row>
    <row r="2076" spans="1:8">
      <c r="A2076" t="s">
        <v>2081</v>
      </c>
      <c r="B2076">
        <v>0</v>
      </c>
      <c r="C2076" s="3">
        <v>0</v>
      </c>
      <c r="F2076" s="4">
        <v>45089.203333333331</v>
      </c>
      <c r="G2076">
        <v>1</v>
      </c>
      <c r="H2076" t="s">
        <v>9</v>
      </c>
    </row>
    <row r="2077" spans="1:8">
      <c r="A2077" t="s">
        <v>2082</v>
      </c>
      <c r="B2077">
        <v>0</v>
      </c>
      <c r="C2077" s="3">
        <v>0</v>
      </c>
      <c r="F2077" s="4">
        <v>45089.207268518519</v>
      </c>
      <c r="G2077">
        <v>1</v>
      </c>
      <c r="H2077" t="s">
        <v>9</v>
      </c>
    </row>
    <row r="2078" spans="1:8">
      <c r="A2078" t="s">
        <v>2083</v>
      </c>
      <c r="B2078">
        <v>0</v>
      </c>
      <c r="C2078" s="3">
        <v>0</v>
      </c>
      <c r="F2078" s="4">
        <v>45089.207280092596</v>
      </c>
      <c r="G2078">
        <v>1</v>
      </c>
      <c r="H2078" t="s">
        <v>9</v>
      </c>
    </row>
    <row r="2079" spans="1:8">
      <c r="A2079" t="s">
        <v>2084</v>
      </c>
      <c r="B2079">
        <v>0</v>
      </c>
      <c r="C2079" s="3">
        <v>0</v>
      </c>
      <c r="F2079" s="4">
        <v>45089.207280092596</v>
      </c>
      <c r="G2079">
        <v>1</v>
      </c>
      <c r="H2079" t="s">
        <v>9</v>
      </c>
    </row>
    <row r="2080" spans="1:8">
      <c r="A2080" t="s">
        <v>2085</v>
      </c>
      <c r="B2080">
        <v>0</v>
      </c>
      <c r="C2080" s="3">
        <v>0</v>
      </c>
      <c r="F2080" s="4">
        <v>45089.207291666666</v>
      </c>
      <c r="G2080">
        <v>1</v>
      </c>
      <c r="H2080" t="s">
        <v>9</v>
      </c>
    </row>
    <row r="2081" spans="1:8">
      <c r="A2081" t="s">
        <v>2086</v>
      </c>
      <c r="B2081">
        <v>0</v>
      </c>
      <c r="C2081" s="3">
        <v>0</v>
      </c>
      <c r="F2081" s="4">
        <v>45089.207303240742</v>
      </c>
      <c r="G2081">
        <v>1</v>
      </c>
      <c r="H2081" t="s">
        <v>9</v>
      </c>
    </row>
    <row r="2082" spans="1:8">
      <c r="A2082" t="s">
        <v>2087</v>
      </c>
      <c r="B2082">
        <v>0</v>
      </c>
      <c r="C2082" s="3">
        <v>0</v>
      </c>
      <c r="F2082" s="4">
        <v>45089.207291666666</v>
      </c>
      <c r="G2082">
        <v>1</v>
      </c>
      <c r="H2082" t="s">
        <v>9</v>
      </c>
    </row>
    <row r="2083" spans="1:8">
      <c r="A2083" t="s">
        <v>2088</v>
      </c>
      <c r="B2083">
        <v>0</v>
      </c>
      <c r="C2083" s="3">
        <v>0</v>
      </c>
      <c r="F2083" s="4">
        <v>45089.207303240742</v>
      </c>
      <c r="G2083">
        <v>1</v>
      </c>
      <c r="H2083" t="s">
        <v>9</v>
      </c>
    </row>
    <row r="2084" spans="1:8">
      <c r="A2084" t="s">
        <v>2089</v>
      </c>
      <c r="B2084">
        <v>0</v>
      </c>
      <c r="C2084" s="3">
        <v>0</v>
      </c>
      <c r="F2084" s="4">
        <v>45089.207303240742</v>
      </c>
      <c r="G2084">
        <v>1</v>
      </c>
      <c r="H2084" t="s">
        <v>9</v>
      </c>
    </row>
    <row r="2085" spans="1:8">
      <c r="A2085" t="s">
        <v>2090</v>
      </c>
      <c r="B2085">
        <v>0</v>
      </c>
      <c r="C2085" s="3">
        <v>0</v>
      </c>
      <c r="F2085" s="4">
        <v>45089.207303240742</v>
      </c>
      <c r="G2085">
        <v>1</v>
      </c>
      <c r="H2085" t="s">
        <v>9</v>
      </c>
    </row>
    <row r="2086" spans="1:8">
      <c r="A2086" t="s">
        <v>2091</v>
      </c>
      <c r="B2086">
        <v>0</v>
      </c>
      <c r="C2086" s="3">
        <v>0</v>
      </c>
      <c r="F2086" s="4">
        <v>45089.207314814812</v>
      </c>
      <c r="G2086">
        <v>1</v>
      </c>
      <c r="H2086" t="s">
        <v>9</v>
      </c>
    </row>
    <row r="2087" spans="1:8">
      <c r="A2087" t="s">
        <v>2092</v>
      </c>
      <c r="B2087">
        <v>0</v>
      </c>
      <c r="C2087" s="3">
        <v>0</v>
      </c>
      <c r="F2087" s="4">
        <v>45089.203321759262</v>
      </c>
      <c r="G2087">
        <v>1</v>
      </c>
      <c r="H2087" t="s">
        <v>9</v>
      </c>
    </row>
    <row r="2088" spans="1:8">
      <c r="A2088" t="s">
        <v>2093</v>
      </c>
      <c r="B2088">
        <v>0</v>
      </c>
      <c r="C2088" s="3">
        <v>0</v>
      </c>
      <c r="F2088" s="4">
        <v>45089.207337962966</v>
      </c>
      <c r="G2088">
        <v>1</v>
      </c>
      <c r="H2088" t="s">
        <v>9</v>
      </c>
    </row>
    <row r="2089" spans="1:8">
      <c r="A2089" t="s">
        <v>2094</v>
      </c>
      <c r="B2089">
        <v>0</v>
      </c>
      <c r="C2089" s="3">
        <v>0</v>
      </c>
      <c r="F2089" s="4">
        <v>45089.207337962966</v>
      </c>
      <c r="G2089">
        <v>1</v>
      </c>
      <c r="H2089" t="s">
        <v>9</v>
      </c>
    </row>
    <row r="2090" spans="1:8">
      <c r="A2090" t="s">
        <v>2095</v>
      </c>
      <c r="B2090">
        <v>0</v>
      </c>
      <c r="C2090" s="3">
        <v>0</v>
      </c>
      <c r="F2090" s="4">
        <v>45089.207326388889</v>
      </c>
      <c r="G2090">
        <v>1</v>
      </c>
      <c r="H2090" t="s">
        <v>9</v>
      </c>
    </row>
    <row r="2091" spans="1:8">
      <c r="A2091" t="s">
        <v>2096</v>
      </c>
      <c r="B2091">
        <v>0</v>
      </c>
      <c r="C2091" s="3">
        <v>0</v>
      </c>
      <c r="F2091" s="4">
        <v>45089.207337962966</v>
      </c>
      <c r="G2091">
        <v>1</v>
      </c>
      <c r="H2091" t="s">
        <v>9</v>
      </c>
    </row>
    <row r="2092" spans="1:8">
      <c r="A2092" t="s">
        <v>2097</v>
      </c>
      <c r="B2092">
        <v>0</v>
      </c>
      <c r="C2092" s="3">
        <v>0</v>
      </c>
      <c r="F2092" s="4">
        <v>45089.207337962966</v>
      </c>
      <c r="G2092">
        <v>1</v>
      </c>
      <c r="H2092" t="s">
        <v>9</v>
      </c>
    </row>
    <row r="2093" spans="1:8">
      <c r="A2093" t="s">
        <v>2098</v>
      </c>
      <c r="B2093">
        <v>0</v>
      </c>
      <c r="C2093" s="3">
        <v>0</v>
      </c>
      <c r="F2093" s="4">
        <v>45089.207337962966</v>
      </c>
      <c r="G2093">
        <v>1</v>
      </c>
      <c r="H2093" t="s">
        <v>9</v>
      </c>
    </row>
    <row r="2094" spans="1:8">
      <c r="A2094" t="s">
        <v>2099</v>
      </c>
      <c r="B2094">
        <v>0</v>
      </c>
      <c r="C2094" s="3">
        <v>0</v>
      </c>
      <c r="F2094" s="4">
        <v>45089.207337962966</v>
      </c>
      <c r="G2094">
        <v>1</v>
      </c>
      <c r="H2094" t="s">
        <v>9</v>
      </c>
    </row>
    <row r="2095" spans="1:8">
      <c r="A2095" t="s">
        <v>2100</v>
      </c>
      <c r="B2095">
        <v>0</v>
      </c>
      <c r="C2095" s="3">
        <v>0</v>
      </c>
      <c r="F2095" s="4">
        <v>45089.207349537035</v>
      </c>
      <c r="G2095">
        <v>1</v>
      </c>
      <c r="H2095" t="s">
        <v>9</v>
      </c>
    </row>
    <row r="2096" spans="1:8">
      <c r="A2096" t="s">
        <v>2101</v>
      </c>
      <c r="B2096">
        <v>0</v>
      </c>
      <c r="C2096" s="3">
        <v>0</v>
      </c>
      <c r="F2096" s="4">
        <v>45089.207349537035</v>
      </c>
      <c r="G2096">
        <v>1</v>
      </c>
      <c r="H2096" t="s">
        <v>9</v>
      </c>
    </row>
    <row r="2097" spans="1:8">
      <c r="A2097" t="s">
        <v>2102</v>
      </c>
      <c r="B2097">
        <v>0</v>
      </c>
      <c r="C2097" s="3">
        <v>0</v>
      </c>
      <c r="F2097" s="4">
        <v>45089.207349537035</v>
      </c>
      <c r="G2097">
        <v>1</v>
      </c>
      <c r="H2097" t="s">
        <v>9</v>
      </c>
    </row>
    <row r="2098" spans="1:8">
      <c r="A2098" t="s">
        <v>2103</v>
      </c>
      <c r="B2098">
        <v>0</v>
      </c>
      <c r="C2098" s="3">
        <v>0</v>
      </c>
      <c r="F2098" s="4">
        <v>45089.203321759262</v>
      </c>
      <c r="G2098">
        <v>1</v>
      </c>
      <c r="H2098" t="s">
        <v>9</v>
      </c>
    </row>
    <row r="2099" spans="1:8">
      <c r="A2099" t="s">
        <v>2104</v>
      </c>
      <c r="B2099">
        <v>0</v>
      </c>
      <c r="C2099" s="3">
        <v>0</v>
      </c>
      <c r="F2099" s="4">
        <v>45089.207349537035</v>
      </c>
      <c r="G2099">
        <v>1</v>
      </c>
      <c r="H2099" t="s">
        <v>9</v>
      </c>
    </row>
    <row r="2100" spans="1:8">
      <c r="A2100" t="s">
        <v>2105</v>
      </c>
      <c r="B2100">
        <v>0</v>
      </c>
      <c r="C2100" s="3">
        <v>0</v>
      </c>
      <c r="F2100" s="4">
        <v>45089.207465277781</v>
      </c>
      <c r="G2100">
        <v>1</v>
      </c>
      <c r="H2100" t="s">
        <v>9</v>
      </c>
    </row>
    <row r="2101" spans="1:8">
      <c r="A2101" t="s">
        <v>2106</v>
      </c>
      <c r="B2101">
        <v>0</v>
      </c>
      <c r="C2101" s="3">
        <v>0</v>
      </c>
      <c r="F2101" s="4">
        <v>45089.207361111112</v>
      </c>
      <c r="G2101">
        <v>1</v>
      </c>
      <c r="H2101" t="s">
        <v>9</v>
      </c>
    </row>
    <row r="2102" spans="1:8">
      <c r="A2102" t="s">
        <v>2107</v>
      </c>
      <c r="B2102">
        <v>0</v>
      </c>
      <c r="C2102" s="3">
        <v>0</v>
      </c>
      <c r="F2102" s="4">
        <v>45089.207442129627</v>
      </c>
      <c r="G2102">
        <v>1</v>
      </c>
      <c r="H2102" t="s">
        <v>9</v>
      </c>
    </row>
    <row r="2103" spans="1:8">
      <c r="A2103" t="s">
        <v>2108</v>
      </c>
      <c r="B2103">
        <v>0</v>
      </c>
      <c r="C2103" s="3">
        <v>0</v>
      </c>
      <c r="F2103" s="4">
        <v>45089.207430555558</v>
      </c>
      <c r="G2103">
        <v>1</v>
      </c>
      <c r="H2103" t="s">
        <v>9</v>
      </c>
    </row>
    <row r="2104" spans="1:8">
      <c r="A2104" t="s">
        <v>2109</v>
      </c>
      <c r="B2104">
        <v>0</v>
      </c>
      <c r="C2104" s="3">
        <v>0</v>
      </c>
      <c r="F2104" s="4">
        <v>45089.207465277781</v>
      </c>
      <c r="G2104">
        <v>1</v>
      </c>
      <c r="H2104" t="s">
        <v>9</v>
      </c>
    </row>
    <row r="2105" spans="1:8">
      <c r="A2105" t="s">
        <v>2110</v>
      </c>
      <c r="B2105">
        <v>0</v>
      </c>
      <c r="C2105" s="3">
        <v>0</v>
      </c>
      <c r="F2105" s="4">
        <v>45089.207488425927</v>
      </c>
      <c r="G2105">
        <v>1</v>
      </c>
      <c r="H2105" t="s">
        <v>9</v>
      </c>
    </row>
    <row r="2106" spans="1:8">
      <c r="A2106" t="s">
        <v>2111</v>
      </c>
      <c r="B2106">
        <v>0</v>
      </c>
      <c r="C2106" s="3">
        <v>0</v>
      </c>
      <c r="F2106" s="4">
        <v>45089.207488425927</v>
      </c>
      <c r="G2106">
        <v>1</v>
      </c>
      <c r="H2106" t="s">
        <v>9</v>
      </c>
    </row>
    <row r="2107" spans="1:8">
      <c r="A2107" t="s">
        <v>2112</v>
      </c>
      <c r="B2107">
        <v>0</v>
      </c>
      <c r="C2107" s="3">
        <v>0</v>
      </c>
      <c r="F2107" s="4">
        <v>45089.207488425927</v>
      </c>
      <c r="G2107">
        <v>1</v>
      </c>
      <c r="H2107" t="s">
        <v>9</v>
      </c>
    </row>
    <row r="2108" spans="1:8">
      <c r="A2108" t="s">
        <v>2113</v>
      </c>
      <c r="B2108">
        <v>0</v>
      </c>
      <c r="C2108" s="3">
        <v>0</v>
      </c>
      <c r="F2108" s="4">
        <v>45089.207488425927</v>
      </c>
      <c r="G2108">
        <v>1</v>
      </c>
      <c r="H2108" t="s">
        <v>9</v>
      </c>
    </row>
    <row r="2109" spans="1:8">
      <c r="A2109" t="s">
        <v>2114</v>
      </c>
      <c r="B2109">
        <v>0</v>
      </c>
      <c r="C2109" s="3">
        <v>0</v>
      </c>
      <c r="F2109" s="4">
        <v>45089.203333333331</v>
      </c>
      <c r="G2109">
        <v>1</v>
      </c>
      <c r="H2109" t="s">
        <v>9</v>
      </c>
    </row>
    <row r="2110" spans="1:8">
      <c r="A2110" t="s">
        <v>2115</v>
      </c>
      <c r="B2110">
        <v>0</v>
      </c>
      <c r="C2110" s="3">
        <v>0</v>
      </c>
      <c r="F2110" s="4">
        <v>45089.207488425927</v>
      </c>
      <c r="G2110">
        <v>1</v>
      </c>
      <c r="H2110" t="s">
        <v>9</v>
      </c>
    </row>
    <row r="2111" spans="1:8">
      <c r="A2111" t="s">
        <v>2116</v>
      </c>
      <c r="B2111">
        <v>0</v>
      </c>
      <c r="C2111" s="3">
        <v>0</v>
      </c>
      <c r="F2111" s="4">
        <v>45089.207499999997</v>
      </c>
      <c r="G2111">
        <v>1</v>
      </c>
      <c r="H2111" t="s">
        <v>9</v>
      </c>
    </row>
    <row r="2112" spans="1:8">
      <c r="A2112" t="s">
        <v>2117</v>
      </c>
      <c r="B2112">
        <v>0</v>
      </c>
      <c r="C2112" s="3">
        <v>0</v>
      </c>
      <c r="F2112" s="4">
        <v>45089.207499999997</v>
      </c>
      <c r="G2112">
        <v>1</v>
      </c>
      <c r="H2112" t="s">
        <v>9</v>
      </c>
    </row>
    <row r="2113" spans="1:8">
      <c r="A2113" t="s">
        <v>2118</v>
      </c>
      <c r="B2113">
        <v>0</v>
      </c>
      <c r="C2113" s="3">
        <v>0</v>
      </c>
      <c r="F2113" s="4">
        <v>45089.207499999997</v>
      </c>
      <c r="G2113">
        <v>1</v>
      </c>
      <c r="H2113" t="s">
        <v>9</v>
      </c>
    </row>
    <row r="2114" spans="1:8">
      <c r="A2114" t="s">
        <v>2119</v>
      </c>
      <c r="B2114">
        <v>0</v>
      </c>
      <c r="C2114" s="3">
        <v>0</v>
      </c>
      <c r="F2114" s="4">
        <v>45089.207499999997</v>
      </c>
      <c r="G2114">
        <v>1</v>
      </c>
      <c r="H2114" t="s">
        <v>9</v>
      </c>
    </row>
    <row r="2115" spans="1:8">
      <c r="A2115" t="s">
        <v>2120</v>
      </c>
      <c r="B2115">
        <v>0</v>
      </c>
      <c r="C2115" s="3">
        <v>0</v>
      </c>
      <c r="F2115" s="4">
        <v>45089.207511574074</v>
      </c>
      <c r="G2115">
        <v>1</v>
      </c>
      <c r="H2115" t="s">
        <v>9</v>
      </c>
    </row>
    <row r="2116" spans="1:8">
      <c r="A2116" t="s">
        <v>2121</v>
      </c>
      <c r="B2116">
        <v>0</v>
      </c>
      <c r="C2116" s="3">
        <v>0</v>
      </c>
      <c r="F2116" s="4">
        <v>45089.207511574074</v>
      </c>
      <c r="G2116">
        <v>1</v>
      </c>
      <c r="H2116" t="s">
        <v>9</v>
      </c>
    </row>
    <row r="2117" spans="1:8">
      <c r="A2117" t="s">
        <v>2122</v>
      </c>
      <c r="B2117">
        <v>0</v>
      </c>
      <c r="C2117" s="3">
        <v>0</v>
      </c>
      <c r="F2117" s="4">
        <v>45089.207511574074</v>
      </c>
      <c r="G2117">
        <v>1</v>
      </c>
      <c r="H2117" t="s">
        <v>9</v>
      </c>
    </row>
    <row r="2118" spans="1:8">
      <c r="A2118" t="s">
        <v>2123</v>
      </c>
      <c r="B2118">
        <v>0</v>
      </c>
      <c r="C2118" s="3">
        <v>0</v>
      </c>
      <c r="F2118" s="4">
        <v>45089.207511574074</v>
      </c>
      <c r="G2118">
        <v>1</v>
      </c>
      <c r="H2118" t="s">
        <v>9</v>
      </c>
    </row>
    <row r="2119" spans="1:8">
      <c r="A2119" t="s">
        <v>2124</v>
      </c>
      <c r="B2119">
        <v>0</v>
      </c>
      <c r="C2119" s="3">
        <v>0</v>
      </c>
      <c r="F2119" s="4">
        <v>45089.20752314815</v>
      </c>
      <c r="G2119">
        <v>1</v>
      </c>
      <c r="H2119" t="s">
        <v>9</v>
      </c>
    </row>
    <row r="2120" spans="1:8">
      <c r="A2120" t="s">
        <v>2125</v>
      </c>
      <c r="B2120">
        <v>0</v>
      </c>
      <c r="C2120" s="3">
        <v>0</v>
      </c>
      <c r="F2120" s="4">
        <v>45089.203333333331</v>
      </c>
      <c r="G2120">
        <v>1</v>
      </c>
      <c r="H2120" t="s">
        <v>9</v>
      </c>
    </row>
    <row r="2121" spans="1:8">
      <c r="A2121" t="s">
        <v>2126</v>
      </c>
      <c r="B2121">
        <v>0</v>
      </c>
      <c r="C2121" s="3">
        <v>0</v>
      </c>
      <c r="F2121" s="4">
        <v>45089.207511574074</v>
      </c>
      <c r="G2121">
        <v>1</v>
      </c>
      <c r="H2121" t="s">
        <v>9</v>
      </c>
    </row>
    <row r="2122" spans="1:8">
      <c r="A2122" t="s">
        <v>2127</v>
      </c>
      <c r="B2122">
        <v>0</v>
      </c>
      <c r="C2122" s="3">
        <v>0</v>
      </c>
      <c r="F2122" s="4">
        <v>45089.207511574074</v>
      </c>
      <c r="G2122">
        <v>1</v>
      </c>
      <c r="H2122" t="s">
        <v>9</v>
      </c>
    </row>
    <row r="2123" spans="1:8">
      <c r="A2123" t="s">
        <v>2128</v>
      </c>
      <c r="B2123">
        <v>0</v>
      </c>
      <c r="C2123" s="3">
        <v>0</v>
      </c>
      <c r="F2123" s="4">
        <v>45089.20753472222</v>
      </c>
      <c r="G2123">
        <v>1</v>
      </c>
      <c r="H2123" t="s">
        <v>9</v>
      </c>
    </row>
    <row r="2124" spans="1:8">
      <c r="A2124" t="s">
        <v>2129</v>
      </c>
      <c r="B2124">
        <v>0</v>
      </c>
      <c r="C2124" s="3">
        <v>0</v>
      </c>
      <c r="F2124" s="4">
        <v>45089.20752314815</v>
      </c>
      <c r="G2124">
        <v>1</v>
      </c>
      <c r="H2124" t="s">
        <v>9</v>
      </c>
    </row>
    <row r="2125" spans="1:8">
      <c r="A2125" t="s">
        <v>2130</v>
      </c>
      <c r="B2125">
        <v>0</v>
      </c>
      <c r="C2125" s="3">
        <v>0</v>
      </c>
      <c r="F2125" s="4">
        <v>45089.20753472222</v>
      </c>
      <c r="G2125">
        <v>1</v>
      </c>
      <c r="H2125" t="s">
        <v>9</v>
      </c>
    </row>
    <row r="2126" spans="1:8">
      <c r="A2126" t="s">
        <v>2131</v>
      </c>
      <c r="B2126">
        <v>0</v>
      </c>
      <c r="C2126" s="3">
        <v>0</v>
      </c>
      <c r="F2126" s="4">
        <v>45089.20753472222</v>
      </c>
      <c r="G2126">
        <v>1</v>
      </c>
      <c r="H2126" t="s">
        <v>9</v>
      </c>
    </row>
    <row r="2127" spans="1:8">
      <c r="A2127" t="s">
        <v>2132</v>
      </c>
      <c r="B2127">
        <v>0</v>
      </c>
      <c r="C2127" s="3">
        <v>0</v>
      </c>
      <c r="F2127" s="4">
        <v>45089.207546296297</v>
      </c>
      <c r="G2127">
        <v>1</v>
      </c>
      <c r="H2127" t="s">
        <v>9</v>
      </c>
    </row>
    <row r="2128" spans="1:8">
      <c r="A2128" t="s">
        <v>2133</v>
      </c>
      <c r="B2128">
        <v>0</v>
      </c>
      <c r="C2128" s="3">
        <v>0</v>
      </c>
      <c r="F2128" s="4">
        <v>45089.207546296297</v>
      </c>
      <c r="G2128">
        <v>1</v>
      </c>
      <c r="H2128" t="s">
        <v>9</v>
      </c>
    </row>
    <row r="2129" spans="1:8">
      <c r="A2129" t="s">
        <v>2134</v>
      </c>
      <c r="B2129">
        <v>0</v>
      </c>
      <c r="C2129" s="3">
        <v>0</v>
      </c>
      <c r="F2129" s="4">
        <v>45089.207546296297</v>
      </c>
      <c r="G2129">
        <v>1</v>
      </c>
      <c r="H2129" t="s">
        <v>9</v>
      </c>
    </row>
    <row r="2130" spans="1:8">
      <c r="A2130" t="s">
        <v>2135</v>
      </c>
      <c r="B2130">
        <v>0</v>
      </c>
      <c r="C2130" s="3">
        <v>0</v>
      </c>
      <c r="F2130" s="4">
        <v>45089.207557870373</v>
      </c>
      <c r="G2130">
        <v>1</v>
      </c>
      <c r="H2130" t="s">
        <v>9</v>
      </c>
    </row>
    <row r="2131" spans="1:8">
      <c r="A2131" t="s">
        <v>2136</v>
      </c>
      <c r="B2131">
        <v>0</v>
      </c>
      <c r="C2131" s="3">
        <v>0</v>
      </c>
      <c r="F2131" s="4">
        <v>45089.203333333331</v>
      </c>
      <c r="G2131">
        <v>1</v>
      </c>
      <c r="H2131" t="s">
        <v>9</v>
      </c>
    </row>
    <row r="2132" spans="1:8">
      <c r="A2132" t="s">
        <v>2137</v>
      </c>
      <c r="B2132">
        <v>0</v>
      </c>
      <c r="C2132" s="3">
        <v>0</v>
      </c>
      <c r="F2132" s="4">
        <v>45089.207557870373</v>
      </c>
      <c r="G2132">
        <v>1</v>
      </c>
      <c r="H2132" t="s">
        <v>9</v>
      </c>
    </row>
    <row r="2133" spans="1:8">
      <c r="A2133" t="s">
        <v>2138</v>
      </c>
      <c r="B2133">
        <v>0</v>
      </c>
      <c r="C2133" s="3">
        <v>0</v>
      </c>
      <c r="F2133" s="4">
        <v>45089.20758101852</v>
      </c>
      <c r="G2133">
        <v>1</v>
      </c>
      <c r="H2133" t="s">
        <v>9</v>
      </c>
    </row>
    <row r="2134" spans="1:8">
      <c r="A2134" t="s">
        <v>2139</v>
      </c>
      <c r="B2134">
        <v>0</v>
      </c>
      <c r="C2134" s="3">
        <v>0</v>
      </c>
      <c r="F2134" s="4">
        <v>45089.20758101852</v>
      </c>
      <c r="G2134">
        <v>1</v>
      </c>
      <c r="H2134" t="s">
        <v>9</v>
      </c>
    </row>
    <row r="2135" spans="1:8">
      <c r="A2135" t="s">
        <v>2140</v>
      </c>
      <c r="B2135">
        <v>0</v>
      </c>
      <c r="C2135" s="3">
        <v>0</v>
      </c>
      <c r="F2135" s="4">
        <v>45089.207592592589</v>
      </c>
      <c r="G2135">
        <v>1</v>
      </c>
      <c r="H2135" t="s">
        <v>9</v>
      </c>
    </row>
    <row r="2136" spans="1:8">
      <c r="A2136" t="s">
        <v>2141</v>
      </c>
      <c r="B2136">
        <v>0</v>
      </c>
      <c r="C2136" s="3">
        <v>0</v>
      </c>
      <c r="F2136" s="4">
        <v>45089.207615740743</v>
      </c>
      <c r="G2136">
        <v>1</v>
      </c>
      <c r="H2136" t="s">
        <v>9</v>
      </c>
    </row>
    <row r="2137" spans="1:8">
      <c r="A2137" t="s">
        <v>2142</v>
      </c>
      <c r="B2137">
        <v>0</v>
      </c>
      <c r="C2137" s="3">
        <v>0</v>
      </c>
      <c r="F2137" s="4">
        <v>45089.207615740743</v>
      </c>
      <c r="G2137">
        <v>1</v>
      </c>
      <c r="H2137" t="s">
        <v>9</v>
      </c>
    </row>
    <row r="2138" spans="1:8">
      <c r="A2138" t="s">
        <v>2143</v>
      </c>
      <c r="B2138">
        <v>0</v>
      </c>
      <c r="C2138" s="3">
        <v>0</v>
      </c>
      <c r="F2138" s="4">
        <v>45089.207615740743</v>
      </c>
      <c r="G2138">
        <v>1</v>
      </c>
      <c r="H2138" t="s">
        <v>9</v>
      </c>
    </row>
    <row r="2139" spans="1:8">
      <c r="A2139" t="s">
        <v>2144</v>
      </c>
      <c r="B2139">
        <v>0</v>
      </c>
      <c r="C2139" s="3">
        <v>0</v>
      </c>
      <c r="F2139" s="4">
        <v>45089.207604166666</v>
      </c>
      <c r="G2139">
        <v>1</v>
      </c>
      <c r="H2139" t="s">
        <v>9</v>
      </c>
    </row>
    <row r="2140" spans="1:8">
      <c r="A2140" t="s">
        <v>2145</v>
      </c>
      <c r="B2140">
        <v>0</v>
      </c>
      <c r="C2140" s="3">
        <v>0</v>
      </c>
      <c r="F2140" s="4">
        <v>45089.207615740743</v>
      </c>
      <c r="G2140">
        <v>1</v>
      </c>
      <c r="H2140" t="s">
        <v>9</v>
      </c>
    </row>
    <row r="2141" spans="1:8">
      <c r="A2141" t="s">
        <v>2146</v>
      </c>
      <c r="B2141">
        <v>0</v>
      </c>
      <c r="C2141" s="3">
        <v>0</v>
      </c>
      <c r="F2141" s="4">
        <v>45089.207627314812</v>
      </c>
      <c r="G2141">
        <v>1</v>
      </c>
      <c r="H2141" t="s">
        <v>9</v>
      </c>
    </row>
    <row r="2142" spans="1:8">
      <c r="A2142" t="s">
        <v>2147</v>
      </c>
      <c r="B2142">
        <v>0</v>
      </c>
      <c r="C2142" s="3">
        <v>0</v>
      </c>
      <c r="F2142" s="4">
        <v>45089.203020833331</v>
      </c>
      <c r="G2142">
        <v>1</v>
      </c>
      <c r="H2142" t="s">
        <v>9</v>
      </c>
    </row>
    <row r="2143" spans="1:8">
      <c r="A2143" t="s">
        <v>2148</v>
      </c>
      <c r="B2143">
        <v>0</v>
      </c>
      <c r="C2143" s="3">
        <v>0</v>
      </c>
      <c r="F2143" s="4">
        <v>45089.203344907408</v>
      </c>
      <c r="G2143">
        <v>1</v>
      </c>
      <c r="H2143" t="s">
        <v>9</v>
      </c>
    </row>
    <row r="2144" spans="1:8">
      <c r="A2144" t="s">
        <v>2149</v>
      </c>
      <c r="B2144">
        <v>0</v>
      </c>
      <c r="C2144" s="3">
        <v>0</v>
      </c>
      <c r="F2144" s="4">
        <v>45089.207604166666</v>
      </c>
      <c r="G2144">
        <v>1</v>
      </c>
      <c r="H2144" t="s">
        <v>9</v>
      </c>
    </row>
    <row r="2145" spans="1:8">
      <c r="A2145" t="s">
        <v>2150</v>
      </c>
      <c r="B2145">
        <v>0</v>
      </c>
      <c r="C2145" s="3">
        <v>0</v>
      </c>
      <c r="F2145" s="4">
        <v>45089.207627314812</v>
      </c>
      <c r="G2145">
        <v>1</v>
      </c>
      <c r="H2145" t="s">
        <v>9</v>
      </c>
    </row>
    <row r="2146" spans="1:8">
      <c r="A2146" t="s">
        <v>2151</v>
      </c>
      <c r="B2146">
        <v>0</v>
      </c>
      <c r="C2146" s="3">
        <v>0</v>
      </c>
      <c r="F2146" s="4">
        <v>45089.207615740743</v>
      </c>
      <c r="G2146">
        <v>1</v>
      </c>
      <c r="H2146" t="s">
        <v>9</v>
      </c>
    </row>
    <row r="2147" spans="1:8">
      <c r="A2147" t="s">
        <v>2152</v>
      </c>
      <c r="B2147">
        <v>0</v>
      </c>
      <c r="C2147" s="3">
        <v>0</v>
      </c>
      <c r="F2147" s="4">
        <v>45089.207615740743</v>
      </c>
      <c r="G2147">
        <v>1</v>
      </c>
      <c r="H2147" t="s">
        <v>9</v>
      </c>
    </row>
    <row r="2148" spans="1:8">
      <c r="A2148" t="s">
        <v>2153</v>
      </c>
      <c r="B2148">
        <v>0</v>
      </c>
      <c r="C2148" s="3">
        <v>0</v>
      </c>
      <c r="F2148" s="4">
        <v>45089.207627314812</v>
      </c>
      <c r="G2148">
        <v>1</v>
      </c>
      <c r="H2148" t="s">
        <v>9</v>
      </c>
    </row>
    <row r="2149" spans="1:8">
      <c r="A2149" t="s">
        <v>2154</v>
      </c>
      <c r="B2149">
        <v>0</v>
      </c>
      <c r="C2149" s="3">
        <v>0</v>
      </c>
      <c r="F2149" s="4">
        <v>45089.207627314812</v>
      </c>
      <c r="G2149">
        <v>1</v>
      </c>
      <c r="H2149" t="s">
        <v>9</v>
      </c>
    </row>
    <row r="2150" spans="1:8">
      <c r="A2150" t="s">
        <v>2155</v>
      </c>
      <c r="B2150">
        <v>0</v>
      </c>
      <c r="C2150" s="3">
        <v>0</v>
      </c>
      <c r="F2150" s="4">
        <v>45089.207627314812</v>
      </c>
      <c r="G2150">
        <v>1</v>
      </c>
      <c r="H2150" t="s">
        <v>9</v>
      </c>
    </row>
    <row r="2151" spans="1:8">
      <c r="A2151" t="s">
        <v>2156</v>
      </c>
      <c r="B2151">
        <v>0</v>
      </c>
      <c r="C2151" s="3">
        <v>0</v>
      </c>
      <c r="F2151" s="4">
        <v>45089.207638888889</v>
      </c>
      <c r="G2151">
        <v>1</v>
      </c>
      <c r="H2151" t="s">
        <v>9</v>
      </c>
    </row>
    <row r="2152" spans="1:8">
      <c r="A2152" t="s">
        <v>2157</v>
      </c>
      <c r="B2152">
        <v>0</v>
      </c>
      <c r="C2152" s="3">
        <v>0</v>
      </c>
      <c r="F2152" s="4">
        <v>45089.207627314812</v>
      </c>
      <c r="G2152">
        <v>1</v>
      </c>
      <c r="H2152" t="s">
        <v>9</v>
      </c>
    </row>
    <row r="2153" spans="1:8">
      <c r="A2153" t="s">
        <v>2158</v>
      </c>
      <c r="B2153">
        <v>0</v>
      </c>
      <c r="C2153" s="3">
        <v>0</v>
      </c>
      <c r="F2153" s="4">
        <v>45089.207627314812</v>
      </c>
      <c r="G2153">
        <v>1</v>
      </c>
      <c r="H2153" t="s">
        <v>9</v>
      </c>
    </row>
    <row r="2154" spans="1:8">
      <c r="A2154" t="s">
        <v>2159</v>
      </c>
      <c r="B2154">
        <v>0</v>
      </c>
      <c r="C2154" s="3">
        <v>0</v>
      </c>
      <c r="F2154" s="4">
        <v>45089.203344907408</v>
      </c>
      <c r="G2154">
        <v>1</v>
      </c>
      <c r="H2154" t="s">
        <v>9</v>
      </c>
    </row>
    <row r="2155" spans="1:8">
      <c r="A2155" t="s">
        <v>2160</v>
      </c>
      <c r="B2155">
        <v>0</v>
      </c>
      <c r="C2155" s="3">
        <v>0</v>
      </c>
      <c r="F2155" s="4">
        <v>45089.207627314812</v>
      </c>
      <c r="G2155">
        <v>1</v>
      </c>
      <c r="H2155" t="s">
        <v>9</v>
      </c>
    </row>
    <row r="2156" spans="1:8">
      <c r="A2156" t="s">
        <v>2161</v>
      </c>
      <c r="B2156">
        <v>0</v>
      </c>
      <c r="C2156" s="3">
        <v>0</v>
      </c>
      <c r="F2156" s="4">
        <v>45089.207615740743</v>
      </c>
      <c r="G2156">
        <v>1</v>
      </c>
      <c r="H2156" t="s">
        <v>9</v>
      </c>
    </row>
    <row r="2157" spans="1:8">
      <c r="A2157" t="s">
        <v>2162</v>
      </c>
      <c r="B2157">
        <v>0</v>
      </c>
      <c r="C2157" s="3">
        <v>0</v>
      </c>
      <c r="F2157" s="4">
        <v>45089.207627314812</v>
      </c>
      <c r="G2157">
        <v>1</v>
      </c>
      <c r="H2157" t="s">
        <v>9</v>
      </c>
    </row>
    <row r="2158" spans="1:8">
      <c r="A2158" t="s">
        <v>2163</v>
      </c>
      <c r="B2158">
        <v>0</v>
      </c>
      <c r="C2158" s="3">
        <v>0</v>
      </c>
      <c r="F2158" s="4">
        <v>45089.207604166666</v>
      </c>
      <c r="G2158">
        <v>1</v>
      </c>
      <c r="H2158" t="s">
        <v>9</v>
      </c>
    </row>
    <row r="2159" spans="1:8">
      <c r="A2159" t="s">
        <v>2164</v>
      </c>
      <c r="B2159">
        <v>0</v>
      </c>
      <c r="C2159" s="3">
        <v>0</v>
      </c>
      <c r="F2159" s="4">
        <v>45089.207615740743</v>
      </c>
      <c r="G2159">
        <v>1</v>
      </c>
      <c r="H2159" t="s">
        <v>9</v>
      </c>
    </row>
    <row r="2160" spans="1:8">
      <c r="A2160" t="s">
        <v>2165</v>
      </c>
      <c r="B2160">
        <v>0</v>
      </c>
      <c r="C2160" s="3">
        <v>0</v>
      </c>
      <c r="F2160" s="4">
        <v>45089.207604166666</v>
      </c>
      <c r="G2160">
        <v>1</v>
      </c>
      <c r="H2160" t="s">
        <v>9</v>
      </c>
    </row>
    <row r="2161" spans="1:8">
      <c r="A2161" t="s">
        <v>2166</v>
      </c>
      <c r="B2161">
        <v>0</v>
      </c>
      <c r="C2161" s="3">
        <v>0</v>
      </c>
      <c r="F2161" s="4">
        <v>45089.207615740743</v>
      </c>
      <c r="G2161">
        <v>1</v>
      </c>
      <c r="H2161" t="s">
        <v>9</v>
      </c>
    </row>
    <row r="2162" spans="1:8">
      <c r="A2162" t="s">
        <v>2167</v>
      </c>
      <c r="B2162">
        <v>0</v>
      </c>
      <c r="C2162" s="3">
        <v>0</v>
      </c>
      <c r="F2162" s="4">
        <v>45089.207627314812</v>
      </c>
      <c r="G2162">
        <v>1</v>
      </c>
      <c r="H2162" t="s">
        <v>9</v>
      </c>
    </row>
    <row r="2163" spans="1:8">
      <c r="A2163" t="s">
        <v>2168</v>
      </c>
      <c r="B2163">
        <v>0</v>
      </c>
      <c r="C2163" s="3">
        <v>0</v>
      </c>
      <c r="F2163" s="4">
        <v>45089.207627314812</v>
      </c>
      <c r="G2163">
        <v>1</v>
      </c>
      <c r="H2163" t="s">
        <v>9</v>
      </c>
    </row>
    <row r="2164" spans="1:8">
      <c r="A2164" t="s">
        <v>2169</v>
      </c>
      <c r="B2164">
        <v>0</v>
      </c>
      <c r="C2164" s="3">
        <v>0</v>
      </c>
      <c r="F2164" s="4">
        <v>45089.207627314812</v>
      </c>
      <c r="G2164">
        <v>1</v>
      </c>
      <c r="H2164" t="s">
        <v>9</v>
      </c>
    </row>
    <row r="2165" spans="1:8">
      <c r="A2165" t="s">
        <v>2170</v>
      </c>
      <c r="B2165">
        <v>0</v>
      </c>
      <c r="C2165" s="3">
        <v>0</v>
      </c>
      <c r="F2165" s="4">
        <v>45089.203344907408</v>
      </c>
      <c r="G2165">
        <v>1</v>
      </c>
      <c r="H2165" t="s">
        <v>9</v>
      </c>
    </row>
    <row r="2166" spans="1:8">
      <c r="A2166" t="s">
        <v>2171</v>
      </c>
      <c r="B2166">
        <v>0</v>
      </c>
      <c r="C2166" s="3">
        <v>0</v>
      </c>
      <c r="F2166" s="4">
        <v>45089.207627314812</v>
      </c>
      <c r="G2166">
        <v>1</v>
      </c>
      <c r="H2166" t="s">
        <v>9</v>
      </c>
    </row>
    <row r="2167" spans="1:8">
      <c r="A2167" t="s">
        <v>2172</v>
      </c>
      <c r="B2167">
        <v>0</v>
      </c>
      <c r="C2167" s="3">
        <v>0</v>
      </c>
      <c r="F2167" s="4">
        <v>45089.207650462966</v>
      </c>
      <c r="G2167">
        <v>1</v>
      </c>
      <c r="H2167" t="s">
        <v>9</v>
      </c>
    </row>
    <row r="2168" spans="1:8">
      <c r="A2168" t="s">
        <v>2173</v>
      </c>
      <c r="B2168">
        <v>0</v>
      </c>
      <c r="C2168" s="3">
        <v>0</v>
      </c>
      <c r="F2168" s="4">
        <v>45089.207638888889</v>
      </c>
      <c r="G2168">
        <v>1</v>
      </c>
      <c r="H2168" t="s">
        <v>9</v>
      </c>
    </row>
    <row r="2169" spans="1:8">
      <c r="A2169" t="s">
        <v>2174</v>
      </c>
      <c r="B2169">
        <v>0</v>
      </c>
      <c r="C2169" s="3">
        <v>0</v>
      </c>
      <c r="F2169" s="4">
        <v>45089.207650462966</v>
      </c>
      <c r="G2169">
        <v>1</v>
      </c>
      <c r="H2169" t="s">
        <v>9</v>
      </c>
    </row>
    <row r="2170" spans="1:8">
      <c r="A2170" t="s">
        <v>2175</v>
      </c>
      <c r="B2170">
        <v>0</v>
      </c>
      <c r="C2170" s="3">
        <v>0</v>
      </c>
      <c r="F2170" s="4">
        <v>45089.207662037035</v>
      </c>
      <c r="G2170">
        <v>1</v>
      </c>
      <c r="H2170" t="s">
        <v>9</v>
      </c>
    </row>
    <row r="2171" spans="1:8">
      <c r="A2171" t="s">
        <v>2176</v>
      </c>
      <c r="B2171">
        <v>0</v>
      </c>
      <c r="C2171" s="3">
        <v>0</v>
      </c>
      <c r="F2171" s="4">
        <v>45089.207662037035</v>
      </c>
      <c r="G2171">
        <v>1</v>
      </c>
      <c r="H2171" t="s">
        <v>9</v>
      </c>
    </row>
    <row r="2172" spans="1:8">
      <c r="A2172" t="s">
        <v>2177</v>
      </c>
      <c r="B2172">
        <v>0</v>
      </c>
      <c r="C2172" s="3">
        <v>0</v>
      </c>
      <c r="F2172" s="4">
        <v>45089.207650462966</v>
      </c>
      <c r="G2172">
        <v>1</v>
      </c>
      <c r="H2172" t="s">
        <v>9</v>
      </c>
    </row>
    <row r="2173" spans="1:8">
      <c r="A2173" t="s">
        <v>2178</v>
      </c>
      <c r="B2173">
        <v>0</v>
      </c>
      <c r="C2173" s="3">
        <v>0</v>
      </c>
      <c r="F2173" s="4">
        <v>45089.207673611112</v>
      </c>
      <c r="G2173">
        <v>1</v>
      </c>
      <c r="H2173" t="s">
        <v>9</v>
      </c>
    </row>
    <row r="2174" spans="1:8">
      <c r="A2174" t="s">
        <v>2179</v>
      </c>
      <c r="B2174">
        <v>0</v>
      </c>
      <c r="C2174" s="3">
        <v>0</v>
      </c>
      <c r="F2174" s="4">
        <v>45089.207685185182</v>
      </c>
      <c r="G2174">
        <v>1</v>
      </c>
      <c r="H2174" t="s">
        <v>9</v>
      </c>
    </row>
    <row r="2175" spans="1:8">
      <c r="A2175" t="s">
        <v>2180</v>
      </c>
      <c r="B2175">
        <v>0</v>
      </c>
      <c r="C2175" s="3">
        <v>0</v>
      </c>
      <c r="F2175" s="4">
        <v>45089.207696759258</v>
      </c>
      <c r="G2175">
        <v>1</v>
      </c>
      <c r="H2175" t="s">
        <v>9</v>
      </c>
    </row>
    <row r="2176" spans="1:8">
      <c r="A2176" t="s">
        <v>2181</v>
      </c>
      <c r="B2176">
        <v>0</v>
      </c>
      <c r="C2176" s="3">
        <v>0</v>
      </c>
      <c r="F2176" s="4">
        <v>45089.203356481485</v>
      </c>
      <c r="G2176">
        <v>1</v>
      </c>
      <c r="H2176" t="s">
        <v>9</v>
      </c>
    </row>
    <row r="2177" spans="1:8">
      <c r="A2177" t="s">
        <v>2182</v>
      </c>
      <c r="B2177">
        <v>0</v>
      </c>
      <c r="C2177" s="3">
        <v>0</v>
      </c>
      <c r="F2177" s="4">
        <v>45089.207696759258</v>
      </c>
      <c r="G2177">
        <v>1</v>
      </c>
      <c r="H2177" t="s">
        <v>9</v>
      </c>
    </row>
    <row r="2178" spans="1:8">
      <c r="A2178" t="s">
        <v>2183</v>
      </c>
      <c r="B2178">
        <v>0</v>
      </c>
      <c r="C2178" s="3">
        <v>0</v>
      </c>
      <c r="F2178" s="4">
        <v>45089.207708333335</v>
      </c>
      <c r="G2178">
        <v>1</v>
      </c>
      <c r="H2178" t="s">
        <v>9</v>
      </c>
    </row>
    <row r="2179" spans="1:8">
      <c r="A2179" t="s">
        <v>2184</v>
      </c>
      <c r="B2179">
        <v>0</v>
      </c>
      <c r="C2179" s="3">
        <v>0</v>
      </c>
      <c r="F2179" s="4">
        <v>45089.207696759258</v>
      </c>
      <c r="G2179">
        <v>1</v>
      </c>
      <c r="H2179" t="s">
        <v>9</v>
      </c>
    </row>
    <row r="2180" spans="1:8">
      <c r="A2180" t="s">
        <v>2185</v>
      </c>
      <c r="B2180">
        <v>0</v>
      </c>
      <c r="C2180" s="3">
        <v>0</v>
      </c>
      <c r="F2180" s="4">
        <v>45089.207696759258</v>
      </c>
      <c r="G2180">
        <v>1</v>
      </c>
      <c r="H2180" t="s">
        <v>9</v>
      </c>
    </row>
    <row r="2181" spans="1:8">
      <c r="A2181" t="s">
        <v>2186</v>
      </c>
      <c r="B2181">
        <v>0</v>
      </c>
      <c r="C2181" s="3">
        <v>0</v>
      </c>
      <c r="F2181" s="4">
        <v>45089.207708333335</v>
      </c>
      <c r="G2181">
        <v>1</v>
      </c>
      <c r="H2181" t="s">
        <v>9</v>
      </c>
    </row>
    <row r="2182" spans="1:8">
      <c r="A2182" t="s">
        <v>2187</v>
      </c>
      <c r="B2182">
        <v>0</v>
      </c>
      <c r="C2182" s="3">
        <v>0</v>
      </c>
      <c r="F2182" s="4">
        <v>45089.207708333335</v>
      </c>
      <c r="G2182">
        <v>1</v>
      </c>
      <c r="H2182" t="s">
        <v>9</v>
      </c>
    </row>
    <row r="2183" spans="1:8">
      <c r="A2183" t="s">
        <v>2188</v>
      </c>
      <c r="B2183">
        <v>0</v>
      </c>
      <c r="C2183" s="3">
        <v>0</v>
      </c>
      <c r="F2183" s="4">
        <v>45089.207708333335</v>
      </c>
      <c r="G2183">
        <v>1</v>
      </c>
      <c r="H2183" t="s">
        <v>9</v>
      </c>
    </row>
    <row r="2184" spans="1:8">
      <c r="A2184" t="s">
        <v>2189</v>
      </c>
      <c r="B2184">
        <v>0</v>
      </c>
      <c r="C2184" s="3">
        <v>0</v>
      </c>
      <c r="F2184" s="4">
        <v>45089.207708333335</v>
      </c>
      <c r="G2184">
        <v>1</v>
      </c>
      <c r="H2184" t="s">
        <v>9</v>
      </c>
    </row>
    <row r="2185" spans="1:8">
      <c r="A2185" t="s">
        <v>2190</v>
      </c>
      <c r="B2185">
        <v>0</v>
      </c>
      <c r="C2185" s="3">
        <v>0</v>
      </c>
      <c r="F2185" s="4">
        <v>45089.207708333335</v>
      </c>
      <c r="G2185">
        <v>1</v>
      </c>
      <c r="H2185" t="s">
        <v>9</v>
      </c>
    </row>
    <row r="2186" spans="1:8">
      <c r="A2186" t="s">
        <v>2191</v>
      </c>
      <c r="B2186">
        <v>0</v>
      </c>
      <c r="C2186" s="3">
        <v>0</v>
      </c>
      <c r="F2186" s="4">
        <v>45089.207708333335</v>
      </c>
      <c r="G2186">
        <v>1</v>
      </c>
      <c r="H2186" t="s">
        <v>9</v>
      </c>
    </row>
    <row r="2187" spans="1:8">
      <c r="A2187" t="s">
        <v>2192</v>
      </c>
      <c r="B2187">
        <v>0</v>
      </c>
      <c r="C2187" s="3">
        <v>0</v>
      </c>
      <c r="F2187" s="4">
        <v>45089.203368055554</v>
      </c>
      <c r="G2187">
        <v>1</v>
      </c>
      <c r="H2187" t="s">
        <v>9</v>
      </c>
    </row>
    <row r="2188" spans="1:8">
      <c r="A2188" t="s">
        <v>2193</v>
      </c>
      <c r="B2188">
        <v>0</v>
      </c>
      <c r="C2188" s="3">
        <v>0</v>
      </c>
      <c r="F2188" s="4">
        <v>45089.207708333335</v>
      </c>
      <c r="G2188">
        <v>1</v>
      </c>
      <c r="H2188" t="s">
        <v>9</v>
      </c>
    </row>
    <row r="2189" spans="1:8">
      <c r="A2189" t="s">
        <v>2194</v>
      </c>
      <c r="B2189">
        <v>0</v>
      </c>
      <c r="C2189" s="3">
        <v>0</v>
      </c>
      <c r="F2189" s="4">
        <v>45089.207708333335</v>
      </c>
      <c r="G2189">
        <v>1</v>
      </c>
      <c r="H2189" t="s">
        <v>9</v>
      </c>
    </row>
    <row r="2190" spans="1:8">
      <c r="A2190" t="s">
        <v>2195</v>
      </c>
      <c r="B2190">
        <v>0</v>
      </c>
      <c r="C2190" s="3">
        <v>0</v>
      </c>
      <c r="F2190" s="4">
        <v>45089.207708333335</v>
      </c>
      <c r="G2190">
        <v>1</v>
      </c>
      <c r="H2190" t="s">
        <v>9</v>
      </c>
    </row>
    <row r="2191" spans="1:8">
      <c r="A2191" t="s">
        <v>2196</v>
      </c>
      <c r="B2191">
        <v>0</v>
      </c>
      <c r="C2191" s="3">
        <v>0</v>
      </c>
      <c r="F2191" s="4">
        <v>45089.207696759258</v>
      </c>
      <c r="G2191">
        <v>1</v>
      </c>
      <c r="H2191" t="s">
        <v>9</v>
      </c>
    </row>
    <row r="2192" spans="1:8">
      <c r="A2192" t="s">
        <v>2197</v>
      </c>
      <c r="B2192">
        <v>0</v>
      </c>
      <c r="C2192" s="3">
        <v>0</v>
      </c>
      <c r="F2192" s="4">
        <v>45089.207708333335</v>
      </c>
      <c r="G2192">
        <v>1</v>
      </c>
      <c r="H2192" t="s">
        <v>9</v>
      </c>
    </row>
    <row r="2193" spans="1:8">
      <c r="A2193" t="s">
        <v>2198</v>
      </c>
      <c r="B2193">
        <v>0</v>
      </c>
      <c r="C2193" s="3">
        <v>0</v>
      </c>
      <c r="F2193" s="4">
        <v>45089.207708333335</v>
      </c>
      <c r="G2193">
        <v>1</v>
      </c>
      <c r="H2193" t="s">
        <v>9</v>
      </c>
    </row>
    <row r="2194" spans="1:8">
      <c r="A2194" t="s">
        <v>2199</v>
      </c>
      <c r="B2194">
        <v>0</v>
      </c>
      <c r="C2194" s="3">
        <v>0</v>
      </c>
      <c r="F2194" s="4">
        <v>45089.207708333335</v>
      </c>
      <c r="G2194">
        <v>1</v>
      </c>
      <c r="H2194" t="s">
        <v>9</v>
      </c>
    </row>
    <row r="2195" spans="1:8">
      <c r="A2195" t="s">
        <v>2200</v>
      </c>
      <c r="B2195">
        <v>0</v>
      </c>
      <c r="C2195" s="3">
        <v>0</v>
      </c>
      <c r="F2195" s="4">
        <v>45089.207708333335</v>
      </c>
      <c r="G2195">
        <v>1</v>
      </c>
      <c r="H2195" t="s">
        <v>9</v>
      </c>
    </row>
    <row r="2196" spans="1:8">
      <c r="A2196" t="s">
        <v>2201</v>
      </c>
      <c r="B2196">
        <v>0</v>
      </c>
      <c r="C2196" s="3">
        <v>0</v>
      </c>
      <c r="F2196" s="4">
        <v>45089.207708333335</v>
      </c>
      <c r="G2196">
        <v>1</v>
      </c>
      <c r="H2196" t="s">
        <v>9</v>
      </c>
    </row>
    <row r="2197" spans="1:8">
      <c r="A2197" t="s">
        <v>2202</v>
      </c>
      <c r="B2197">
        <v>0</v>
      </c>
      <c r="C2197" s="3">
        <v>0</v>
      </c>
      <c r="F2197" s="4">
        <v>45089.207708333335</v>
      </c>
      <c r="G2197">
        <v>1</v>
      </c>
      <c r="H2197" t="s">
        <v>9</v>
      </c>
    </row>
    <row r="2198" spans="1:8">
      <c r="A2198" t="s">
        <v>2203</v>
      </c>
      <c r="B2198">
        <v>0</v>
      </c>
      <c r="C2198" s="3">
        <v>0</v>
      </c>
      <c r="F2198" s="4">
        <v>45089.203368055554</v>
      </c>
      <c r="G2198">
        <v>1</v>
      </c>
      <c r="H2198" t="s">
        <v>9</v>
      </c>
    </row>
    <row r="2199" spans="1:8">
      <c r="A2199" t="s">
        <v>2204</v>
      </c>
      <c r="B2199">
        <v>0</v>
      </c>
      <c r="C2199" s="3">
        <v>0</v>
      </c>
      <c r="F2199" s="4">
        <v>45089.207719907405</v>
      </c>
      <c r="G2199">
        <v>1</v>
      </c>
      <c r="H2199" t="s">
        <v>9</v>
      </c>
    </row>
    <row r="2200" spans="1:8">
      <c r="A2200" t="s">
        <v>2205</v>
      </c>
      <c r="B2200">
        <v>0</v>
      </c>
      <c r="C2200" s="3">
        <v>0</v>
      </c>
      <c r="F2200" s="4">
        <v>45089.207719907405</v>
      </c>
      <c r="G2200">
        <v>1</v>
      </c>
      <c r="H2200" t="s">
        <v>9</v>
      </c>
    </row>
    <row r="2201" spans="1:8">
      <c r="A2201" t="s">
        <v>2206</v>
      </c>
      <c r="B2201">
        <v>0</v>
      </c>
      <c r="C2201" s="3">
        <v>0</v>
      </c>
      <c r="F2201" s="4">
        <v>45089.207719907405</v>
      </c>
      <c r="G2201">
        <v>1</v>
      </c>
      <c r="H2201" t="s">
        <v>9</v>
      </c>
    </row>
    <row r="2202" spans="1:8">
      <c r="A2202" t="s">
        <v>2207</v>
      </c>
      <c r="B2202">
        <v>0</v>
      </c>
      <c r="C2202" s="3">
        <v>0</v>
      </c>
      <c r="F2202" s="4">
        <v>45089.207719907405</v>
      </c>
      <c r="G2202">
        <v>1</v>
      </c>
      <c r="H2202" t="s">
        <v>9</v>
      </c>
    </row>
    <row r="2203" spans="1:8">
      <c r="A2203" t="s">
        <v>2208</v>
      </c>
      <c r="B2203">
        <v>0</v>
      </c>
      <c r="C2203" s="3">
        <v>0</v>
      </c>
      <c r="F2203" s="4">
        <v>45089.207743055558</v>
      </c>
      <c r="G2203">
        <v>1</v>
      </c>
      <c r="H2203" t="s">
        <v>9</v>
      </c>
    </row>
    <row r="2204" spans="1:8">
      <c r="A2204" t="s">
        <v>2209</v>
      </c>
      <c r="B2204">
        <v>0</v>
      </c>
      <c r="C2204" s="3">
        <v>0</v>
      </c>
      <c r="F2204" s="4">
        <v>45089.207719907405</v>
      </c>
      <c r="G2204">
        <v>1</v>
      </c>
      <c r="H2204" t="s">
        <v>9</v>
      </c>
    </row>
    <row r="2205" spans="1:8">
      <c r="A2205" t="s">
        <v>2210</v>
      </c>
      <c r="B2205">
        <v>0</v>
      </c>
      <c r="C2205" s="3">
        <v>0</v>
      </c>
      <c r="F2205" s="4">
        <v>45089.207754629628</v>
      </c>
      <c r="G2205">
        <v>1</v>
      </c>
      <c r="H2205" t="s">
        <v>9</v>
      </c>
    </row>
    <row r="2206" spans="1:8">
      <c r="A2206" t="s">
        <v>2211</v>
      </c>
      <c r="B2206">
        <v>0</v>
      </c>
      <c r="C2206" s="3">
        <v>0</v>
      </c>
      <c r="F2206" s="4">
        <v>45089.207754629628</v>
      </c>
      <c r="G2206">
        <v>1</v>
      </c>
      <c r="H2206" t="s">
        <v>9</v>
      </c>
    </row>
    <row r="2207" spans="1:8">
      <c r="A2207" t="s">
        <v>2212</v>
      </c>
      <c r="B2207">
        <v>0</v>
      </c>
      <c r="C2207" s="3">
        <v>0</v>
      </c>
      <c r="F2207" s="4">
        <v>45089.207766203705</v>
      </c>
      <c r="G2207">
        <v>1</v>
      </c>
      <c r="H2207" t="s">
        <v>9</v>
      </c>
    </row>
    <row r="2208" spans="1:8">
      <c r="A2208" t="s">
        <v>2213</v>
      </c>
      <c r="B2208">
        <v>0</v>
      </c>
      <c r="C2208" s="3">
        <v>0</v>
      </c>
      <c r="F2208" s="4">
        <v>45089.207766203705</v>
      </c>
      <c r="G2208">
        <v>1</v>
      </c>
      <c r="H2208" t="s">
        <v>9</v>
      </c>
    </row>
    <row r="2209" spans="1:8">
      <c r="A2209" t="s">
        <v>2214</v>
      </c>
      <c r="B2209">
        <v>0</v>
      </c>
      <c r="C2209" s="3">
        <v>0</v>
      </c>
      <c r="F2209" s="4">
        <v>45089.203356481485</v>
      </c>
      <c r="G2209">
        <v>1</v>
      </c>
      <c r="H2209" t="s">
        <v>9</v>
      </c>
    </row>
    <row r="2210" spans="1:8">
      <c r="A2210" t="s">
        <v>2215</v>
      </c>
      <c r="B2210">
        <v>0</v>
      </c>
      <c r="C2210" s="3">
        <v>0</v>
      </c>
      <c r="F2210" s="4">
        <v>45089.207766203705</v>
      </c>
      <c r="G2210">
        <v>1</v>
      </c>
      <c r="H2210" t="s">
        <v>9</v>
      </c>
    </row>
    <row r="2211" spans="1:8">
      <c r="A2211" t="s">
        <v>2216</v>
      </c>
      <c r="B2211">
        <v>0</v>
      </c>
      <c r="C2211" s="3">
        <v>0</v>
      </c>
      <c r="F2211" s="4">
        <v>45089.207777777781</v>
      </c>
      <c r="G2211">
        <v>1</v>
      </c>
      <c r="H2211" t="s">
        <v>9</v>
      </c>
    </row>
    <row r="2212" spans="1:8">
      <c r="A2212" t="s">
        <v>2217</v>
      </c>
      <c r="B2212">
        <v>0</v>
      </c>
      <c r="C2212" s="3">
        <v>0</v>
      </c>
      <c r="F2212" s="4">
        <v>45089.207777777781</v>
      </c>
      <c r="G2212">
        <v>1</v>
      </c>
      <c r="H2212" t="s">
        <v>9</v>
      </c>
    </row>
    <row r="2213" spans="1:8">
      <c r="A2213" t="s">
        <v>2218</v>
      </c>
      <c r="B2213">
        <v>0</v>
      </c>
      <c r="C2213" s="3">
        <v>0</v>
      </c>
      <c r="F2213" s="4">
        <v>45089.207777777781</v>
      </c>
      <c r="G2213">
        <v>1</v>
      </c>
      <c r="H2213" t="s">
        <v>9</v>
      </c>
    </row>
    <row r="2214" spans="1:8">
      <c r="A2214" t="s">
        <v>2219</v>
      </c>
      <c r="B2214">
        <v>0</v>
      </c>
      <c r="C2214" s="3">
        <v>0</v>
      </c>
      <c r="F2214" s="4">
        <v>45089.207777777781</v>
      </c>
      <c r="G2214">
        <v>1</v>
      </c>
      <c r="H2214" t="s">
        <v>9</v>
      </c>
    </row>
    <row r="2215" spans="1:8">
      <c r="A2215" t="s">
        <v>2220</v>
      </c>
      <c r="B2215">
        <v>0</v>
      </c>
      <c r="C2215" s="3">
        <v>0</v>
      </c>
      <c r="F2215" s="4">
        <v>45089.207777777781</v>
      </c>
      <c r="G2215">
        <v>1</v>
      </c>
      <c r="H2215" t="s">
        <v>9</v>
      </c>
    </row>
    <row r="2216" spans="1:8">
      <c r="A2216" t="s">
        <v>2221</v>
      </c>
      <c r="B2216">
        <v>0</v>
      </c>
      <c r="C2216" s="3">
        <v>0</v>
      </c>
      <c r="F2216" s="4">
        <v>45089.207789351851</v>
      </c>
      <c r="G2216">
        <v>1</v>
      </c>
      <c r="H2216" t="s">
        <v>9</v>
      </c>
    </row>
    <row r="2217" spans="1:8">
      <c r="A2217" t="s">
        <v>2222</v>
      </c>
      <c r="B2217">
        <v>0</v>
      </c>
      <c r="C2217" s="3">
        <v>0</v>
      </c>
      <c r="F2217" s="4">
        <v>45089.207800925928</v>
      </c>
      <c r="G2217">
        <v>1</v>
      </c>
      <c r="H2217" t="s">
        <v>9</v>
      </c>
    </row>
    <row r="2218" spans="1:8">
      <c r="A2218" t="s">
        <v>2223</v>
      </c>
      <c r="B2218">
        <v>0</v>
      </c>
      <c r="C2218" s="3">
        <v>0</v>
      </c>
      <c r="F2218" s="4">
        <v>45089.207800925928</v>
      </c>
      <c r="G2218">
        <v>1</v>
      </c>
      <c r="H2218" t="s">
        <v>9</v>
      </c>
    </row>
    <row r="2219" spans="1:8">
      <c r="A2219" t="s">
        <v>2224</v>
      </c>
      <c r="B2219">
        <v>0</v>
      </c>
      <c r="C2219" s="3">
        <v>0</v>
      </c>
      <c r="F2219" s="4">
        <v>45089.207800925928</v>
      </c>
      <c r="G2219">
        <v>1</v>
      </c>
      <c r="H2219" t="s">
        <v>9</v>
      </c>
    </row>
    <row r="2220" spans="1:8">
      <c r="A2220" t="s">
        <v>2225</v>
      </c>
      <c r="B2220">
        <v>0</v>
      </c>
      <c r="C2220" s="3">
        <v>0</v>
      </c>
      <c r="F2220" s="4">
        <v>45089.203379629631</v>
      </c>
      <c r="G2220">
        <v>1</v>
      </c>
      <c r="H2220" t="s">
        <v>9</v>
      </c>
    </row>
    <row r="2221" spans="1:8">
      <c r="A2221" t="s">
        <v>2226</v>
      </c>
      <c r="B2221">
        <v>0</v>
      </c>
      <c r="C2221" s="3">
        <v>0</v>
      </c>
      <c r="F2221" s="4">
        <v>45089.207800925928</v>
      </c>
      <c r="G2221">
        <v>1</v>
      </c>
      <c r="H2221" t="s">
        <v>9</v>
      </c>
    </row>
    <row r="2222" spans="1:8">
      <c r="A2222" t="s">
        <v>2227</v>
      </c>
      <c r="B2222">
        <v>0</v>
      </c>
      <c r="C2222" s="3">
        <v>0</v>
      </c>
      <c r="F2222" s="4">
        <v>45089.207812499997</v>
      </c>
      <c r="G2222">
        <v>1</v>
      </c>
      <c r="H2222" t="s">
        <v>9</v>
      </c>
    </row>
    <row r="2223" spans="1:8">
      <c r="A2223" t="s">
        <v>2228</v>
      </c>
      <c r="B2223">
        <v>0</v>
      </c>
      <c r="C2223" s="3">
        <v>0</v>
      </c>
      <c r="F2223" s="4">
        <v>45089.207800925928</v>
      </c>
      <c r="G2223">
        <v>1</v>
      </c>
      <c r="H2223" t="s">
        <v>9</v>
      </c>
    </row>
    <row r="2224" spans="1:8">
      <c r="A2224" t="s">
        <v>2229</v>
      </c>
      <c r="B2224">
        <v>0</v>
      </c>
      <c r="C2224" s="3">
        <v>0</v>
      </c>
      <c r="F2224" s="4">
        <v>45089.207812499997</v>
      </c>
      <c r="G2224">
        <v>1</v>
      </c>
      <c r="H2224" t="s">
        <v>9</v>
      </c>
    </row>
    <row r="2225" spans="1:8">
      <c r="A2225" t="s">
        <v>2230</v>
      </c>
      <c r="B2225">
        <v>0</v>
      </c>
      <c r="C2225" s="3">
        <v>0</v>
      </c>
      <c r="F2225" s="4">
        <v>45089.207812499997</v>
      </c>
      <c r="G2225">
        <v>1</v>
      </c>
      <c r="H2225" t="s">
        <v>9</v>
      </c>
    </row>
    <row r="2226" spans="1:8">
      <c r="A2226" t="s">
        <v>2231</v>
      </c>
      <c r="B2226">
        <v>0</v>
      </c>
      <c r="C2226" s="3">
        <v>0</v>
      </c>
      <c r="F2226" s="4">
        <v>45089.207812499997</v>
      </c>
      <c r="G2226">
        <v>1</v>
      </c>
      <c r="H2226" t="s">
        <v>9</v>
      </c>
    </row>
    <row r="2227" spans="1:8">
      <c r="A2227" t="s">
        <v>2232</v>
      </c>
      <c r="B2227">
        <v>0</v>
      </c>
      <c r="C2227" s="3">
        <v>0</v>
      </c>
      <c r="F2227" s="4">
        <v>45089.207812499997</v>
      </c>
      <c r="G2227">
        <v>1</v>
      </c>
      <c r="H2227" t="s">
        <v>9</v>
      </c>
    </row>
    <row r="2228" spans="1:8">
      <c r="A2228" t="s">
        <v>2233</v>
      </c>
      <c r="B2228">
        <v>0</v>
      </c>
      <c r="C2228" s="3">
        <v>0</v>
      </c>
      <c r="F2228" s="4">
        <v>45089.207824074074</v>
      </c>
      <c r="G2228">
        <v>1</v>
      </c>
      <c r="H2228" t="s">
        <v>9</v>
      </c>
    </row>
    <row r="2229" spans="1:8">
      <c r="A2229" t="s">
        <v>2234</v>
      </c>
      <c r="B2229">
        <v>0</v>
      </c>
      <c r="C2229" s="3">
        <v>0</v>
      </c>
      <c r="F2229" s="4">
        <v>45089.207824074074</v>
      </c>
      <c r="G2229">
        <v>1</v>
      </c>
      <c r="H2229" t="s">
        <v>9</v>
      </c>
    </row>
    <row r="2230" spans="1:8">
      <c r="A2230" t="s">
        <v>2235</v>
      </c>
      <c r="B2230">
        <v>0</v>
      </c>
      <c r="C2230" s="3">
        <v>0</v>
      </c>
      <c r="F2230" s="4">
        <v>45089.207824074074</v>
      </c>
      <c r="G2230">
        <v>1</v>
      </c>
      <c r="H2230" t="s">
        <v>9</v>
      </c>
    </row>
    <row r="2231" spans="1:8">
      <c r="A2231" t="s">
        <v>2236</v>
      </c>
      <c r="B2231">
        <v>0</v>
      </c>
      <c r="C2231" s="3">
        <v>0</v>
      </c>
      <c r="F2231" s="4">
        <v>45089.203379629631</v>
      </c>
      <c r="G2231">
        <v>1</v>
      </c>
      <c r="H2231" t="s">
        <v>9</v>
      </c>
    </row>
    <row r="2232" spans="1:8">
      <c r="A2232" t="s">
        <v>2237</v>
      </c>
      <c r="B2232">
        <v>0</v>
      </c>
      <c r="C2232" s="3">
        <v>0</v>
      </c>
      <c r="F2232" s="4">
        <v>45089.207824074074</v>
      </c>
      <c r="G2232">
        <v>1</v>
      </c>
      <c r="H2232" t="s">
        <v>9</v>
      </c>
    </row>
    <row r="2233" spans="1:8">
      <c r="A2233" t="s">
        <v>2238</v>
      </c>
      <c r="B2233">
        <v>0</v>
      </c>
      <c r="C2233" s="3">
        <v>0</v>
      </c>
      <c r="F2233" s="4">
        <v>45089.207835648151</v>
      </c>
      <c r="G2233">
        <v>1</v>
      </c>
      <c r="H2233" t="s">
        <v>9</v>
      </c>
    </row>
    <row r="2234" spans="1:8">
      <c r="A2234" t="s">
        <v>2239</v>
      </c>
      <c r="B2234">
        <v>0</v>
      </c>
      <c r="C2234" s="3">
        <v>0</v>
      </c>
      <c r="F2234" s="4">
        <v>45089.207858796297</v>
      </c>
      <c r="G2234">
        <v>1</v>
      </c>
      <c r="H2234" t="s">
        <v>9</v>
      </c>
    </row>
    <row r="2235" spans="1:8">
      <c r="A2235" t="s">
        <v>2240</v>
      </c>
      <c r="B2235">
        <v>0</v>
      </c>
      <c r="C2235" s="3">
        <v>0</v>
      </c>
      <c r="F2235" s="4">
        <v>45089.207835648151</v>
      </c>
      <c r="G2235">
        <v>1</v>
      </c>
      <c r="H2235" t="s">
        <v>9</v>
      </c>
    </row>
    <row r="2236" spans="1:8">
      <c r="A2236" t="s">
        <v>2241</v>
      </c>
      <c r="B2236">
        <v>0</v>
      </c>
      <c r="C2236" s="3">
        <v>0</v>
      </c>
      <c r="F2236" s="4">
        <v>45089.207835648151</v>
      </c>
      <c r="G2236">
        <v>1</v>
      </c>
      <c r="H2236" t="s">
        <v>9</v>
      </c>
    </row>
    <row r="2237" spans="1:8">
      <c r="A2237" t="s">
        <v>2242</v>
      </c>
      <c r="B2237">
        <v>0</v>
      </c>
      <c r="C2237" s="3">
        <v>0</v>
      </c>
      <c r="F2237" s="4">
        <v>45089.207858796297</v>
      </c>
      <c r="G2237">
        <v>1</v>
      </c>
      <c r="H2237" t="s">
        <v>9</v>
      </c>
    </row>
    <row r="2238" spans="1:8">
      <c r="A2238" t="s">
        <v>2243</v>
      </c>
      <c r="B2238">
        <v>0</v>
      </c>
      <c r="C2238" s="3">
        <v>0</v>
      </c>
      <c r="F2238" s="4">
        <v>45089.20784722222</v>
      </c>
      <c r="G2238">
        <v>1</v>
      </c>
      <c r="H2238" t="s">
        <v>9</v>
      </c>
    </row>
    <row r="2239" spans="1:8">
      <c r="A2239" t="s">
        <v>2244</v>
      </c>
      <c r="B2239">
        <v>0</v>
      </c>
      <c r="C2239" s="3">
        <v>0</v>
      </c>
      <c r="F2239" s="4">
        <v>45089.20784722222</v>
      </c>
      <c r="G2239">
        <v>1</v>
      </c>
      <c r="H2239" t="s">
        <v>9</v>
      </c>
    </row>
    <row r="2240" spans="1:8">
      <c r="A2240" t="s">
        <v>2245</v>
      </c>
      <c r="B2240">
        <v>0</v>
      </c>
      <c r="C2240" s="3">
        <v>0</v>
      </c>
      <c r="F2240" s="4">
        <v>45089.207870370374</v>
      </c>
      <c r="G2240">
        <v>1</v>
      </c>
      <c r="H2240" t="s">
        <v>9</v>
      </c>
    </row>
    <row r="2241" spans="1:8">
      <c r="A2241" t="s">
        <v>2246</v>
      </c>
      <c r="B2241">
        <v>0</v>
      </c>
      <c r="C2241" s="3">
        <v>0</v>
      </c>
      <c r="F2241" s="4">
        <v>45089.207870370374</v>
      </c>
      <c r="G2241">
        <v>1</v>
      </c>
      <c r="H2241" t="s">
        <v>9</v>
      </c>
    </row>
    <row r="2242" spans="1:8">
      <c r="A2242" t="s">
        <v>2247</v>
      </c>
      <c r="B2242">
        <v>0</v>
      </c>
      <c r="C2242" s="3">
        <v>0</v>
      </c>
      <c r="F2242" s="4">
        <v>45089.203379629631</v>
      </c>
      <c r="G2242">
        <v>1</v>
      </c>
      <c r="H2242" t="s">
        <v>9</v>
      </c>
    </row>
    <row r="2243" spans="1:8">
      <c r="A2243" t="s">
        <v>2248</v>
      </c>
      <c r="B2243">
        <v>0</v>
      </c>
      <c r="C2243" s="3">
        <v>0</v>
      </c>
      <c r="F2243" s="4">
        <v>45089.207881944443</v>
      </c>
      <c r="G2243">
        <v>1</v>
      </c>
      <c r="H2243" t="s">
        <v>9</v>
      </c>
    </row>
    <row r="2244" spans="1:8">
      <c r="A2244" t="s">
        <v>2249</v>
      </c>
      <c r="B2244">
        <v>0</v>
      </c>
      <c r="C2244" s="3">
        <v>0</v>
      </c>
      <c r="F2244" s="4">
        <v>45089.207881944443</v>
      </c>
      <c r="G2244">
        <v>1</v>
      </c>
      <c r="H2244" t="s">
        <v>9</v>
      </c>
    </row>
    <row r="2245" spans="1:8">
      <c r="A2245" t="s">
        <v>2250</v>
      </c>
      <c r="B2245">
        <v>0</v>
      </c>
      <c r="C2245" s="3">
        <v>0</v>
      </c>
      <c r="F2245" s="4">
        <v>45089.207881944443</v>
      </c>
      <c r="G2245">
        <v>1</v>
      </c>
      <c r="H2245" t="s">
        <v>9</v>
      </c>
    </row>
    <row r="2246" spans="1:8">
      <c r="A2246" t="s">
        <v>2251</v>
      </c>
      <c r="B2246">
        <v>0</v>
      </c>
      <c r="C2246" s="3">
        <v>0</v>
      </c>
      <c r="F2246" s="4">
        <v>45089.207881944443</v>
      </c>
      <c r="G2246">
        <v>1</v>
      </c>
      <c r="H2246" t="s">
        <v>9</v>
      </c>
    </row>
    <row r="2247" spans="1:8">
      <c r="A2247" t="s">
        <v>2252</v>
      </c>
      <c r="B2247">
        <v>0</v>
      </c>
      <c r="C2247" s="3">
        <v>0</v>
      </c>
      <c r="F2247" s="4">
        <v>45089.207881944443</v>
      </c>
      <c r="G2247">
        <v>1</v>
      </c>
      <c r="H2247" t="s">
        <v>9</v>
      </c>
    </row>
    <row r="2248" spans="1:8">
      <c r="A2248" t="s">
        <v>2253</v>
      </c>
      <c r="B2248">
        <v>0</v>
      </c>
      <c r="C2248" s="3">
        <v>0</v>
      </c>
      <c r="F2248" s="4">
        <v>45089.20789351852</v>
      </c>
      <c r="G2248">
        <v>1</v>
      </c>
      <c r="H2248" t="s">
        <v>9</v>
      </c>
    </row>
    <row r="2249" spans="1:8">
      <c r="A2249" t="s">
        <v>2254</v>
      </c>
      <c r="B2249">
        <v>0</v>
      </c>
      <c r="C2249" s="3">
        <v>0</v>
      </c>
      <c r="F2249" s="4">
        <v>45089.207939814813</v>
      </c>
      <c r="G2249">
        <v>1</v>
      </c>
      <c r="H2249" t="s">
        <v>9</v>
      </c>
    </row>
    <row r="2250" spans="1:8">
      <c r="A2250" t="s">
        <v>2255</v>
      </c>
      <c r="B2250">
        <v>0</v>
      </c>
      <c r="C2250" s="3">
        <v>0</v>
      </c>
      <c r="F2250" s="4">
        <v>45089.207939814813</v>
      </c>
      <c r="G2250">
        <v>1</v>
      </c>
      <c r="H2250" t="s">
        <v>9</v>
      </c>
    </row>
    <row r="2251" spans="1:8">
      <c r="A2251" t="s">
        <v>2256</v>
      </c>
      <c r="B2251">
        <v>0</v>
      </c>
      <c r="C2251" s="3">
        <v>0</v>
      </c>
      <c r="F2251" s="4">
        <v>45089.207939814813</v>
      </c>
      <c r="G2251">
        <v>1</v>
      </c>
      <c r="H2251" t="s">
        <v>9</v>
      </c>
    </row>
    <row r="2252" spans="1:8">
      <c r="A2252" t="s">
        <v>2257</v>
      </c>
      <c r="B2252">
        <v>0</v>
      </c>
      <c r="C2252" s="3">
        <v>0</v>
      </c>
      <c r="F2252" s="4">
        <v>45089.207939814813</v>
      </c>
      <c r="G2252">
        <v>1</v>
      </c>
      <c r="H2252" t="s">
        <v>9</v>
      </c>
    </row>
    <row r="2253" spans="1:8">
      <c r="A2253" t="s">
        <v>2258</v>
      </c>
      <c r="B2253">
        <v>0</v>
      </c>
      <c r="C2253" s="3">
        <v>0</v>
      </c>
      <c r="F2253" s="4">
        <v>45089.203020833331</v>
      </c>
      <c r="G2253">
        <v>1</v>
      </c>
      <c r="H2253" t="s">
        <v>9</v>
      </c>
    </row>
    <row r="2254" spans="1:8">
      <c r="A2254" t="s">
        <v>2259</v>
      </c>
      <c r="B2254">
        <v>0</v>
      </c>
      <c r="C2254" s="3">
        <v>0</v>
      </c>
      <c r="F2254" s="4">
        <v>45089.203379629631</v>
      </c>
      <c r="G2254">
        <v>1</v>
      </c>
      <c r="H2254" t="s">
        <v>9</v>
      </c>
    </row>
    <row r="2255" spans="1:8">
      <c r="A2255" t="s">
        <v>2260</v>
      </c>
      <c r="B2255">
        <v>0</v>
      </c>
      <c r="C2255" s="3">
        <v>0</v>
      </c>
      <c r="F2255" s="4">
        <v>45089.207939814813</v>
      </c>
      <c r="G2255">
        <v>1</v>
      </c>
      <c r="H2255" t="s">
        <v>9</v>
      </c>
    </row>
    <row r="2256" spans="1:8">
      <c r="A2256" t="s">
        <v>2261</v>
      </c>
      <c r="B2256">
        <v>0</v>
      </c>
      <c r="C2256" s="3">
        <v>0</v>
      </c>
      <c r="F2256" s="4">
        <v>45089.207951388889</v>
      </c>
      <c r="G2256">
        <v>1</v>
      </c>
      <c r="H2256" t="s">
        <v>9</v>
      </c>
    </row>
    <row r="2257" spans="1:8">
      <c r="A2257" t="s">
        <v>2262</v>
      </c>
      <c r="B2257">
        <v>0</v>
      </c>
      <c r="C2257" s="3">
        <v>0</v>
      </c>
      <c r="F2257" s="4">
        <v>45089.207939814813</v>
      </c>
      <c r="G2257">
        <v>1</v>
      </c>
      <c r="H2257" t="s">
        <v>9</v>
      </c>
    </row>
    <row r="2258" spans="1:8">
      <c r="A2258" t="s">
        <v>2263</v>
      </c>
      <c r="B2258">
        <v>0</v>
      </c>
      <c r="C2258" s="3">
        <v>0</v>
      </c>
      <c r="F2258" s="4">
        <v>45089.207939814813</v>
      </c>
      <c r="G2258">
        <v>1</v>
      </c>
      <c r="H2258" t="s">
        <v>9</v>
      </c>
    </row>
    <row r="2259" spans="1:8">
      <c r="A2259" t="s">
        <v>2264</v>
      </c>
      <c r="B2259">
        <v>0</v>
      </c>
      <c r="C2259" s="3">
        <v>0</v>
      </c>
      <c r="F2259" s="4">
        <v>45089.207939814813</v>
      </c>
      <c r="G2259">
        <v>1</v>
      </c>
      <c r="H2259" t="s">
        <v>9</v>
      </c>
    </row>
    <row r="2260" spans="1:8">
      <c r="A2260" t="s">
        <v>2265</v>
      </c>
      <c r="B2260">
        <v>0</v>
      </c>
      <c r="C2260" s="3">
        <v>0</v>
      </c>
      <c r="F2260" s="4">
        <v>45089.207939814813</v>
      </c>
      <c r="G2260">
        <v>1</v>
      </c>
      <c r="H2260" t="s">
        <v>9</v>
      </c>
    </row>
    <row r="2261" spans="1:8">
      <c r="A2261" t="s">
        <v>2266</v>
      </c>
      <c r="B2261">
        <v>0</v>
      </c>
      <c r="C2261" s="3">
        <v>0</v>
      </c>
      <c r="F2261" s="4">
        <v>45089.207939814813</v>
      </c>
      <c r="G2261">
        <v>1</v>
      </c>
      <c r="H2261" t="s">
        <v>9</v>
      </c>
    </row>
    <row r="2262" spans="1:8">
      <c r="A2262" t="s">
        <v>2267</v>
      </c>
      <c r="B2262">
        <v>0</v>
      </c>
      <c r="C2262" s="3">
        <v>0</v>
      </c>
      <c r="F2262" s="4">
        <v>45089.207939814813</v>
      </c>
      <c r="G2262">
        <v>1</v>
      </c>
      <c r="H2262" t="s">
        <v>9</v>
      </c>
    </row>
    <row r="2263" spans="1:8">
      <c r="A2263" t="s">
        <v>2268</v>
      </c>
      <c r="B2263">
        <v>0</v>
      </c>
      <c r="C2263" s="3">
        <v>0</v>
      </c>
      <c r="F2263" s="4">
        <v>45089.207939814813</v>
      </c>
      <c r="G2263">
        <v>1</v>
      </c>
      <c r="H2263" t="s">
        <v>9</v>
      </c>
    </row>
    <row r="2264" spans="1:8">
      <c r="A2264" t="s">
        <v>2269</v>
      </c>
      <c r="B2264">
        <v>0</v>
      </c>
      <c r="C2264" s="3">
        <v>0</v>
      </c>
      <c r="F2264" s="4">
        <v>45089.207951388889</v>
      </c>
      <c r="G2264">
        <v>1</v>
      </c>
      <c r="H2264" t="s">
        <v>9</v>
      </c>
    </row>
    <row r="2265" spans="1:8">
      <c r="A2265" t="s">
        <v>2270</v>
      </c>
      <c r="B2265">
        <v>0</v>
      </c>
      <c r="C2265" s="3">
        <v>0</v>
      </c>
      <c r="F2265" s="4">
        <v>45089.203379629631</v>
      </c>
      <c r="G2265">
        <v>1</v>
      </c>
      <c r="H2265" t="s">
        <v>9</v>
      </c>
    </row>
    <row r="2266" spans="1:8">
      <c r="A2266" t="s">
        <v>2271</v>
      </c>
      <c r="B2266">
        <v>0</v>
      </c>
      <c r="C2266" s="3">
        <v>0</v>
      </c>
      <c r="F2266" s="4">
        <v>45089.207951388889</v>
      </c>
      <c r="G2266">
        <v>1</v>
      </c>
      <c r="H2266" t="s">
        <v>9</v>
      </c>
    </row>
    <row r="2267" spans="1:8">
      <c r="A2267" t="s">
        <v>2272</v>
      </c>
      <c r="B2267">
        <v>0</v>
      </c>
      <c r="C2267" s="3">
        <v>0</v>
      </c>
      <c r="F2267" s="4">
        <v>45089.207928240743</v>
      </c>
      <c r="G2267">
        <v>1</v>
      </c>
      <c r="H2267" t="s">
        <v>9</v>
      </c>
    </row>
    <row r="2268" spans="1:8">
      <c r="A2268" t="s">
        <v>2273</v>
      </c>
      <c r="B2268">
        <v>0</v>
      </c>
      <c r="C2268" s="3">
        <v>0</v>
      </c>
      <c r="F2268" s="4">
        <v>45089.207974537036</v>
      </c>
      <c r="G2268">
        <v>1</v>
      </c>
      <c r="H2268" t="s">
        <v>9</v>
      </c>
    </row>
    <row r="2269" spans="1:8">
      <c r="A2269" t="s">
        <v>2274</v>
      </c>
      <c r="B2269">
        <v>0</v>
      </c>
      <c r="C2269" s="3">
        <v>0</v>
      </c>
      <c r="F2269" s="4">
        <v>45089.207986111112</v>
      </c>
      <c r="G2269">
        <v>1</v>
      </c>
      <c r="H2269" t="s">
        <v>9</v>
      </c>
    </row>
    <row r="2270" spans="1:8">
      <c r="A2270" t="s">
        <v>2275</v>
      </c>
      <c r="B2270">
        <v>0</v>
      </c>
      <c r="C2270" s="3">
        <v>0</v>
      </c>
      <c r="F2270" s="4">
        <v>45089.207951388889</v>
      </c>
      <c r="G2270">
        <v>1</v>
      </c>
      <c r="H2270" t="s">
        <v>9</v>
      </c>
    </row>
    <row r="2271" spans="1:8">
      <c r="A2271" t="s">
        <v>2276</v>
      </c>
      <c r="B2271">
        <v>0</v>
      </c>
      <c r="C2271" s="3">
        <v>0</v>
      </c>
      <c r="F2271" s="4">
        <v>45089.207986111112</v>
      </c>
      <c r="G2271">
        <v>1</v>
      </c>
      <c r="H2271" t="s">
        <v>9</v>
      </c>
    </row>
    <row r="2272" spans="1:8">
      <c r="A2272" t="s">
        <v>2277</v>
      </c>
      <c r="B2272">
        <v>0</v>
      </c>
      <c r="C2272" s="3">
        <v>0</v>
      </c>
      <c r="F2272" s="4">
        <v>45089.207986111112</v>
      </c>
      <c r="G2272">
        <v>1</v>
      </c>
      <c r="H2272" t="s">
        <v>9</v>
      </c>
    </row>
    <row r="2273" spans="1:8">
      <c r="A2273" t="s">
        <v>2278</v>
      </c>
      <c r="B2273">
        <v>0</v>
      </c>
      <c r="C2273" s="3">
        <v>0</v>
      </c>
      <c r="F2273" s="4">
        <v>45089.207974537036</v>
      </c>
      <c r="G2273">
        <v>1</v>
      </c>
      <c r="H2273" t="s">
        <v>9</v>
      </c>
    </row>
    <row r="2274" spans="1:8">
      <c r="A2274" t="s">
        <v>2279</v>
      </c>
      <c r="B2274">
        <v>0</v>
      </c>
      <c r="C2274" s="3">
        <v>0</v>
      </c>
      <c r="F2274" s="4">
        <v>45089.207974537036</v>
      </c>
      <c r="G2274">
        <v>1</v>
      </c>
      <c r="H2274" t="s">
        <v>9</v>
      </c>
    </row>
    <row r="2275" spans="1:8">
      <c r="A2275" t="s">
        <v>2280</v>
      </c>
      <c r="B2275">
        <v>0</v>
      </c>
      <c r="C2275" s="3">
        <v>0</v>
      </c>
      <c r="F2275" s="4">
        <v>45089.207986111112</v>
      </c>
      <c r="G2275">
        <v>1</v>
      </c>
      <c r="H2275" t="s">
        <v>9</v>
      </c>
    </row>
    <row r="2276" spans="1:8">
      <c r="A2276" t="s">
        <v>2281</v>
      </c>
      <c r="B2276">
        <v>0</v>
      </c>
      <c r="C2276" s="3">
        <v>0</v>
      </c>
      <c r="F2276" s="4">
        <v>45089.2033912037</v>
      </c>
      <c r="G2276">
        <v>1</v>
      </c>
      <c r="H2276" t="s">
        <v>9</v>
      </c>
    </row>
    <row r="2277" spans="1:8">
      <c r="A2277" t="s">
        <v>2282</v>
      </c>
      <c r="B2277">
        <v>0</v>
      </c>
      <c r="C2277" s="3">
        <v>0</v>
      </c>
      <c r="F2277" s="4">
        <v>45089.207986111112</v>
      </c>
      <c r="G2277">
        <v>1</v>
      </c>
      <c r="H2277" t="s">
        <v>9</v>
      </c>
    </row>
    <row r="2278" spans="1:8">
      <c r="A2278" t="s">
        <v>2283</v>
      </c>
      <c r="B2278">
        <v>0</v>
      </c>
      <c r="C2278" s="3">
        <v>0</v>
      </c>
      <c r="F2278" s="4">
        <v>45089.207986111112</v>
      </c>
      <c r="G2278">
        <v>1</v>
      </c>
      <c r="H2278" t="s">
        <v>9</v>
      </c>
    </row>
    <row r="2279" spans="1:8">
      <c r="A2279" t="s">
        <v>2284</v>
      </c>
      <c r="B2279">
        <v>0</v>
      </c>
      <c r="C2279" s="3">
        <v>0</v>
      </c>
      <c r="F2279" s="4">
        <v>45089.207986111112</v>
      </c>
      <c r="G2279">
        <v>1</v>
      </c>
      <c r="H2279" t="s">
        <v>9</v>
      </c>
    </row>
    <row r="2280" spans="1:8">
      <c r="A2280" t="s">
        <v>2285</v>
      </c>
      <c r="B2280">
        <v>0</v>
      </c>
      <c r="C2280" s="3">
        <v>0</v>
      </c>
      <c r="F2280" s="4">
        <v>45089.207986111112</v>
      </c>
      <c r="G2280">
        <v>1</v>
      </c>
      <c r="H2280" t="s">
        <v>9</v>
      </c>
    </row>
    <row r="2281" spans="1:8">
      <c r="A2281" t="s">
        <v>2286</v>
      </c>
      <c r="B2281">
        <v>0</v>
      </c>
      <c r="C2281" s="3">
        <v>0</v>
      </c>
      <c r="F2281" s="4">
        <v>45089.207986111112</v>
      </c>
      <c r="G2281">
        <v>1</v>
      </c>
      <c r="H2281" t="s">
        <v>9</v>
      </c>
    </row>
    <row r="2282" spans="1:8">
      <c r="A2282" t="s">
        <v>2287</v>
      </c>
      <c r="B2282">
        <v>0</v>
      </c>
      <c r="C2282" s="3">
        <v>0</v>
      </c>
      <c r="F2282" s="4">
        <v>45089.207986111112</v>
      </c>
      <c r="G2282">
        <v>1</v>
      </c>
      <c r="H2282" t="s">
        <v>9</v>
      </c>
    </row>
    <row r="2283" spans="1:8">
      <c r="A2283" t="s">
        <v>2288</v>
      </c>
      <c r="B2283">
        <v>0</v>
      </c>
      <c r="C2283" s="3">
        <v>0</v>
      </c>
      <c r="F2283" s="4">
        <v>45089.207997685182</v>
      </c>
      <c r="G2283">
        <v>1</v>
      </c>
      <c r="H2283" t="s">
        <v>9</v>
      </c>
    </row>
    <row r="2284" spans="1:8">
      <c r="A2284" t="s">
        <v>2289</v>
      </c>
      <c r="B2284">
        <v>0</v>
      </c>
      <c r="C2284" s="3">
        <v>0</v>
      </c>
      <c r="F2284" s="4">
        <v>45089.207986111112</v>
      </c>
      <c r="G2284">
        <v>1</v>
      </c>
      <c r="H2284" t="s">
        <v>9</v>
      </c>
    </row>
    <row r="2285" spans="1:8">
      <c r="A2285" t="s">
        <v>2290</v>
      </c>
      <c r="B2285">
        <v>0</v>
      </c>
      <c r="C2285" s="3">
        <v>0</v>
      </c>
      <c r="F2285" s="4">
        <v>45089.208043981482</v>
      </c>
      <c r="G2285">
        <v>1</v>
      </c>
      <c r="H2285" t="s">
        <v>9</v>
      </c>
    </row>
    <row r="2286" spans="1:8">
      <c r="A2286" t="s">
        <v>2291</v>
      </c>
      <c r="B2286">
        <v>0</v>
      </c>
      <c r="C2286" s="3">
        <v>0</v>
      </c>
      <c r="F2286" s="4">
        <v>45089.208043981482</v>
      </c>
      <c r="G2286">
        <v>1</v>
      </c>
      <c r="H2286" t="s">
        <v>9</v>
      </c>
    </row>
    <row r="2287" spans="1:8">
      <c r="A2287" t="s">
        <v>2292</v>
      </c>
      <c r="B2287">
        <v>0</v>
      </c>
      <c r="C2287" s="3">
        <v>0</v>
      </c>
      <c r="F2287" s="4">
        <v>45089.2033912037</v>
      </c>
      <c r="G2287">
        <v>1</v>
      </c>
      <c r="H2287" t="s">
        <v>9</v>
      </c>
    </row>
    <row r="2288" spans="1:8">
      <c r="A2288" t="s">
        <v>2293</v>
      </c>
      <c r="B2288">
        <v>0</v>
      </c>
      <c r="C2288" s="3">
        <v>0</v>
      </c>
      <c r="F2288" s="4">
        <v>45089.208067129628</v>
      </c>
      <c r="G2288">
        <v>1</v>
      </c>
      <c r="H2288" t="s">
        <v>9</v>
      </c>
    </row>
    <row r="2289" spans="1:8">
      <c r="A2289" t="s">
        <v>2294</v>
      </c>
      <c r="B2289">
        <v>0</v>
      </c>
      <c r="C2289" s="3">
        <v>0</v>
      </c>
      <c r="F2289" s="4">
        <v>45089.208055555559</v>
      </c>
      <c r="G2289">
        <v>1</v>
      </c>
      <c r="H2289" t="s">
        <v>9</v>
      </c>
    </row>
    <row r="2290" spans="1:8">
      <c r="A2290" t="s">
        <v>2295</v>
      </c>
      <c r="B2290">
        <v>0</v>
      </c>
      <c r="C2290" s="3">
        <v>0</v>
      </c>
      <c r="F2290" s="4">
        <v>45089.208067129628</v>
      </c>
      <c r="G2290">
        <v>1</v>
      </c>
      <c r="H2290" t="s">
        <v>9</v>
      </c>
    </row>
    <row r="2291" spans="1:8">
      <c r="A2291" t="s">
        <v>2296</v>
      </c>
      <c r="B2291">
        <v>0</v>
      </c>
      <c r="C2291" s="3">
        <v>0</v>
      </c>
      <c r="F2291" s="4">
        <v>45089.208067129628</v>
      </c>
      <c r="G2291">
        <v>1</v>
      </c>
      <c r="H2291" t="s">
        <v>9</v>
      </c>
    </row>
    <row r="2292" spans="1:8">
      <c r="A2292" t="s">
        <v>2297</v>
      </c>
      <c r="B2292">
        <v>0</v>
      </c>
      <c r="C2292" s="3">
        <v>0</v>
      </c>
      <c r="F2292" s="4">
        <v>45089.208078703705</v>
      </c>
      <c r="G2292">
        <v>1</v>
      </c>
      <c r="H2292" t="s">
        <v>9</v>
      </c>
    </row>
    <row r="2293" spans="1:8">
      <c r="A2293" t="s">
        <v>2298</v>
      </c>
      <c r="B2293">
        <v>0</v>
      </c>
      <c r="C2293" s="3">
        <v>0</v>
      </c>
      <c r="F2293" s="4">
        <v>45089.208078703705</v>
      </c>
      <c r="G2293">
        <v>1</v>
      </c>
      <c r="H2293" t="s">
        <v>9</v>
      </c>
    </row>
    <row r="2294" spans="1:8">
      <c r="A2294" t="s">
        <v>2299</v>
      </c>
      <c r="B2294">
        <v>0</v>
      </c>
      <c r="C2294" s="3">
        <v>0</v>
      </c>
      <c r="F2294" s="4">
        <v>45089.208078703705</v>
      </c>
      <c r="G2294">
        <v>1</v>
      </c>
      <c r="H2294" t="s">
        <v>9</v>
      </c>
    </row>
    <row r="2295" spans="1:8">
      <c r="A2295" t="s">
        <v>2300</v>
      </c>
      <c r="B2295">
        <v>0</v>
      </c>
      <c r="C2295" s="3">
        <v>0</v>
      </c>
      <c r="F2295" s="4">
        <v>45089.208078703705</v>
      </c>
      <c r="G2295">
        <v>1</v>
      </c>
      <c r="H2295" t="s">
        <v>9</v>
      </c>
    </row>
    <row r="2296" spans="1:8">
      <c r="A2296" t="s">
        <v>2301</v>
      </c>
      <c r="B2296">
        <v>0</v>
      </c>
      <c r="C2296" s="3">
        <v>0</v>
      </c>
      <c r="F2296" s="4">
        <v>45089.208078703705</v>
      </c>
      <c r="G2296">
        <v>1</v>
      </c>
      <c r="H2296" t="s">
        <v>9</v>
      </c>
    </row>
    <row r="2297" spans="1:8">
      <c r="A2297" t="s">
        <v>2302</v>
      </c>
      <c r="B2297">
        <v>0</v>
      </c>
      <c r="C2297" s="3">
        <v>0</v>
      </c>
      <c r="F2297" s="4">
        <v>45089.208078703705</v>
      </c>
      <c r="G2297">
        <v>1</v>
      </c>
      <c r="H2297" t="s">
        <v>9</v>
      </c>
    </row>
    <row r="2298" spans="1:8">
      <c r="A2298" t="s">
        <v>2303</v>
      </c>
      <c r="B2298">
        <v>0</v>
      </c>
      <c r="C2298" s="3">
        <v>0</v>
      </c>
      <c r="F2298" s="4">
        <v>45089.2033912037</v>
      </c>
      <c r="G2298">
        <v>1</v>
      </c>
      <c r="H2298" t="s">
        <v>9</v>
      </c>
    </row>
    <row r="2299" spans="1:8">
      <c r="A2299" t="s">
        <v>2304</v>
      </c>
      <c r="B2299">
        <v>0</v>
      </c>
      <c r="C2299" s="3">
        <v>0</v>
      </c>
      <c r="F2299" s="4">
        <v>45089.208090277774</v>
      </c>
      <c r="G2299">
        <v>1</v>
      </c>
      <c r="H2299" t="s">
        <v>9</v>
      </c>
    </row>
    <row r="2300" spans="1:8">
      <c r="A2300" t="s">
        <v>2305</v>
      </c>
      <c r="B2300">
        <v>0</v>
      </c>
      <c r="C2300" s="3">
        <v>0</v>
      </c>
      <c r="F2300" s="4">
        <v>45089.208101851851</v>
      </c>
      <c r="G2300">
        <v>1</v>
      </c>
      <c r="H2300" t="s">
        <v>9</v>
      </c>
    </row>
    <row r="2301" spans="1:8">
      <c r="A2301" t="s">
        <v>2306</v>
      </c>
      <c r="B2301">
        <v>0</v>
      </c>
      <c r="C2301" s="3">
        <v>0</v>
      </c>
      <c r="F2301" s="4">
        <v>45089.208101851851</v>
      </c>
      <c r="G2301">
        <v>1</v>
      </c>
      <c r="H2301" t="s">
        <v>9</v>
      </c>
    </row>
    <row r="2302" spans="1:8">
      <c r="A2302" t="s">
        <v>2307</v>
      </c>
      <c r="B2302">
        <v>0</v>
      </c>
      <c r="C2302" s="3">
        <v>0</v>
      </c>
      <c r="F2302" s="4">
        <v>45089.208101851851</v>
      </c>
      <c r="G2302">
        <v>1</v>
      </c>
      <c r="H2302" t="s">
        <v>9</v>
      </c>
    </row>
    <row r="2303" spans="1:8">
      <c r="A2303" t="s">
        <v>2308</v>
      </c>
      <c r="B2303">
        <v>0</v>
      </c>
      <c r="C2303" s="3">
        <v>0</v>
      </c>
      <c r="F2303" s="4">
        <v>45089.208101851851</v>
      </c>
      <c r="G2303">
        <v>1</v>
      </c>
      <c r="H2303" t="s">
        <v>9</v>
      </c>
    </row>
    <row r="2304" spans="1:8">
      <c r="A2304" t="s">
        <v>2309</v>
      </c>
      <c r="B2304">
        <v>0</v>
      </c>
      <c r="C2304" s="3">
        <v>0</v>
      </c>
      <c r="F2304" s="4">
        <v>45089.208101851851</v>
      </c>
      <c r="G2304">
        <v>1</v>
      </c>
      <c r="H2304" t="s">
        <v>9</v>
      </c>
    </row>
    <row r="2305" spans="1:8">
      <c r="A2305" t="s">
        <v>2310</v>
      </c>
      <c r="B2305">
        <v>0</v>
      </c>
      <c r="C2305" s="3">
        <v>0</v>
      </c>
      <c r="F2305" s="4">
        <v>45089.208101851851</v>
      </c>
      <c r="G2305">
        <v>1</v>
      </c>
      <c r="H2305" t="s">
        <v>9</v>
      </c>
    </row>
    <row r="2306" spans="1:8">
      <c r="A2306" t="s">
        <v>2311</v>
      </c>
      <c r="B2306">
        <v>0</v>
      </c>
      <c r="C2306" s="3">
        <v>0</v>
      </c>
      <c r="F2306" s="4">
        <v>45089.208101851851</v>
      </c>
      <c r="G2306">
        <v>1</v>
      </c>
      <c r="H2306" t="s">
        <v>9</v>
      </c>
    </row>
    <row r="2307" spans="1:8">
      <c r="A2307" t="s">
        <v>2312</v>
      </c>
      <c r="B2307">
        <v>0</v>
      </c>
      <c r="C2307" s="3">
        <v>0</v>
      </c>
      <c r="F2307" s="4">
        <v>45089.208113425928</v>
      </c>
      <c r="G2307">
        <v>1</v>
      </c>
      <c r="H2307" t="s">
        <v>9</v>
      </c>
    </row>
    <row r="2308" spans="1:8">
      <c r="A2308" t="s">
        <v>2313</v>
      </c>
      <c r="B2308">
        <v>0</v>
      </c>
      <c r="C2308" s="3">
        <v>0</v>
      </c>
      <c r="F2308" s="4">
        <v>45089.208101851851</v>
      </c>
      <c r="G2308">
        <v>1</v>
      </c>
      <c r="H2308" t="s">
        <v>9</v>
      </c>
    </row>
    <row r="2309" spans="1:8">
      <c r="A2309" t="s">
        <v>2314</v>
      </c>
      <c r="B2309">
        <v>0</v>
      </c>
      <c r="C2309" s="3">
        <v>0</v>
      </c>
      <c r="F2309" s="4">
        <v>45089.2033912037</v>
      </c>
      <c r="G2309">
        <v>1</v>
      </c>
      <c r="H2309" t="s">
        <v>9</v>
      </c>
    </row>
    <row r="2310" spans="1:8">
      <c r="A2310" t="s">
        <v>2315</v>
      </c>
      <c r="B2310">
        <v>0</v>
      </c>
      <c r="C2310" s="3">
        <v>0</v>
      </c>
      <c r="F2310" s="4">
        <v>45089.208101851851</v>
      </c>
      <c r="G2310">
        <v>1</v>
      </c>
      <c r="H2310" t="s">
        <v>9</v>
      </c>
    </row>
    <row r="2311" spans="1:8">
      <c r="A2311" t="s">
        <v>2316</v>
      </c>
      <c r="B2311">
        <v>0</v>
      </c>
      <c r="C2311" s="3">
        <v>0</v>
      </c>
      <c r="F2311" s="4">
        <v>45089.208113425928</v>
      </c>
      <c r="G2311">
        <v>1</v>
      </c>
      <c r="H2311" t="s">
        <v>9</v>
      </c>
    </row>
    <row r="2312" spans="1:8">
      <c r="A2312" t="s">
        <v>2317</v>
      </c>
      <c r="B2312">
        <v>0</v>
      </c>
      <c r="C2312" s="3">
        <v>0</v>
      </c>
      <c r="F2312" s="4">
        <v>45089.208124999997</v>
      </c>
      <c r="G2312">
        <v>1</v>
      </c>
      <c r="H2312" t="s">
        <v>9</v>
      </c>
    </row>
    <row r="2313" spans="1:8">
      <c r="A2313" t="s">
        <v>2318</v>
      </c>
      <c r="B2313">
        <v>0</v>
      </c>
      <c r="C2313" s="3">
        <v>0</v>
      </c>
      <c r="F2313" s="4">
        <v>45089.208124999997</v>
      </c>
      <c r="G2313">
        <v>1</v>
      </c>
      <c r="H2313" t="s">
        <v>9</v>
      </c>
    </row>
    <row r="2314" spans="1:8">
      <c r="A2314" t="s">
        <v>2319</v>
      </c>
      <c r="B2314">
        <v>0</v>
      </c>
      <c r="C2314" s="3">
        <v>0</v>
      </c>
      <c r="F2314" s="4">
        <v>45089.208124999997</v>
      </c>
      <c r="G2314">
        <v>1</v>
      </c>
      <c r="H2314" t="s">
        <v>9</v>
      </c>
    </row>
    <row r="2315" spans="1:8">
      <c r="A2315" t="s">
        <v>2320</v>
      </c>
      <c r="B2315">
        <v>0</v>
      </c>
      <c r="C2315" s="3">
        <v>0</v>
      </c>
      <c r="F2315" s="4">
        <v>45089.208136574074</v>
      </c>
      <c r="G2315">
        <v>1</v>
      </c>
      <c r="H2315" t="s">
        <v>9</v>
      </c>
    </row>
    <row r="2316" spans="1:8">
      <c r="A2316" t="s">
        <v>2321</v>
      </c>
      <c r="B2316">
        <v>0</v>
      </c>
      <c r="C2316" s="3">
        <v>0</v>
      </c>
      <c r="F2316" s="4">
        <v>45089.208136574074</v>
      </c>
      <c r="G2316">
        <v>1</v>
      </c>
      <c r="H2316" t="s">
        <v>9</v>
      </c>
    </row>
    <row r="2317" spans="1:8">
      <c r="A2317" t="s">
        <v>2322</v>
      </c>
      <c r="B2317">
        <v>0</v>
      </c>
      <c r="C2317" s="3">
        <v>0</v>
      </c>
      <c r="F2317" s="4">
        <v>45089.208136574074</v>
      </c>
      <c r="G2317">
        <v>1</v>
      </c>
      <c r="H2317" t="s">
        <v>9</v>
      </c>
    </row>
    <row r="2318" spans="1:8">
      <c r="A2318" t="s">
        <v>2323</v>
      </c>
      <c r="B2318">
        <v>0</v>
      </c>
      <c r="C2318" s="3">
        <v>0</v>
      </c>
      <c r="F2318" s="4">
        <v>45089.208136574074</v>
      </c>
      <c r="G2318">
        <v>1</v>
      </c>
      <c r="H2318" t="s">
        <v>9</v>
      </c>
    </row>
    <row r="2319" spans="1:8">
      <c r="A2319" t="s">
        <v>2324</v>
      </c>
      <c r="B2319">
        <v>0</v>
      </c>
      <c r="C2319" s="3">
        <v>0</v>
      </c>
      <c r="F2319" s="4">
        <v>45089.208136574074</v>
      </c>
      <c r="G2319">
        <v>1</v>
      </c>
      <c r="H2319" t="s">
        <v>9</v>
      </c>
    </row>
    <row r="2320" spans="1:8">
      <c r="A2320" t="s">
        <v>2325</v>
      </c>
      <c r="B2320">
        <v>0</v>
      </c>
      <c r="C2320" s="3">
        <v>0</v>
      </c>
      <c r="F2320" s="4">
        <v>45089.2033912037</v>
      </c>
      <c r="G2320">
        <v>1</v>
      </c>
      <c r="H2320" t="s">
        <v>9</v>
      </c>
    </row>
    <row r="2321" spans="1:8">
      <c r="A2321" t="s">
        <v>2326</v>
      </c>
      <c r="B2321">
        <v>0</v>
      </c>
      <c r="C2321" s="3">
        <v>0</v>
      </c>
      <c r="F2321" s="4">
        <v>45089.208136574074</v>
      </c>
      <c r="G2321">
        <v>1</v>
      </c>
      <c r="H2321" t="s">
        <v>9</v>
      </c>
    </row>
    <row r="2322" spans="1:8">
      <c r="A2322" t="s">
        <v>2327</v>
      </c>
      <c r="B2322">
        <v>0</v>
      </c>
      <c r="C2322" s="3">
        <v>0</v>
      </c>
      <c r="F2322" s="4">
        <v>45089.208148148151</v>
      </c>
      <c r="G2322">
        <v>1</v>
      </c>
      <c r="H2322" t="s">
        <v>9</v>
      </c>
    </row>
    <row r="2323" spans="1:8">
      <c r="A2323" t="s">
        <v>2328</v>
      </c>
      <c r="B2323">
        <v>0</v>
      </c>
      <c r="C2323" s="3">
        <v>0</v>
      </c>
      <c r="F2323" s="4">
        <v>45089.20815972222</v>
      </c>
      <c r="G2323">
        <v>1</v>
      </c>
      <c r="H2323" t="s">
        <v>9</v>
      </c>
    </row>
    <row r="2324" spans="1:8">
      <c r="A2324" t="s">
        <v>2329</v>
      </c>
      <c r="B2324">
        <v>0</v>
      </c>
      <c r="C2324" s="3">
        <v>0</v>
      </c>
      <c r="F2324" s="4">
        <v>45089.208148148151</v>
      </c>
      <c r="G2324">
        <v>1</v>
      </c>
      <c r="H2324" t="s">
        <v>9</v>
      </c>
    </row>
    <row r="2325" spans="1:8">
      <c r="A2325" t="s">
        <v>2330</v>
      </c>
      <c r="B2325">
        <v>0</v>
      </c>
      <c r="C2325" s="3">
        <v>0</v>
      </c>
      <c r="F2325" s="4">
        <v>45089.20815972222</v>
      </c>
      <c r="G2325">
        <v>1</v>
      </c>
      <c r="H2325" t="s">
        <v>9</v>
      </c>
    </row>
    <row r="2326" spans="1:8">
      <c r="A2326" t="s">
        <v>2331</v>
      </c>
      <c r="B2326">
        <v>0</v>
      </c>
      <c r="C2326" s="3">
        <v>0</v>
      </c>
      <c r="F2326" s="4">
        <v>45089.20815972222</v>
      </c>
      <c r="G2326">
        <v>1</v>
      </c>
      <c r="H2326" t="s">
        <v>9</v>
      </c>
    </row>
    <row r="2327" spans="1:8">
      <c r="A2327" t="s">
        <v>2332</v>
      </c>
      <c r="B2327">
        <v>0</v>
      </c>
      <c r="C2327" s="3">
        <v>0</v>
      </c>
      <c r="F2327" s="4">
        <v>45089.20815972222</v>
      </c>
      <c r="G2327">
        <v>1</v>
      </c>
      <c r="H2327" t="s">
        <v>9</v>
      </c>
    </row>
    <row r="2328" spans="1:8">
      <c r="A2328" t="s">
        <v>2333</v>
      </c>
      <c r="B2328">
        <v>0</v>
      </c>
      <c r="C2328" s="3">
        <v>0</v>
      </c>
      <c r="F2328" s="4">
        <v>45089.20815972222</v>
      </c>
      <c r="G2328">
        <v>1</v>
      </c>
      <c r="H2328" t="s">
        <v>9</v>
      </c>
    </row>
    <row r="2329" spans="1:8">
      <c r="A2329" t="s">
        <v>2334</v>
      </c>
      <c r="B2329">
        <v>0</v>
      </c>
      <c r="C2329" s="3">
        <v>0</v>
      </c>
      <c r="F2329" s="4">
        <v>45089.20815972222</v>
      </c>
      <c r="G2329">
        <v>1</v>
      </c>
      <c r="H2329" t="s">
        <v>9</v>
      </c>
    </row>
    <row r="2330" spans="1:8">
      <c r="A2330" t="s">
        <v>2335</v>
      </c>
      <c r="B2330">
        <v>0</v>
      </c>
      <c r="C2330" s="3">
        <v>0</v>
      </c>
      <c r="F2330" s="4">
        <v>45089.20815972222</v>
      </c>
      <c r="G2330">
        <v>1</v>
      </c>
      <c r="H2330" t="s">
        <v>9</v>
      </c>
    </row>
    <row r="2331" spans="1:8">
      <c r="A2331" t="s">
        <v>2336</v>
      </c>
      <c r="B2331">
        <v>0</v>
      </c>
      <c r="C2331" s="3">
        <v>0</v>
      </c>
      <c r="F2331" s="4">
        <v>45089.203402777777</v>
      </c>
      <c r="G2331">
        <v>1</v>
      </c>
      <c r="H2331" t="s">
        <v>9</v>
      </c>
    </row>
    <row r="2332" spans="1:8">
      <c r="A2332" t="s">
        <v>2337</v>
      </c>
      <c r="B2332">
        <v>0</v>
      </c>
      <c r="C2332" s="3">
        <v>0</v>
      </c>
      <c r="F2332" s="4">
        <v>45089.20815972222</v>
      </c>
      <c r="G2332">
        <v>1</v>
      </c>
      <c r="H2332" t="s">
        <v>9</v>
      </c>
    </row>
    <row r="2333" spans="1:8">
      <c r="A2333" t="s">
        <v>2338</v>
      </c>
      <c r="B2333">
        <v>0</v>
      </c>
      <c r="C2333" s="3">
        <v>0</v>
      </c>
      <c r="F2333" s="4">
        <v>45089.20815972222</v>
      </c>
      <c r="G2333">
        <v>1</v>
      </c>
      <c r="H2333" t="s">
        <v>9</v>
      </c>
    </row>
    <row r="2334" spans="1:8">
      <c r="A2334" t="s">
        <v>2339</v>
      </c>
      <c r="B2334">
        <v>0</v>
      </c>
      <c r="C2334" s="3">
        <v>0</v>
      </c>
      <c r="F2334" s="4">
        <v>45089.208171296297</v>
      </c>
      <c r="G2334">
        <v>1</v>
      </c>
      <c r="H2334" t="s">
        <v>9</v>
      </c>
    </row>
    <row r="2335" spans="1:8">
      <c r="A2335" t="s">
        <v>2340</v>
      </c>
      <c r="B2335">
        <v>0</v>
      </c>
      <c r="C2335" s="3">
        <v>0</v>
      </c>
      <c r="F2335" s="4">
        <v>45089.208171296297</v>
      </c>
      <c r="G2335">
        <v>1</v>
      </c>
      <c r="H2335" t="s">
        <v>9</v>
      </c>
    </row>
    <row r="2336" spans="1:8">
      <c r="A2336" t="s">
        <v>2341</v>
      </c>
      <c r="B2336">
        <v>0</v>
      </c>
      <c r="C2336" s="3">
        <v>0</v>
      </c>
      <c r="F2336" s="4">
        <v>45089.208171296297</v>
      </c>
      <c r="G2336">
        <v>1</v>
      </c>
      <c r="H2336" t="s">
        <v>9</v>
      </c>
    </row>
    <row r="2337" spans="1:8">
      <c r="A2337" t="s">
        <v>2342</v>
      </c>
      <c r="B2337">
        <v>0</v>
      </c>
      <c r="C2337" s="3">
        <v>0</v>
      </c>
      <c r="F2337" s="4">
        <v>45089.20815972222</v>
      </c>
      <c r="G2337">
        <v>1</v>
      </c>
      <c r="H2337" t="s">
        <v>9</v>
      </c>
    </row>
    <row r="2338" spans="1:8">
      <c r="A2338" t="s">
        <v>2343</v>
      </c>
      <c r="B2338">
        <v>0</v>
      </c>
      <c r="C2338" s="3">
        <v>0</v>
      </c>
      <c r="F2338" s="4">
        <v>45089.208171296297</v>
      </c>
      <c r="G2338">
        <v>1</v>
      </c>
      <c r="H2338" t="s">
        <v>9</v>
      </c>
    </row>
    <row r="2339" spans="1:8">
      <c r="A2339" t="s">
        <v>2344</v>
      </c>
      <c r="B2339">
        <v>0</v>
      </c>
      <c r="C2339" s="3">
        <v>0</v>
      </c>
      <c r="F2339" s="4">
        <v>45089.20815972222</v>
      </c>
      <c r="G2339">
        <v>1</v>
      </c>
      <c r="H2339" t="s">
        <v>9</v>
      </c>
    </row>
    <row r="2340" spans="1:8">
      <c r="A2340" t="s">
        <v>2345</v>
      </c>
      <c r="B2340">
        <v>0</v>
      </c>
      <c r="C2340" s="3">
        <v>0</v>
      </c>
      <c r="F2340" s="4">
        <v>45089.208171296297</v>
      </c>
      <c r="G2340">
        <v>1</v>
      </c>
      <c r="H2340" t="s">
        <v>9</v>
      </c>
    </row>
    <row r="2341" spans="1:8">
      <c r="A2341" t="s">
        <v>2346</v>
      </c>
      <c r="B2341">
        <v>0</v>
      </c>
      <c r="C2341" s="3">
        <v>0</v>
      </c>
      <c r="F2341" s="4">
        <v>45089.20815972222</v>
      </c>
      <c r="G2341">
        <v>1</v>
      </c>
      <c r="H2341" t="s">
        <v>9</v>
      </c>
    </row>
    <row r="2342" spans="1:8">
      <c r="A2342" t="s">
        <v>2347</v>
      </c>
      <c r="B2342">
        <v>0</v>
      </c>
      <c r="C2342" s="3">
        <v>0</v>
      </c>
      <c r="F2342" s="4">
        <v>45089.2033912037</v>
      </c>
      <c r="G2342">
        <v>1</v>
      </c>
      <c r="H2342" t="s">
        <v>9</v>
      </c>
    </row>
    <row r="2343" spans="1:8">
      <c r="A2343" t="s">
        <v>2348</v>
      </c>
      <c r="B2343">
        <v>0</v>
      </c>
      <c r="C2343" s="3">
        <v>0</v>
      </c>
      <c r="F2343" s="4">
        <v>45089.208171296297</v>
      </c>
      <c r="G2343">
        <v>1</v>
      </c>
      <c r="H2343" t="s">
        <v>9</v>
      </c>
    </row>
    <row r="2344" spans="1:8">
      <c r="A2344" t="s">
        <v>2349</v>
      </c>
      <c r="B2344">
        <v>0</v>
      </c>
      <c r="C2344" s="3">
        <v>0</v>
      </c>
      <c r="F2344" s="4">
        <v>45089.208171296297</v>
      </c>
      <c r="G2344">
        <v>1</v>
      </c>
      <c r="H2344" t="s">
        <v>9</v>
      </c>
    </row>
    <row r="2345" spans="1:8">
      <c r="A2345" t="s">
        <v>2350</v>
      </c>
      <c r="B2345">
        <v>0</v>
      </c>
      <c r="C2345" s="3">
        <v>0</v>
      </c>
      <c r="F2345" s="4">
        <v>45089.208194444444</v>
      </c>
      <c r="G2345">
        <v>1</v>
      </c>
      <c r="H2345" t="s">
        <v>9</v>
      </c>
    </row>
    <row r="2346" spans="1:8">
      <c r="A2346" t="s">
        <v>2351</v>
      </c>
      <c r="B2346">
        <v>0</v>
      </c>
      <c r="C2346" s="3">
        <v>0</v>
      </c>
      <c r="F2346" s="4">
        <v>45089.208194444444</v>
      </c>
      <c r="G2346">
        <v>1</v>
      </c>
      <c r="H2346" t="s">
        <v>9</v>
      </c>
    </row>
    <row r="2347" spans="1:8">
      <c r="A2347" t="s">
        <v>2352</v>
      </c>
      <c r="B2347">
        <v>0</v>
      </c>
      <c r="C2347" s="3">
        <v>0</v>
      </c>
      <c r="F2347" s="4">
        <v>45089.208194444444</v>
      </c>
      <c r="G2347">
        <v>1</v>
      </c>
      <c r="H2347" t="s">
        <v>9</v>
      </c>
    </row>
    <row r="2348" spans="1:8">
      <c r="A2348" t="s">
        <v>2353</v>
      </c>
      <c r="B2348">
        <v>0</v>
      </c>
      <c r="C2348" s="3">
        <v>0</v>
      </c>
      <c r="F2348" s="4">
        <v>45089.208194444444</v>
      </c>
      <c r="G2348">
        <v>1</v>
      </c>
      <c r="H2348" t="s">
        <v>9</v>
      </c>
    </row>
    <row r="2349" spans="1:8">
      <c r="A2349" t="s">
        <v>2354</v>
      </c>
      <c r="B2349">
        <v>0</v>
      </c>
      <c r="C2349" s="3">
        <v>0</v>
      </c>
      <c r="F2349" s="4">
        <v>45089.20820601852</v>
      </c>
      <c r="G2349">
        <v>1</v>
      </c>
      <c r="H2349" t="s">
        <v>9</v>
      </c>
    </row>
    <row r="2350" spans="1:8">
      <c r="A2350" t="s">
        <v>2355</v>
      </c>
      <c r="B2350">
        <v>0</v>
      </c>
      <c r="C2350" s="3">
        <v>0</v>
      </c>
      <c r="F2350" s="4">
        <v>45089.208229166667</v>
      </c>
      <c r="G2350">
        <v>1</v>
      </c>
      <c r="H2350" t="s">
        <v>9</v>
      </c>
    </row>
    <row r="2351" spans="1:8">
      <c r="A2351" t="s">
        <v>2356</v>
      </c>
      <c r="B2351">
        <v>0</v>
      </c>
      <c r="C2351" s="3">
        <v>0</v>
      </c>
      <c r="F2351" s="4">
        <v>45089.20820601852</v>
      </c>
      <c r="G2351">
        <v>1</v>
      </c>
      <c r="H2351" t="s">
        <v>9</v>
      </c>
    </row>
    <row r="2352" spans="1:8">
      <c r="A2352" t="s">
        <v>2357</v>
      </c>
      <c r="B2352">
        <v>0</v>
      </c>
      <c r="C2352" s="3">
        <v>0</v>
      </c>
      <c r="F2352" s="4">
        <v>45089.208229166667</v>
      </c>
      <c r="G2352">
        <v>1</v>
      </c>
      <c r="H2352" t="s">
        <v>9</v>
      </c>
    </row>
    <row r="2353" spans="1:8">
      <c r="A2353" t="s">
        <v>2358</v>
      </c>
      <c r="B2353">
        <v>0</v>
      </c>
      <c r="C2353" s="3">
        <v>0</v>
      </c>
      <c r="F2353" s="4">
        <v>45089.203402777777</v>
      </c>
      <c r="G2353">
        <v>1</v>
      </c>
      <c r="H2353" t="s">
        <v>9</v>
      </c>
    </row>
    <row r="2354" spans="1:8">
      <c r="A2354" t="s">
        <v>2359</v>
      </c>
      <c r="B2354">
        <v>0</v>
      </c>
      <c r="C2354" s="3">
        <v>0</v>
      </c>
      <c r="F2354" s="4">
        <v>45089.208229166667</v>
      </c>
      <c r="G2354">
        <v>1</v>
      </c>
      <c r="H2354" t="s">
        <v>9</v>
      </c>
    </row>
    <row r="2355" spans="1:8">
      <c r="A2355" t="s">
        <v>2360</v>
      </c>
      <c r="B2355">
        <v>0</v>
      </c>
      <c r="C2355" s="3">
        <v>0</v>
      </c>
      <c r="F2355" s="4">
        <v>45089.208240740743</v>
      </c>
      <c r="G2355">
        <v>1</v>
      </c>
      <c r="H2355" t="s">
        <v>9</v>
      </c>
    </row>
    <row r="2356" spans="1:8">
      <c r="A2356" t="s">
        <v>2361</v>
      </c>
      <c r="B2356">
        <v>0</v>
      </c>
      <c r="C2356" s="3">
        <v>0</v>
      </c>
      <c r="F2356" s="4">
        <v>45089.208229166667</v>
      </c>
      <c r="G2356">
        <v>1</v>
      </c>
      <c r="H2356" t="s">
        <v>9</v>
      </c>
    </row>
    <row r="2357" spans="1:8">
      <c r="A2357" t="s">
        <v>2362</v>
      </c>
      <c r="B2357">
        <v>0</v>
      </c>
      <c r="C2357" s="3">
        <v>0</v>
      </c>
      <c r="F2357" s="4">
        <v>45089.20821759259</v>
      </c>
      <c r="G2357">
        <v>1</v>
      </c>
      <c r="H2357" t="s">
        <v>9</v>
      </c>
    </row>
    <row r="2358" spans="1:8">
      <c r="A2358" t="s">
        <v>2363</v>
      </c>
      <c r="B2358">
        <v>0</v>
      </c>
      <c r="C2358" s="3">
        <v>0</v>
      </c>
      <c r="F2358" s="4">
        <v>45089.20826388889</v>
      </c>
      <c r="G2358">
        <v>1</v>
      </c>
      <c r="H2358" t="s">
        <v>9</v>
      </c>
    </row>
    <row r="2359" spans="1:8">
      <c r="A2359" t="s">
        <v>2364</v>
      </c>
      <c r="B2359">
        <v>0</v>
      </c>
      <c r="C2359" s="3">
        <v>0</v>
      </c>
      <c r="F2359" s="4">
        <v>45089.208229166667</v>
      </c>
      <c r="G2359">
        <v>1</v>
      </c>
      <c r="H2359" t="s">
        <v>9</v>
      </c>
    </row>
    <row r="2360" spans="1:8">
      <c r="A2360" t="s">
        <v>2365</v>
      </c>
      <c r="B2360">
        <v>0</v>
      </c>
      <c r="C2360" s="3">
        <v>0</v>
      </c>
      <c r="F2360" s="4">
        <v>45089.208240740743</v>
      </c>
      <c r="G2360">
        <v>1</v>
      </c>
      <c r="H2360" t="s">
        <v>9</v>
      </c>
    </row>
    <row r="2361" spans="1:8">
      <c r="A2361" t="s">
        <v>2366</v>
      </c>
      <c r="B2361">
        <v>0</v>
      </c>
      <c r="C2361" s="3">
        <v>0</v>
      </c>
      <c r="F2361" s="4">
        <v>45089.208252314813</v>
      </c>
      <c r="G2361">
        <v>1</v>
      </c>
      <c r="H2361" t="s">
        <v>9</v>
      </c>
    </row>
    <row r="2362" spans="1:8">
      <c r="A2362" t="s">
        <v>2367</v>
      </c>
      <c r="B2362">
        <v>0</v>
      </c>
      <c r="C2362" s="3">
        <v>0</v>
      </c>
      <c r="F2362" s="4">
        <v>45089.20826388889</v>
      </c>
      <c r="G2362">
        <v>1</v>
      </c>
      <c r="H2362" t="s">
        <v>9</v>
      </c>
    </row>
    <row r="2363" spans="1:8">
      <c r="A2363" t="s">
        <v>2368</v>
      </c>
      <c r="B2363">
        <v>0</v>
      </c>
      <c r="C2363" s="3">
        <v>0</v>
      </c>
      <c r="F2363" s="4">
        <v>45089.20826388889</v>
      </c>
      <c r="G2363">
        <v>1</v>
      </c>
      <c r="H2363" t="s">
        <v>9</v>
      </c>
    </row>
    <row r="2364" spans="1:8">
      <c r="A2364" t="s">
        <v>2369</v>
      </c>
      <c r="B2364">
        <v>0</v>
      </c>
      <c r="C2364" s="3">
        <v>0</v>
      </c>
      <c r="F2364" s="4">
        <v>45089.203020833331</v>
      </c>
      <c r="G2364">
        <v>1</v>
      </c>
      <c r="H2364" t="s">
        <v>9</v>
      </c>
    </row>
    <row r="2365" spans="1:8">
      <c r="A2365" t="s">
        <v>2370</v>
      </c>
      <c r="B2365">
        <v>0</v>
      </c>
      <c r="C2365" s="3">
        <v>0</v>
      </c>
      <c r="F2365" s="4">
        <v>45089.203414351854</v>
      </c>
      <c r="G2365">
        <v>1</v>
      </c>
      <c r="H2365" t="s">
        <v>9</v>
      </c>
    </row>
    <row r="2366" spans="1:8">
      <c r="A2366" t="s">
        <v>2371</v>
      </c>
      <c r="B2366">
        <v>0</v>
      </c>
      <c r="C2366" s="3">
        <v>0</v>
      </c>
      <c r="F2366" s="4">
        <v>45089.208287037036</v>
      </c>
      <c r="G2366">
        <v>1</v>
      </c>
      <c r="H2366" t="s">
        <v>9</v>
      </c>
    </row>
    <row r="2367" spans="1:8">
      <c r="A2367" t="s">
        <v>2372</v>
      </c>
      <c r="B2367">
        <v>0</v>
      </c>
      <c r="C2367" s="3">
        <v>0</v>
      </c>
      <c r="F2367" s="4">
        <v>45089.208252314813</v>
      </c>
      <c r="G2367">
        <v>1</v>
      </c>
      <c r="H2367" t="s">
        <v>9</v>
      </c>
    </row>
    <row r="2368" spans="1:8">
      <c r="A2368" t="s">
        <v>2373</v>
      </c>
      <c r="B2368">
        <v>0</v>
      </c>
      <c r="C2368" s="3">
        <v>0</v>
      </c>
      <c r="F2368" s="4">
        <v>45089.208252314813</v>
      </c>
      <c r="G2368">
        <v>1</v>
      </c>
      <c r="H2368" t="s">
        <v>9</v>
      </c>
    </row>
    <row r="2369" spans="1:8">
      <c r="A2369" t="s">
        <v>2374</v>
      </c>
      <c r="B2369">
        <v>0</v>
      </c>
      <c r="C2369" s="3">
        <v>0</v>
      </c>
      <c r="F2369" s="4">
        <v>45089.208229166667</v>
      </c>
      <c r="G2369">
        <v>1</v>
      </c>
      <c r="H2369" t="s">
        <v>9</v>
      </c>
    </row>
    <row r="2370" spans="1:8">
      <c r="A2370" t="s">
        <v>2375</v>
      </c>
      <c r="B2370">
        <v>0</v>
      </c>
      <c r="C2370" s="3">
        <v>0</v>
      </c>
      <c r="F2370" s="4">
        <v>45089.20826388889</v>
      </c>
      <c r="G2370">
        <v>1</v>
      </c>
      <c r="H2370" t="s">
        <v>9</v>
      </c>
    </row>
    <row r="2371" spans="1:8">
      <c r="A2371" t="s">
        <v>2376</v>
      </c>
      <c r="B2371">
        <v>0</v>
      </c>
      <c r="C2371" s="3">
        <v>0</v>
      </c>
      <c r="F2371" s="4">
        <v>45089.208240740743</v>
      </c>
      <c r="G2371">
        <v>1</v>
      </c>
      <c r="H2371" t="s">
        <v>9</v>
      </c>
    </row>
    <row r="2372" spans="1:8">
      <c r="A2372" t="s">
        <v>2377</v>
      </c>
      <c r="B2372">
        <v>0</v>
      </c>
      <c r="C2372" s="3">
        <v>0</v>
      </c>
      <c r="F2372" s="4">
        <v>45089.208287037036</v>
      </c>
      <c r="G2372">
        <v>1</v>
      </c>
      <c r="H2372" t="s">
        <v>9</v>
      </c>
    </row>
    <row r="2373" spans="1:8">
      <c r="A2373" t="s">
        <v>2378</v>
      </c>
      <c r="B2373">
        <v>0</v>
      </c>
      <c r="C2373" s="3">
        <v>0</v>
      </c>
      <c r="F2373" s="4">
        <v>45089.208287037036</v>
      </c>
      <c r="G2373">
        <v>1</v>
      </c>
      <c r="H2373" t="s">
        <v>9</v>
      </c>
    </row>
    <row r="2374" spans="1:8">
      <c r="A2374" t="s">
        <v>2379</v>
      </c>
      <c r="B2374">
        <v>0</v>
      </c>
      <c r="C2374" s="3">
        <v>0</v>
      </c>
      <c r="F2374" s="4">
        <v>45089.208298611113</v>
      </c>
      <c r="G2374">
        <v>1</v>
      </c>
      <c r="H2374" t="s">
        <v>9</v>
      </c>
    </row>
    <row r="2375" spans="1:8">
      <c r="A2375" t="s">
        <v>2380</v>
      </c>
      <c r="B2375">
        <v>0</v>
      </c>
      <c r="C2375" s="3">
        <v>0</v>
      </c>
      <c r="F2375" s="4">
        <v>45089.208275462966</v>
      </c>
      <c r="G2375">
        <v>1</v>
      </c>
      <c r="H2375" t="s">
        <v>9</v>
      </c>
    </row>
    <row r="2376" spans="1:8">
      <c r="A2376" t="s">
        <v>2381</v>
      </c>
      <c r="B2376">
        <v>0</v>
      </c>
      <c r="C2376" s="3">
        <v>0</v>
      </c>
      <c r="F2376" s="4">
        <v>45089.203414351854</v>
      </c>
      <c r="G2376">
        <v>1</v>
      </c>
      <c r="H2376" t="s">
        <v>9</v>
      </c>
    </row>
    <row r="2377" spans="1:8">
      <c r="A2377" t="s">
        <v>2382</v>
      </c>
      <c r="B2377">
        <v>0</v>
      </c>
      <c r="C2377" s="3">
        <v>0</v>
      </c>
      <c r="F2377" s="4">
        <v>45089.208298611113</v>
      </c>
      <c r="G2377">
        <v>1</v>
      </c>
      <c r="H2377" t="s">
        <v>9</v>
      </c>
    </row>
    <row r="2378" spans="1:8">
      <c r="A2378" t="s">
        <v>2383</v>
      </c>
      <c r="B2378">
        <v>0</v>
      </c>
      <c r="C2378" s="3">
        <v>0</v>
      </c>
      <c r="F2378" s="4">
        <v>45089.208298611113</v>
      </c>
      <c r="G2378">
        <v>1</v>
      </c>
      <c r="H2378" t="s">
        <v>9</v>
      </c>
    </row>
    <row r="2379" spans="1:8">
      <c r="A2379" t="s">
        <v>2384</v>
      </c>
      <c r="B2379">
        <v>0</v>
      </c>
      <c r="C2379" s="3">
        <v>0</v>
      </c>
      <c r="F2379" s="4">
        <v>45089.208298611113</v>
      </c>
      <c r="G2379">
        <v>1</v>
      </c>
      <c r="H2379" t="s">
        <v>9</v>
      </c>
    </row>
    <row r="2380" spans="1:8">
      <c r="A2380" t="s">
        <v>2385</v>
      </c>
      <c r="B2380">
        <v>0</v>
      </c>
      <c r="C2380" s="3">
        <v>0</v>
      </c>
      <c r="F2380" s="4">
        <v>45089.208298611113</v>
      </c>
      <c r="G2380">
        <v>1</v>
      </c>
      <c r="H2380" t="s">
        <v>9</v>
      </c>
    </row>
    <row r="2381" spans="1:8">
      <c r="A2381" t="s">
        <v>2386</v>
      </c>
      <c r="B2381">
        <v>0</v>
      </c>
      <c r="C2381" s="3">
        <v>0</v>
      </c>
      <c r="F2381" s="4">
        <v>45089.208310185182</v>
      </c>
      <c r="G2381">
        <v>1</v>
      </c>
      <c r="H2381" t="s">
        <v>9</v>
      </c>
    </row>
    <row r="2382" spans="1:8">
      <c r="A2382" t="s">
        <v>2387</v>
      </c>
      <c r="B2382">
        <v>0</v>
      </c>
      <c r="C2382" s="3">
        <v>0</v>
      </c>
      <c r="F2382" s="4">
        <v>45089.208310185182</v>
      </c>
      <c r="G2382">
        <v>1</v>
      </c>
      <c r="H2382" t="s">
        <v>9</v>
      </c>
    </row>
    <row r="2383" spans="1:8">
      <c r="A2383" t="s">
        <v>2388</v>
      </c>
      <c r="B2383">
        <v>0</v>
      </c>
      <c r="C2383" s="3">
        <v>0</v>
      </c>
      <c r="F2383" s="4">
        <v>45089.208298611113</v>
      </c>
      <c r="G2383">
        <v>1</v>
      </c>
      <c r="H2383" t="s">
        <v>9</v>
      </c>
    </row>
    <row r="2384" spans="1:8">
      <c r="A2384" t="s">
        <v>2389</v>
      </c>
      <c r="B2384">
        <v>0</v>
      </c>
      <c r="C2384" s="3">
        <v>0</v>
      </c>
      <c r="F2384" s="4">
        <v>45089.208310185182</v>
      </c>
      <c r="G2384">
        <v>1</v>
      </c>
      <c r="H2384" t="s">
        <v>9</v>
      </c>
    </row>
    <row r="2385" spans="1:8">
      <c r="A2385" t="s">
        <v>2390</v>
      </c>
      <c r="B2385">
        <v>0</v>
      </c>
      <c r="C2385" s="3">
        <v>0</v>
      </c>
      <c r="F2385" s="4">
        <v>45089.208310185182</v>
      </c>
      <c r="G2385">
        <v>1</v>
      </c>
      <c r="H2385" t="s">
        <v>9</v>
      </c>
    </row>
    <row r="2386" spans="1:8">
      <c r="A2386" t="s">
        <v>2391</v>
      </c>
      <c r="B2386">
        <v>0</v>
      </c>
      <c r="C2386" s="3">
        <v>0</v>
      </c>
      <c r="F2386" s="4">
        <v>45089.208310185182</v>
      </c>
      <c r="G2386">
        <v>1</v>
      </c>
      <c r="H2386" t="s">
        <v>9</v>
      </c>
    </row>
    <row r="2387" spans="1:8">
      <c r="A2387" t="s">
        <v>2392</v>
      </c>
      <c r="B2387">
        <v>0</v>
      </c>
      <c r="C2387" s="3">
        <v>0</v>
      </c>
      <c r="F2387" s="4">
        <v>45089.203414351854</v>
      </c>
      <c r="G2387">
        <v>1</v>
      </c>
      <c r="H2387" t="s">
        <v>9</v>
      </c>
    </row>
    <row r="2388" spans="1:8">
      <c r="A2388" t="s">
        <v>2393</v>
      </c>
      <c r="B2388">
        <v>0</v>
      </c>
      <c r="C2388" s="3">
        <v>0</v>
      </c>
      <c r="F2388" s="4">
        <v>45089.208310185182</v>
      </c>
      <c r="G2388">
        <v>1</v>
      </c>
      <c r="H2388" t="s">
        <v>9</v>
      </c>
    </row>
    <row r="2389" spans="1:8">
      <c r="A2389" t="s">
        <v>2394</v>
      </c>
      <c r="B2389">
        <v>0</v>
      </c>
      <c r="C2389" s="3">
        <v>0</v>
      </c>
      <c r="F2389" s="4">
        <v>45089.208310185182</v>
      </c>
      <c r="G2389">
        <v>1</v>
      </c>
      <c r="H2389" t="s">
        <v>9</v>
      </c>
    </row>
    <row r="2390" spans="1:8">
      <c r="A2390" t="s">
        <v>2395</v>
      </c>
      <c r="B2390">
        <v>0</v>
      </c>
      <c r="C2390" s="3">
        <v>0</v>
      </c>
      <c r="F2390" s="4">
        <v>45089.208310185182</v>
      </c>
      <c r="G2390">
        <v>1</v>
      </c>
      <c r="H2390" t="s">
        <v>9</v>
      </c>
    </row>
    <row r="2391" spans="1:8">
      <c r="A2391" t="s">
        <v>2396</v>
      </c>
      <c r="B2391">
        <v>0</v>
      </c>
      <c r="C2391" s="3">
        <v>0</v>
      </c>
      <c r="F2391" s="4">
        <v>45089.208333333336</v>
      </c>
      <c r="G2391">
        <v>1</v>
      </c>
      <c r="H2391" t="s">
        <v>9</v>
      </c>
    </row>
    <row r="2392" spans="1:8">
      <c r="A2392" t="s">
        <v>2397</v>
      </c>
      <c r="B2392">
        <v>0</v>
      </c>
      <c r="C2392" s="3">
        <v>0</v>
      </c>
      <c r="F2392" s="4">
        <v>45089.208321759259</v>
      </c>
      <c r="G2392">
        <v>1</v>
      </c>
      <c r="H2392" t="s">
        <v>9</v>
      </c>
    </row>
    <row r="2393" spans="1:8">
      <c r="A2393" t="s">
        <v>2398</v>
      </c>
      <c r="B2393">
        <v>0</v>
      </c>
      <c r="C2393" s="3">
        <v>0</v>
      </c>
      <c r="F2393" s="4">
        <v>45089.208333333336</v>
      </c>
      <c r="G2393">
        <v>1</v>
      </c>
      <c r="H2393" t="s">
        <v>9</v>
      </c>
    </row>
    <row r="2394" spans="1:8">
      <c r="A2394" t="s">
        <v>2399</v>
      </c>
      <c r="B2394">
        <v>0</v>
      </c>
      <c r="C2394" s="3">
        <v>0</v>
      </c>
      <c r="F2394" s="4">
        <v>45089.208344907405</v>
      </c>
      <c r="G2394">
        <v>1</v>
      </c>
      <c r="H2394" t="s">
        <v>9</v>
      </c>
    </row>
    <row r="2395" spans="1:8">
      <c r="A2395" t="s">
        <v>2400</v>
      </c>
      <c r="B2395">
        <v>0</v>
      </c>
      <c r="C2395" s="3">
        <v>0</v>
      </c>
      <c r="F2395" s="4">
        <v>45089.208356481482</v>
      </c>
      <c r="G2395">
        <v>1</v>
      </c>
      <c r="H2395" t="s">
        <v>9</v>
      </c>
    </row>
    <row r="2396" spans="1:8">
      <c r="A2396" t="s">
        <v>2401</v>
      </c>
      <c r="B2396">
        <v>0</v>
      </c>
      <c r="C2396" s="3">
        <v>0</v>
      </c>
      <c r="F2396" s="4">
        <v>45089.208379629628</v>
      </c>
      <c r="G2396">
        <v>1</v>
      </c>
      <c r="H2396" t="s">
        <v>9</v>
      </c>
    </row>
    <row r="2397" spans="1:8">
      <c r="A2397" t="s">
        <v>2402</v>
      </c>
      <c r="B2397">
        <v>0</v>
      </c>
      <c r="C2397" s="3">
        <v>0</v>
      </c>
      <c r="F2397" s="4">
        <v>45089.208379629628</v>
      </c>
      <c r="G2397">
        <v>1</v>
      </c>
      <c r="H2397" t="s">
        <v>9</v>
      </c>
    </row>
    <row r="2398" spans="1:8">
      <c r="A2398" t="s">
        <v>2403</v>
      </c>
      <c r="B2398">
        <v>0</v>
      </c>
      <c r="C2398" s="3">
        <v>0</v>
      </c>
      <c r="F2398" s="4">
        <v>45089.203414351854</v>
      </c>
      <c r="G2398">
        <v>1</v>
      </c>
      <c r="H2398" t="s">
        <v>9</v>
      </c>
    </row>
    <row r="2399" spans="1:8">
      <c r="A2399" t="s">
        <v>2404</v>
      </c>
      <c r="B2399">
        <v>0</v>
      </c>
      <c r="C2399" s="3">
        <v>0</v>
      </c>
      <c r="F2399" s="4">
        <v>45089.208379629628</v>
      </c>
      <c r="G2399">
        <v>1</v>
      </c>
      <c r="H2399" t="s">
        <v>9</v>
      </c>
    </row>
    <row r="2400" spans="1:8">
      <c r="A2400" t="s">
        <v>2405</v>
      </c>
      <c r="B2400">
        <v>0</v>
      </c>
      <c r="C2400" s="3">
        <v>0</v>
      </c>
      <c r="F2400" s="4">
        <v>45089.208379629628</v>
      </c>
      <c r="G2400">
        <v>1</v>
      </c>
      <c r="H2400" t="s">
        <v>9</v>
      </c>
    </row>
    <row r="2401" spans="1:8">
      <c r="A2401" t="s">
        <v>2406</v>
      </c>
      <c r="B2401">
        <v>0</v>
      </c>
      <c r="C2401" s="3">
        <v>0</v>
      </c>
      <c r="F2401" s="4">
        <v>45089.208391203705</v>
      </c>
      <c r="G2401">
        <v>1</v>
      </c>
      <c r="H2401" t="s">
        <v>9</v>
      </c>
    </row>
    <row r="2402" spans="1:8">
      <c r="A2402" t="s">
        <v>2407</v>
      </c>
      <c r="B2402">
        <v>0</v>
      </c>
      <c r="C2402" s="3">
        <v>0</v>
      </c>
      <c r="F2402" s="4">
        <v>45089.208391203705</v>
      </c>
      <c r="G2402">
        <v>1</v>
      </c>
      <c r="H2402" t="s">
        <v>9</v>
      </c>
    </row>
    <row r="2403" spans="1:8">
      <c r="A2403" t="s">
        <v>2408</v>
      </c>
      <c r="B2403">
        <v>0</v>
      </c>
      <c r="C2403" s="3">
        <v>0</v>
      </c>
      <c r="F2403" s="4">
        <v>45089.208391203705</v>
      </c>
      <c r="G2403">
        <v>1</v>
      </c>
      <c r="H2403" t="s">
        <v>9</v>
      </c>
    </row>
    <row r="2404" spans="1:8">
      <c r="A2404" t="s">
        <v>2409</v>
      </c>
      <c r="B2404">
        <v>0</v>
      </c>
      <c r="C2404" s="3">
        <v>0</v>
      </c>
      <c r="F2404" s="4">
        <v>45089.208391203705</v>
      </c>
      <c r="G2404">
        <v>1</v>
      </c>
      <c r="H2404" t="s">
        <v>9</v>
      </c>
    </row>
    <row r="2405" spans="1:8">
      <c r="A2405" t="s">
        <v>2410</v>
      </c>
      <c r="B2405">
        <v>0</v>
      </c>
      <c r="C2405" s="3">
        <v>0</v>
      </c>
      <c r="F2405" s="4">
        <v>45089.208402777775</v>
      </c>
      <c r="G2405">
        <v>1</v>
      </c>
      <c r="H2405" t="s">
        <v>9</v>
      </c>
    </row>
    <row r="2406" spans="1:8">
      <c r="A2406" t="s">
        <v>2411</v>
      </c>
      <c r="B2406">
        <v>0</v>
      </c>
      <c r="C2406" s="3">
        <v>0</v>
      </c>
      <c r="F2406" s="4">
        <v>45089.208402777775</v>
      </c>
      <c r="G2406">
        <v>1</v>
      </c>
      <c r="H2406" t="s">
        <v>9</v>
      </c>
    </row>
    <row r="2407" spans="1:8">
      <c r="A2407" t="s">
        <v>2412</v>
      </c>
      <c r="B2407">
        <v>0</v>
      </c>
      <c r="C2407" s="3">
        <v>0</v>
      </c>
      <c r="F2407" s="4">
        <v>45089.208414351851</v>
      </c>
      <c r="G2407">
        <v>1</v>
      </c>
      <c r="H2407" t="s">
        <v>9</v>
      </c>
    </row>
    <row r="2408" spans="1:8">
      <c r="A2408" t="s">
        <v>2413</v>
      </c>
      <c r="B2408">
        <v>0</v>
      </c>
      <c r="C2408" s="3">
        <v>0</v>
      </c>
      <c r="F2408" s="4">
        <v>45089.208391203705</v>
      </c>
      <c r="G2408">
        <v>1</v>
      </c>
      <c r="H2408" t="s">
        <v>9</v>
      </c>
    </row>
    <row r="2409" spans="1:8">
      <c r="A2409" t="s">
        <v>2414</v>
      </c>
      <c r="B2409">
        <v>0</v>
      </c>
      <c r="C2409" s="3">
        <v>0</v>
      </c>
      <c r="F2409" s="4">
        <v>45089.203414351854</v>
      </c>
      <c r="G2409">
        <v>1</v>
      </c>
      <c r="H2409" t="s">
        <v>9</v>
      </c>
    </row>
    <row r="2410" spans="1:8">
      <c r="A2410" t="s">
        <v>2415</v>
      </c>
      <c r="B2410">
        <v>0</v>
      </c>
      <c r="C2410" s="3">
        <v>0</v>
      </c>
      <c r="F2410" s="4">
        <v>45089.208402777775</v>
      </c>
      <c r="G2410">
        <v>1</v>
      </c>
      <c r="H2410" t="s">
        <v>9</v>
      </c>
    </row>
    <row r="2411" spans="1:8">
      <c r="A2411" t="s">
        <v>2416</v>
      </c>
      <c r="B2411">
        <v>0</v>
      </c>
      <c r="C2411" s="3">
        <v>0</v>
      </c>
      <c r="F2411" s="4">
        <v>45089.208391203705</v>
      </c>
      <c r="G2411">
        <v>1</v>
      </c>
      <c r="H2411" t="s">
        <v>9</v>
      </c>
    </row>
    <row r="2412" spans="1:8">
      <c r="A2412" t="s">
        <v>2417</v>
      </c>
      <c r="B2412">
        <v>0</v>
      </c>
      <c r="C2412" s="3">
        <v>0</v>
      </c>
      <c r="F2412" s="4">
        <v>45089.208391203705</v>
      </c>
      <c r="G2412">
        <v>1</v>
      </c>
      <c r="H2412" t="s">
        <v>9</v>
      </c>
    </row>
    <row r="2413" spans="1:8">
      <c r="A2413" t="s">
        <v>2418</v>
      </c>
      <c r="B2413">
        <v>0</v>
      </c>
      <c r="C2413" s="3">
        <v>0</v>
      </c>
      <c r="F2413" s="4">
        <v>45089.208402777775</v>
      </c>
      <c r="G2413">
        <v>1</v>
      </c>
      <c r="H2413" t="s">
        <v>9</v>
      </c>
    </row>
    <row r="2414" spans="1:8">
      <c r="A2414" t="s">
        <v>2419</v>
      </c>
      <c r="B2414">
        <v>0</v>
      </c>
      <c r="C2414" s="3">
        <v>0</v>
      </c>
      <c r="F2414" s="4">
        <v>45089.208402777775</v>
      </c>
      <c r="G2414">
        <v>1</v>
      </c>
      <c r="H2414" t="s">
        <v>9</v>
      </c>
    </row>
    <row r="2415" spans="1:8">
      <c r="A2415" t="s">
        <v>2420</v>
      </c>
      <c r="B2415">
        <v>0</v>
      </c>
      <c r="C2415" s="3">
        <v>0</v>
      </c>
      <c r="F2415" s="4">
        <v>45089.208402777775</v>
      </c>
      <c r="G2415">
        <v>1</v>
      </c>
      <c r="H2415" t="s">
        <v>9</v>
      </c>
    </row>
    <row r="2416" spans="1:8">
      <c r="A2416" t="s">
        <v>2421</v>
      </c>
      <c r="B2416">
        <v>0</v>
      </c>
      <c r="C2416" s="3">
        <v>0</v>
      </c>
      <c r="F2416" s="4">
        <v>45089.208379629628</v>
      </c>
      <c r="G2416">
        <v>1</v>
      </c>
      <c r="H2416" t="s">
        <v>9</v>
      </c>
    </row>
    <row r="2417" spans="1:8">
      <c r="A2417" t="s">
        <v>2422</v>
      </c>
      <c r="B2417">
        <v>0</v>
      </c>
      <c r="C2417" s="3">
        <v>0</v>
      </c>
      <c r="F2417" s="4">
        <v>45089.208402777775</v>
      </c>
      <c r="G2417">
        <v>1</v>
      </c>
      <c r="H2417" t="s">
        <v>9</v>
      </c>
    </row>
    <row r="2418" spans="1:8">
      <c r="A2418" t="s">
        <v>2423</v>
      </c>
      <c r="B2418">
        <v>0</v>
      </c>
      <c r="C2418" s="3">
        <v>0</v>
      </c>
      <c r="F2418" s="4">
        <v>45089.208391203705</v>
      </c>
      <c r="G2418">
        <v>1</v>
      </c>
      <c r="H2418" t="s">
        <v>9</v>
      </c>
    </row>
    <row r="2419" spans="1:8">
      <c r="A2419" t="s">
        <v>2424</v>
      </c>
      <c r="B2419">
        <v>0</v>
      </c>
      <c r="C2419" s="3">
        <v>0</v>
      </c>
      <c r="F2419" s="4">
        <v>45089.208391203705</v>
      </c>
      <c r="G2419">
        <v>1</v>
      </c>
      <c r="H2419" t="s">
        <v>9</v>
      </c>
    </row>
    <row r="2420" spans="1:8">
      <c r="A2420" t="s">
        <v>2425</v>
      </c>
      <c r="B2420">
        <v>0</v>
      </c>
      <c r="C2420" s="3">
        <v>0</v>
      </c>
      <c r="F2420" s="4">
        <v>45089.203425925924</v>
      </c>
      <c r="G2420">
        <v>1</v>
      </c>
      <c r="H2420" t="s">
        <v>9</v>
      </c>
    </row>
    <row r="2421" spans="1:8">
      <c r="A2421" t="s">
        <v>2426</v>
      </c>
      <c r="B2421">
        <v>0</v>
      </c>
      <c r="C2421" s="3">
        <v>0</v>
      </c>
      <c r="F2421" s="4">
        <v>45089.208402777775</v>
      </c>
      <c r="G2421">
        <v>1</v>
      </c>
      <c r="H2421" t="s">
        <v>9</v>
      </c>
    </row>
    <row r="2422" spans="1:8">
      <c r="A2422" t="s">
        <v>2427</v>
      </c>
      <c r="B2422">
        <v>0</v>
      </c>
      <c r="C2422" s="3">
        <v>0</v>
      </c>
      <c r="F2422" s="4">
        <v>45089.208402777775</v>
      </c>
      <c r="G2422">
        <v>1</v>
      </c>
      <c r="H2422" t="s">
        <v>9</v>
      </c>
    </row>
    <row r="2423" spans="1:8">
      <c r="A2423" t="s">
        <v>2428</v>
      </c>
      <c r="B2423">
        <v>0</v>
      </c>
      <c r="C2423" s="3">
        <v>0</v>
      </c>
      <c r="F2423" s="4">
        <v>45089.208402777775</v>
      </c>
      <c r="G2423">
        <v>1</v>
      </c>
      <c r="H2423" t="s">
        <v>9</v>
      </c>
    </row>
    <row r="2424" spans="1:8">
      <c r="A2424" t="s">
        <v>2429</v>
      </c>
      <c r="B2424">
        <v>0</v>
      </c>
      <c r="C2424" s="3">
        <v>0</v>
      </c>
      <c r="F2424" s="4">
        <v>45089.208402777775</v>
      </c>
      <c r="G2424">
        <v>1</v>
      </c>
      <c r="H2424" t="s">
        <v>9</v>
      </c>
    </row>
    <row r="2425" spans="1:8">
      <c r="A2425" t="s">
        <v>2430</v>
      </c>
      <c r="B2425">
        <v>0</v>
      </c>
      <c r="C2425" s="3">
        <v>0</v>
      </c>
      <c r="F2425" s="4">
        <v>45089.208437499998</v>
      </c>
      <c r="G2425">
        <v>1</v>
      </c>
      <c r="H2425" t="s">
        <v>9</v>
      </c>
    </row>
    <row r="2426" spans="1:8">
      <c r="A2426" t="s">
        <v>2431</v>
      </c>
      <c r="B2426">
        <v>0</v>
      </c>
      <c r="C2426" s="3">
        <v>0</v>
      </c>
      <c r="F2426" s="4">
        <v>45089.208402777775</v>
      </c>
      <c r="G2426">
        <v>1</v>
      </c>
      <c r="H2426" t="s">
        <v>9</v>
      </c>
    </row>
    <row r="2427" spans="1:8">
      <c r="A2427" t="s">
        <v>2432</v>
      </c>
      <c r="B2427">
        <v>0</v>
      </c>
      <c r="C2427" s="3">
        <v>0</v>
      </c>
      <c r="F2427" s="4">
        <v>45089.208414351851</v>
      </c>
      <c r="G2427">
        <v>1</v>
      </c>
      <c r="H2427" t="s">
        <v>9</v>
      </c>
    </row>
    <row r="2428" spans="1:8">
      <c r="A2428" t="s">
        <v>2433</v>
      </c>
      <c r="B2428">
        <v>0</v>
      </c>
      <c r="C2428" s="3">
        <v>0</v>
      </c>
      <c r="F2428" s="4">
        <v>45089.208425925928</v>
      </c>
      <c r="G2428">
        <v>1</v>
      </c>
      <c r="H2428" t="s">
        <v>9</v>
      </c>
    </row>
    <row r="2429" spans="1:8">
      <c r="A2429" t="s">
        <v>2434</v>
      </c>
      <c r="B2429">
        <v>0</v>
      </c>
      <c r="C2429" s="3">
        <v>0</v>
      </c>
      <c r="F2429" s="4">
        <v>45089.208414351851</v>
      </c>
      <c r="G2429">
        <v>1</v>
      </c>
      <c r="H2429" t="s">
        <v>9</v>
      </c>
    </row>
    <row r="2430" spans="1:8">
      <c r="A2430" t="s">
        <v>2435</v>
      </c>
      <c r="B2430">
        <v>0</v>
      </c>
      <c r="C2430" s="3">
        <v>0</v>
      </c>
      <c r="F2430" s="4">
        <v>45089.208414351851</v>
      </c>
      <c r="G2430">
        <v>1</v>
      </c>
      <c r="H2430" t="s">
        <v>9</v>
      </c>
    </row>
    <row r="2431" spans="1:8">
      <c r="A2431" t="s">
        <v>2436</v>
      </c>
      <c r="B2431">
        <v>0</v>
      </c>
      <c r="C2431" s="3">
        <v>0</v>
      </c>
      <c r="F2431" s="4">
        <v>45089.203414351854</v>
      </c>
      <c r="G2431">
        <v>1</v>
      </c>
      <c r="H2431" t="s">
        <v>9</v>
      </c>
    </row>
    <row r="2432" spans="1:8">
      <c r="A2432" t="s">
        <v>2437</v>
      </c>
      <c r="B2432">
        <v>0</v>
      </c>
      <c r="C2432" s="3">
        <v>0</v>
      </c>
      <c r="F2432" s="4">
        <v>45089.208425925928</v>
      </c>
      <c r="G2432">
        <v>1</v>
      </c>
      <c r="H2432" t="s">
        <v>9</v>
      </c>
    </row>
    <row r="2433" spans="1:8">
      <c r="A2433" t="s">
        <v>2438</v>
      </c>
      <c r="B2433">
        <v>0</v>
      </c>
      <c r="C2433" s="3">
        <v>0</v>
      </c>
      <c r="F2433" s="4">
        <v>45089.208425925928</v>
      </c>
      <c r="G2433">
        <v>1</v>
      </c>
      <c r="H2433" t="s">
        <v>9</v>
      </c>
    </row>
    <row r="2434" spans="1:8">
      <c r="A2434" t="s">
        <v>2439</v>
      </c>
      <c r="B2434">
        <v>0</v>
      </c>
      <c r="C2434" s="3">
        <v>0</v>
      </c>
      <c r="F2434" s="4">
        <v>45089.208425925928</v>
      </c>
      <c r="G2434">
        <v>1</v>
      </c>
      <c r="H2434" t="s">
        <v>9</v>
      </c>
    </row>
    <row r="2435" spans="1:8">
      <c r="A2435" t="s">
        <v>2440</v>
      </c>
      <c r="B2435">
        <v>0</v>
      </c>
      <c r="C2435" s="3">
        <v>0</v>
      </c>
      <c r="F2435" s="4">
        <v>45089.208425925928</v>
      </c>
      <c r="G2435">
        <v>1</v>
      </c>
      <c r="H2435" t="s">
        <v>9</v>
      </c>
    </row>
    <row r="2436" spans="1:8">
      <c r="A2436" t="s">
        <v>2441</v>
      </c>
      <c r="B2436">
        <v>0</v>
      </c>
      <c r="C2436" s="3">
        <v>0</v>
      </c>
      <c r="F2436" s="4">
        <v>45089.208437499998</v>
      </c>
      <c r="G2436">
        <v>1</v>
      </c>
      <c r="H2436" t="s">
        <v>9</v>
      </c>
    </row>
    <row r="2437" spans="1:8">
      <c r="A2437" t="s">
        <v>2442</v>
      </c>
      <c r="B2437">
        <v>0</v>
      </c>
      <c r="C2437" s="3">
        <v>0</v>
      </c>
      <c r="F2437" s="4">
        <v>45089.208449074074</v>
      </c>
      <c r="G2437">
        <v>1</v>
      </c>
      <c r="H2437" t="s">
        <v>9</v>
      </c>
    </row>
    <row r="2438" spans="1:8">
      <c r="A2438" t="s">
        <v>2443</v>
      </c>
      <c r="B2438">
        <v>0</v>
      </c>
      <c r="C2438" s="3">
        <v>0</v>
      </c>
      <c r="F2438" s="4">
        <v>45089.208449074074</v>
      </c>
      <c r="G2438">
        <v>1</v>
      </c>
      <c r="H2438" t="s">
        <v>9</v>
      </c>
    </row>
    <row r="2439" spans="1:8">
      <c r="A2439" t="s">
        <v>2444</v>
      </c>
      <c r="B2439">
        <v>0</v>
      </c>
      <c r="C2439" s="3">
        <v>0</v>
      </c>
      <c r="F2439" s="4">
        <v>45089.208460648151</v>
      </c>
      <c r="G2439">
        <v>1</v>
      </c>
      <c r="H2439" t="s">
        <v>9</v>
      </c>
    </row>
    <row r="2440" spans="1:8">
      <c r="A2440" t="s">
        <v>2445</v>
      </c>
      <c r="B2440">
        <v>0</v>
      </c>
      <c r="C2440" s="3">
        <v>0</v>
      </c>
      <c r="F2440" s="4">
        <v>45089.208460648151</v>
      </c>
      <c r="G2440">
        <v>1</v>
      </c>
      <c r="H2440" t="s">
        <v>9</v>
      </c>
    </row>
    <row r="2441" spans="1:8">
      <c r="A2441" t="s">
        <v>2446</v>
      </c>
      <c r="B2441">
        <v>0</v>
      </c>
      <c r="C2441" s="3">
        <v>0</v>
      </c>
      <c r="F2441" s="4">
        <v>45089.208460648151</v>
      </c>
      <c r="G2441">
        <v>1</v>
      </c>
      <c r="H2441" t="s">
        <v>9</v>
      </c>
    </row>
    <row r="2442" spans="1:8">
      <c r="A2442" t="s">
        <v>2447</v>
      </c>
      <c r="B2442">
        <v>0</v>
      </c>
      <c r="C2442" s="3">
        <v>0</v>
      </c>
      <c r="F2442" s="4">
        <v>45089.203414351854</v>
      </c>
      <c r="G2442">
        <v>1</v>
      </c>
      <c r="H2442" t="s">
        <v>9</v>
      </c>
    </row>
    <row r="2443" spans="1:8">
      <c r="A2443" t="s">
        <v>2448</v>
      </c>
      <c r="B2443">
        <v>0</v>
      </c>
      <c r="C2443" s="3">
        <v>0</v>
      </c>
      <c r="F2443" s="4">
        <v>45089.208460648151</v>
      </c>
      <c r="G2443">
        <v>1</v>
      </c>
      <c r="H2443" t="s">
        <v>9</v>
      </c>
    </row>
    <row r="2444" spans="1:8">
      <c r="A2444" t="s">
        <v>2449</v>
      </c>
      <c r="B2444">
        <v>0</v>
      </c>
      <c r="C2444" s="3">
        <v>0</v>
      </c>
      <c r="F2444" s="4">
        <v>45089.208460648151</v>
      </c>
      <c r="G2444">
        <v>1</v>
      </c>
      <c r="H2444" t="s">
        <v>9</v>
      </c>
    </row>
    <row r="2445" spans="1:8">
      <c r="A2445" t="s">
        <v>2450</v>
      </c>
      <c r="B2445">
        <v>0</v>
      </c>
      <c r="C2445" s="3">
        <v>0</v>
      </c>
      <c r="F2445" s="4">
        <v>45089.208472222221</v>
      </c>
      <c r="G2445">
        <v>1</v>
      </c>
      <c r="H2445" t="s">
        <v>9</v>
      </c>
    </row>
    <row r="2446" spans="1:8">
      <c r="A2446" t="s">
        <v>2451</v>
      </c>
      <c r="B2446">
        <v>0</v>
      </c>
      <c r="C2446" s="3">
        <v>0</v>
      </c>
      <c r="F2446" s="4">
        <v>45089.208472222221</v>
      </c>
      <c r="G2446">
        <v>1</v>
      </c>
      <c r="H2446" t="s">
        <v>9</v>
      </c>
    </row>
    <row r="2447" spans="1:8">
      <c r="A2447" t="s">
        <v>2452</v>
      </c>
      <c r="B2447">
        <v>0</v>
      </c>
      <c r="C2447" s="3">
        <v>0</v>
      </c>
      <c r="F2447" s="4">
        <v>45089.208472222221</v>
      </c>
      <c r="G2447">
        <v>1</v>
      </c>
      <c r="H2447" t="s">
        <v>9</v>
      </c>
    </row>
    <row r="2448" spans="1:8">
      <c r="A2448" t="s">
        <v>2453</v>
      </c>
      <c r="B2448">
        <v>0</v>
      </c>
      <c r="C2448" s="3">
        <v>0</v>
      </c>
      <c r="F2448" s="4">
        <v>45089.208460648151</v>
      </c>
      <c r="G2448">
        <v>1</v>
      </c>
      <c r="H2448" t="s">
        <v>9</v>
      </c>
    </row>
    <row r="2449" spans="1:8">
      <c r="A2449" t="s">
        <v>2454</v>
      </c>
      <c r="B2449">
        <v>0</v>
      </c>
      <c r="C2449" s="3">
        <v>0</v>
      </c>
      <c r="F2449" s="4">
        <v>45089.208472222221</v>
      </c>
      <c r="G2449">
        <v>1</v>
      </c>
      <c r="H2449" t="s">
        <v>9</v>
      </c>
    </row>
    <row r="2450" spans="1:8">
      <c r="A2450" t="s">
        <v>2455</v>
      </c>
      <c r="B2450">
        <v>0</v>
      </c>
      <c r="C2450" s="3">
        <v>0</v>
      </c>
      <c r="F2450" s="4">
        <v>45089.208472222221</v>
      </c>
      <c r="G2450">
        <v>1</v>
      </c>
      <c r="H2450" t="s">
        <v>9</v>
      </c>
    </row>
    <row r="2451" spans="1:8">
      <c r="A2451" t="s">
        <v>2456</v>
      </c>
      <c r="B2451">
        <v>0</v>
      </c>
      <c r="C2451" s="3">
        <v>0</v>
      </c>
      <c r="F2451" s="4">
        <v>45089.208483796298</v>
      </c>
      <c r="G2451">
        <v>1</v>
      </c>
      <c r="H2451" t="s">
        <v>9</v>
      </c>
    </row>
    <row r="2452" spans="1:8">
      <c r="A2452" t="s">
        <v>2457</v>
      </c>
      <c r="B2452">
        <v>0</v>
      </c>
      <c r="C2452" s="3">
        <v>0</v>
      </c>
      <c r="F2452" s="4">
        <v>45089.208472222221</v>
      </c>
      <c r="G2452">
        <v>1</v>
      </c>
      <c r="H2452" t="s">
        <v>9</v>
      </c>
    </row>
    <row r="2453" spans="1:8">
      <c r="A2453" t="s">
        <v>2458</v>
      </c>
      <c r="B2453">
        <v>0</v>
      </c>
      <c r="C2453" s="3">
        <v>0</v>
      </c>
      <c r="F2453" s="4">
        <v>45089.203425925924</v>
      </c>
      <c r="G2453">
        <v>1</v>
      </c>
      <c r="H2453" t="s">
        <v>9</v>
      </c>
    </row>
    <row r="2454" spans="1:8">
      <c r="A2454" t="s">
        <v>2459</v>
      </c>
      <c r="B2454">
        <v>0</v>
      </c>
      <c r="C2454" s="3">
        <v>0</v>
      </c>
      <c r="F2454" s="4">
        <v>45089.208472222221</v>
      </c>
      <c r="G2454">
        <v>1</v>
      </c>
      <c r="H2454" t="s">
        <v>9</v>
      </c>
    </row>
    <row r="2455" spans="1:8">
      <c r="A2455" t="s">
        <v>2460</v>
      </c>
      <c r="B2455">
        <v>0</v>
      </c>
      <c r="C2455" s="3">
        <v>0</v>
      </c>
      <c r="F2455" s="4">
        <v>45089.208472222221</v>
      </c>
      <c r="G2455">
        <v>1</v>
      </c>
      <c r="H2455" t="s">
        <v>9</v>
      </c>
    </row>
    <row r="2456" spans="1:8">
      <c r="A2456" t="s">
        <v>2461</v>
      </c>
      <c r="B2456">
        <v>0</v>
      </c>
      <c r="C2456" s="3">
        <v>0</v>
      </c>
      <c r="F2456" s="4">
        <v>45089.208472222221</v>
      </c>
      <c r="G2456">
        <v>1</v>
      </c>
      <c r="H2456" t="s">
        <v>9</v>
      </c>
    </row>
    <row r="2457" spans="1:8">
      <c r="A2457" t="s">
        <v>2462</v>
      </c>
      <c r="B2457">
        <v>0</v>
      </c>
      <c r="C2457" s="3">
        <v>0</v>
      </c>
      <c r="F2457" s="4">
        <v>45089.208483796298</v>
      </c>
      <c r="G2457">
        <v>1</v>
      </c>
      <c r="H2457" t="s">
        <v>9</v>
      </c>
    </row>
    <row r="2458" spans="1:8">
      <c r="A2458" t="s">
        <v>2463</v>
      </c>
      <c r="B2458">
        <v>0</v>
      </c>
      <c r="C2458" s="3">
        <v>0</v>
      </c>
      <c r="F2458" s="4">
        <v>45089.208495370367</v>
      </c>
      <c r="G2458">
        <v>1</v>
      </c>
      <c r="H2458" t="s">
        <v>9</v>
      </c>
    </row>
    <row r="2459" spans="1:8">
      <c r="A2459" t="s">
        <v>2464</v>
      </c>
      <c r="B2459">
        <v>0</v>
      </c>
      <c r="C2459" s="3">
        <v>0</v>
      </c>
      <c r="F2459" s="4">
        <v>45089.208483796298</v>
      </c>
      <c r="G2459">
        <v>1</v>
      </c>
      <c r="H2459" t="s">
        <v>9</v>
      </c>
    </row>
    <row r="2460" spans="1:8">
      <c r="A2460" t="s">
        <v>2465</v>
      </c>
      <c r="B2460">
        <v>0</v>
      </c>
      <c r="C2460" s="3">
        <v>0</v>
      </c>
      <c r="F2460" s="4">
        <v>45089.208495370367</v>
      </c>
      <c r="G2460">
        <v>1</v>
      </c>
      <c r="H2460" t="s">
        <v>9</v>
      </c>
    </row>
    <row r="2461" spans="1:8">
      <c r="A2461" t="s">
        <v>2466</v>
      </c>
      <c r="B2461">
        <v>0</v>
      </c>
      <c r="C2461" s="3">
        <v>0</v>
      </c>
      <c r="F2461" s="4">
        <v>45089.208495370367</v>
      </c>
      <c r="G2461">
        <v>1</v>
      </c>
      <c r="H2461" t="s">
        <v>9</v>
      </c>
    </row>
    <row r="2462" spans="1:8">
      <c r="A2462" t="s">
        <v>2467</v>
      </c>
      <c r="B2462">
        <v>0</v>
      </c>
      <c r="C2462" s="3">
        <v>0</v>
      </c>
      <c r="F2462" s="4">
        <v>45089.208518518521</v>
      </c>
      <c r="G2462">
        <v>1</v>
      </c>
      <c r="H2462" t="s">
        <v>9</v>
      </c>
    </row>
    <row r="2463" spans="1:8">
      <c r="A2463" t="s">
        <v>2468</v>
      </c>
      <c r="B2463">
        <v>0</v>
      </c>
      <c r="C2463" s="3">
        <v>0</v>
      </c>
      <c r="F2463" s="4">
        <v>45089.208495370367</v>
      </c>
      <c r="G2463">
        <v>1</v>
      </c>
      <c r="H2463" t="s">
        <v>9</v>
      </c>
    </row>
    <row r="2464" spans="1:8">
      <c r="A2464" t="s">
        <v>2469</v>
      </c>
      <c r="B2464">
        <v>0</v>
      </c>
      <c r="C2464" s="3">
        <v>0</v>
      </c>
      <c r="F2464" s="4">
        <v>45089.203425925924</v>
      </c>
      <c r="G2464">
        <v>1</v>
      </c>
      <c r="H2464" t="s">
        <v>9</v>
      </c>
    </row>
    <row r="2465" spans="1:8">
      <c r="A2465" t="s">
        <v>2470</v>
      </c>
      <c r="B2465">
        <v>0</v>
      </c>
      <c r="C2465" s="3">
        <v>0</v>
      </c>
      <c r="F2465" s="4">
        <v>45089.208506944444</v>
      </c>
      <c r="G2465">
        <v>1</v>
      </c>
      <c r="H2465" t="s">
        <v>9</v>
      </c>
    </row>
    <row r="2466" spans="1:8">
      <c r="A2466" t="s">
        <v>2471</v>
      </c>
      <c r="B2466">
        <v>0</v>
      </c>
      <c r="C2466" s="3">
        <v>0</v>
      </c>
      <c r="F2466" s="4">
        <v>45089.208506944444</v>
      </c>
      <c r="G2466">
        <v>1</v>
      </c>
      <c r="H2466" t="s">
        <v>9</v>
      </c>
    </row>
    <row r="2467" spans="1:8">
      <c r="A2467" t="s">
        <v>2472</v>
      </c>
      <c r="B2467">
        <v>0</v>
      </c>
      <c r="C2467" s="3">
        <v>0</v>
      </c>
      <c r="F2467" s="4">
        <v>45089.208495370367</v>
      </c>
      <c r="G2467">
        <v>1</v>
      </c>
      <c r="H2467" t="s">
        <v>9</v>
      </c>
    </row>
    <row r="2468" spans="1:8">
      <c r="A2468" t="s">
        <v>2473</v>
      </c>
      <c r="B2468">
        <v>0</v>
      </c>
      <c r="C2468" s="3">
        <v>0</v>
      </c>
      <c r="F2468" s="4">
        <v>45089.208495370367</v>
      </c>
      <c r="G2468">
        <v>1</v>
      </c>
      <c r="H2468" t="s">
        <v>9</v>
      </c>
    </row>
    <row r="2469" spans="1:8">
      <c r="A2469" t="s">
        <v>2474</v>
      </c>
      <c r="B2469">
        <v>0</v>
      </c>
      <c r="C2469" s="3">
        <v>0</v>
      </c>
      <c r="F2469" s="4">
        <v>45089.208506944444</v>
      </c>
      <c r="G2469">
        <v>1</v>
      </c>
      <c r="H2469" t="s">
        <v>9</v>
      </c>
    </row>
    <row r="2470" spans="1:8">
      <c r="A2470" t="s">
        <v>2475</v>
      </c>
      <c r="B2470">
        <v>0</v>
      </c>
      <c r="C2470" s="3">
        <v>0</v>
      </c>
      <c r="F2470" s="4">
        <v>45089.208518518521</v>
      </c>
      <c r="G2470">
        <v>1</v>
      </c>
      <c r="H2470" t="s">
        <v>9</v>
      </c>
    </row>
    <row r="2471" spans="1:8">
      <c r="A2471" t="s">
        <v>2476</v>
      </c>
      <c r="B2471">
        <v>0</v>
      </c>
      <c r="C2471" s="3">
        <v>0</v>
      </c>
      <c r="F2471" s="4">
        <v>45089.20853009259</v>
      </c>
      <c r="G2471">
        <v>1</v>
      </c>
      <c r="H2471" t="s">
        <v>9</v>
      </c>
    </row>
    <row r="2472" spans="1:8">
      <c r="A2472" t="s">
        <v>2477</v>
      </c>
      <c r="B2472">
        <v>0</v>
      </c>
      <c r="C2472" s="3">
        <v>0</v>
      </c>
      <c r="F2472" s="4">
        <v>45089.20853009259</v>
      </c>
      <c r="G2472">
        <v>1</v>
      </c>
      <c r="H2472" t="s">
        <v>9</v>
      </c>
    </row>
    <row r="2473" spans="1:8">
      <c r="A2473" t="s">
        <v>2478</v>
      </c>
      <c r="B2473">
        <v>0</v>
      </c>
      <c r="C2473" s="3">
        <v>0</v>
      </c>
      <c r="F2473" s="4">
        <v>45089.20853009259</v>
      </c>
      <c r="G2473">
        <v>1</v>
      </c>
      <c r="H2473" t="s">
        <v>9</v>
      </c>
    </row>
    <row r="2474" spans="1:8">
      <c r="A2474" t="s">
        <v>2479</v>
      </c>
      <c r="B2474">
        <v>0</v>
      </c>
      <c r="C2474" s="3">
        <v>0</v>
      </c>
      <c r="F2474" s="4">
        <v>45089.20853009259</v>
      </c>
      <c r="G2474">
        <v>1</v>
      </c>
      <c r="H2474" t="s">
        <v>9</v>
      </c>
    </row>
    <row r="2475" spans="1:8">
      <c r="A2475" t="s">
        <v>2480</v>
      </c>
      <c r="B2475">
        <v>0</v>
      </c>
      <c r="C2475" s="3">
        <v>0</v>
      </c>
      <c r="F2475" s="4">
        <v>45089.203020833331</v>
      </c>
      <c r="G2475">
        <v>1</v>
      </c>
      <c r="H2475" t="s">
        <v>9</v>
      </c>
    </row>
    <row r="2476" spans="1:8">
      <c r="A2476" t="s">
        <v>2481</v>
      </c>
      <c r="B2476">
        <v>0</v>
      </c>
      <c r="C2476" s="3">
        <v>0</v>
      </c>
      <c r="F2476" s="4">
        <v>45089.2034375</v>
      </c>
      <c r="G2476">
        <v>1</v>
      </c>
      <c r="H2476" t="s">
        <v>9</v>
      </c>
    </row>
    <row r="2477" spans="1:8">
      <c r="A2477" t="s">
        <v>2482</v>
      </c>
      <c r="B2477">
        <v>0</v>
      </c>
      <c r="C2477" s="3">
        <v>0</v>
      </c>
      <c r="F2477" s="4">
        <v>45089.20853009259</v>
      </c>
      <c r="G2477">
        <v>1</v>
      </c>
      <c r="H2477" t="s">
        <v>9</v>
      </c>
    </row>
    <row r="2478" spans="1:8">
      <c r="A2478" t="s">
        <v>2483</v>
      </c>
      <c r="B2478">
        <v>0</v>
      </c>
      <c r="C2478" s="3">
        <v>0</v>
      </c>
      <c r="F2478" s="4">
        <v>45089.2034375</v>
      </c>
      <c r="G2478">
        <v>1</v>
      </c>
      <c r="H2478" t="s">
        <v>9</v>
      </c>
    </row>
    <row r="2479" spans="1:8">
      <c r="A2479" t="s">
        <v>2484</v>
      </c>
      <c r="B2479">
        <v>0</v>
      </c>
      <c r="C2479" s="3">
        <v>0</v>
      </c>
      <c r="F2479" s="4">
        <v>45089.2034375</v>
      </c>
      <c r="G2479">
        <v>1</v>
      </c>
      <c r="H2479" t="s">
        <v>9</v>
      </c>
    </row>
    <row r="2480" spans="1:8">
      <c r="A2480" t="s">
        <v>2485</v>
      </c>
      <c r="B2480">
        <v>0</v>
      </c>
      <c r="C2480" s="3">
        <v>0</v>
      </c>
      <c r="F2480" s="4">
        <v>45089.2034375</v>
      </c>
      <c r="G2480">
        <v>1</v>
      </c>
      <c r="H2480" t="s">
        <v>9</v>
      </c>
    </row>
    <row r="2481" spans="1:8">
      <c r="A2481" t="s">
        <v>2486</v>
      </c>
      <c r="B2481">
        <v>0</v>
      </c>
      <c r="C2481" s="3">
        <v>0</v>
      </c>
      <c r="F2481" s="4">
        <v>45089.203449074077</v>
      </c>
      <c r="G2481">
        <v>1</v>
      </c>
      <c r="H2481" t="s">
        <v>9</v>
      </c>
    </row>
    <row r="2482" spans="1:8">
      <c r="A2482" t="s">
        <v>2487</v>
      </c>
      <c r="B2482">
        <v>0</v>
      </c>
      <c r="C2482" s="3">
        <v>0</v>
      </c>
      <c r="F2482" s="4">
        <v>45089.203449074077</v>
      </c>
      <c r="G2482">
        <v>1</v>
      </c>
      <c r="H2482" t="s">
        <v>9</v>
      </c>
    </row>
    <row r="2483" spans="1:8">
      <c r="A2483" t="s">
        <v>2488</v>
      </c>
      <c r="B2483">
        <v>0</v>
      </c>
      <c r="C2483" s="3">
        <v>0</v>
      </c>
      <c r="F2483" s="4">
        <v>45089.203449074077</v>
      </c>
      <c r="G2483">
        <v>1</v>
      </c>
      <c r="H2483" t="s">
        <v>9</v>
      </c>
    </row>
    <row r="2484" spans="1:8">
      <c r="A2484" t="s">
        <v>2489</v>
      </c>
      <c r="B2484">
        <v>0</v>
      </c>
      <c r="C2484" s="3">
        <v>0</v>
      </c>
      <c r="F2484" s="4">
        <v>45089.203449074077</v>
      </c>
      <c r="G2484">
        <v>1</v>
      </c>
      <c r="H2484" t="s">
        <v>9</v>
      </c>
    </row>
    <row r="2485" spans="1:8">
      <c r="A2485" t="s">
        <v>2490</v>
      </c>
      <c r="B2485">
        <v>0</v>
      </c>
      <c r="C2485" s="3">
        <v>0</v>
      </c>
      <c r="F2485" s="4">
        <v>45089.203449074077</v>
      </c>
      <c r="G2485">
        <v>1</v>
      </c>
      <c r="H2485" t="s">
        <v>9</v>
      </c>
    </row>
    <row r="2486" spans="1:8">
      <c r="A2486" t="s">
        <v>2491</v>
      </c>
      <c r="B2486">
        <v>0</v>
      </c>
      <c r="C2486" s="3">
        <v>0</v>
      </c>
      <c r="F2486" s="4">
        <v>45089.203449074077</v>
      </c>
      <c r="G2486">
        <v>1</v>
      </c>
      <c r="H2486" t="s">
        <v>9</v>
      </c>
    </row>
    <row r="2487" spans="1:8">
      <c r="A2487" t="s">
        <v>2492</v>
      </c>
      <c r="B2487">
        <v>0</v>
      </c>
      <c r="C2487" s="3">
        <v>0</v>
      </c>
      <c r="F2487" s="4">
        <v>45089.203032407408</v>
      </c>
      <c r="G2487">
        <v>1</v>
      </c>
      <c r="H2487" t="s">
        <v>9</v>
      </c>
    </row>
    <row r="2488" spans="1:8">
      <c r="A2488" t="s">
        <v>2493</v>
      </c>
      <c r="B2488">
        <v>0</v>
      </c>
      <c r="C2488" s="3">
        <v>0</v>
      </c>
      <c r="F2488" s="4">
        <v>45089.203460648147</v>
      </c>
      <c r="G2488">
        <v>1</v>
      </c>
      <c r="H2488" t="s">
        <v>9</v>
      </c>
    </row>
    <row r="2489" spans="1:8">
      <c r="A2489" t="s">
        <v>2494</v>
      </c>
      <c r="B2489">
        <v>0</v>
      </c>
      <c r="C2489" s="3">
        <v>0</v>
      </c>
      <c r="F2489" s="4">
        <v>45089.203460648147</v>
      </c>
      <c r="G2489">
        <v>1</v>
      </c>
      <c r="H2489" t="s">
        <v>9</v>
      </c>
    </row>
    <row r="2490" spans="1:8">
      <c r="A2490" t="s">
        <v>2495</v>
      </c>
      <c r="B2490">
        <v>0</v>
      </c>
      <c r="C2490" s="3">
        <v>0</v>
      </c>
      <c r="F2490" s="4">
        <v>45089.203472222223</v>
      </c>
      <c r="G2490">
        <v>1</v>
      </c>
      <c r="H2490" t="s">
        <v>9</v>
      </c>
    </row>
    <row r="2491" spans="1:8">
      <c r="A2491" t="s">
        <v>2496</v>
      </c>
      <c r="B2491">
        <v>0</v>
      </c>
      <c r="C2491" s="3">
        <v>0</v>
      </c>
      <c r="F2491" s="4">
        <v>45089.203472222223</v>
      </c>
      <c r="G2491">
        <v>1</v>
      </c>
      <c r="H2491" t="s">
        <v>9</v>
      </c>
    </row>
    <row r="2492" spans="1:8">
      <c r="A2492" t="s">
        <v>2497</v>
      </c>
      <c r="B2492">
        <v>0</v>
      </c>
      <c r="C2492" s="3">
        <v>0</v>
      </c>
      <c r="F2492" s="4">
        <v>45089.203472222223</v>
      </c>
      <c r="G2492">
        <v>1</v>
      </c>
      <c r="H2492" t="s">
        <v>9</v>
      </c>
    </row>
    <row r="2493" spans="1:8">
      <c r="A2493" t="s">
        <v>2498</v>
      </c>
      <c r="B2493">
        <v>0</v>
      </c>
      <c r="C2493" s="3">
        <v>0</v>
      </c>
      <c r="F2493" s="4">
        <v>45089.203483796293</v>
      </c>
      <c r="G2493">
        <v>1</v>
      </c>
      <c r="H2493" t="s">
        <v>9</v>
      </c>
    </row>
    <row r="2494" spans="1:8">
      <c r="A2494" t="s">
        <v>2499</v>
      </c>
      <c r="B2494">
        <v>0</v>
      </c>
      <c r="C2494" s="3">
        <v>0</v>
      </c>
      <c r="F2494" s="4">
        <v>45089.20349537037</v>
      </c>
      <c r="G2494">
        <v>1</v>
      </c>
      <c r="H2494" t="s">
        <v>9</v>
      </c>
    </row>
    <row r="2495" spans="1:8">
      <c r="A2495" t="s">
        <v>2500</v>
      </c>
      <c r="B2495">
        <v>0</v>
      </c>
      <c r="C2495" s="3">
        <v>0</v>
      </c>
      <c r="F2495" s="4">
        <v>45089.203472222223</v>
      </c>
      <c r="G2495">
        <v>1</v>
      </c>
      <c r="H2495" t="s">
        <v>9</v>
      </c>
    </row>
    <row r="2496" spans="1:8">
      <c r="A2496" t="s">
        <v>2501</v>
      </c>
      <c r="B2496">
        <v>0</v>
      </c>
      <c r="C2496" s="3">
        <v>0</v>
      </c>
      <c r="F2496" s="4">
        <v>45089.203483796293</v>
      </c>
      <c r="G2496">
        <v>1</v>
      </c>
      <c r="H2496" t="s">
        <v>9</v>
      </c>
    </row>
    <row r="2497" spans="1:8">
      <c r="A2497" t="s">
        <v>2502</v>
      </c>
      <c r="B2497">
        <v>0</v>
      </c>
      <c r="C2497" s="3">
        <v>0</v>
      </c>
      <c r="F2497" s="4">
        <v>45089.20349537037</v>
      </c>
      <c r="G2497">
        <v>1</v>
      </c>
      <c r="H2497" t="s">
        <v>9</v>
      </c>
    </row>
    <row r="2498" spans="1:8">
      <c r="A2498" t="s">
        <v>2503</v>
      </c>
      <c r="B2498">
        <v>0</v>
      </c>
      <c r="C2498" s="3">
        <v>0</v>
      </c>
      <c r="F2498" s="4">
        <v>45089.203032407408</v>
      </c>
      <c r="G2498">
        <v>1</v>
      </c>
      <c r="H2498" t="s">
        <v>9</v>
      </c>
    </row>
    <row r="2499" spans="1:8">
      <c r="A2499" t="s">
        <v>2504</v>
      </c>
      <c r="B2499">
        <v>0</v>
      </c>
      <c r="C2499" s="3">
        <v>0</v>
      </c>
      <c r="F2499" s="4">
        <v>45089.20349537037</v>
      </c>
      <c r="G2499">
        <v>1</v>
      </c>
      <c r="H2499" t="s">
        <v>9</v>
      </c>
    </row>
    <row r="2500" spans="1:8">
      <c r="A2500" t="s">
        <v>2505</v>
      </c>
      <c r="B2500">
        <v>0</v>
      </c>
      <c r="C2500" s="3">
        <v>0</v>
      </c>
      <c r="F2500" s="4">
        <v>45089.20349537037</v>
      </c>
      <c r="G2500">
        <v>1</v>
      </c>
      <c r="H2500" t="s">
        <v>9</v>
      </c>
    </row>
    <row r="2501" spans="1:8">
      <c r="A2501" t="s">
        <v>2506</v>
      </c>
      <c r="B2501">
        <v>0</v>
      </c>
      <c r="C2501" s="3">
        <v>0</v>
      </c>
      <c r="F2501" s="4">
        <v>45089.203506944446</v>
      </c>
      <c r="G2501">
        <v>1</v>
      </c>
      <c r="H2501" t="s">
        <v>9</v>
      </c>
    </row>
    <row r="2502" spans="1:8">
      <c r="A2502" t="s">
        <v>2507</v>
      </c>
      <c r="B2502">
        <v>0</v>
      </c>
      <c r="C2502" s="3">
        <v>0</v>
      </c>
      <c r="F2502" s="4">
        <v>45089.203518518516</v>
      </c>
      <c r="G2502">
        <v>1</v>
      </c>
      <c r="H2502" t="s">
        <v>9</v>
      </c>
    </row>
    <row r="2503" spans="1:8">
      <c r="A2503" t="s">
        <v>2508</v>
      </c>
      <c r="B2503">
        <v>0</v>
      </c>
      <c r="C2503" s="3">
        <v>0</v>
      </c>
      <c r="F2503" s="4">
        <v>45089.203518518516</v>
      </c>
      <c r="G2503">
        <v>1</v>
      </c>
      <c r="H2503" t="s">
        <v>9</v>
      </c>
    </row>
    <row r="2504" spans="1:8">
      <c r="A2504" t="s">
        <v>2509</v>
      </c>
      <c r="B2504">
        <v>0</v>
      </c>
      <c r="C2504" s="3">
        <v>0</v>
      </c>
      <c r="F2504" s="4">
        <v>45089.203518518516</v>
      </c>
      <c r="G2504">
        <v>1</v>
      </c>
      <c r="H2504" t="s">
        <v>9</v>
      </c>
    </row>
    <row r="2505" spans="1:8">
      <c r="A2505" t="s">
        <v>2510</v>
      </c>
      <c r="B2505">
        <v>0</v>
      </c>
      <c r="C2505" s="3">
        <v>0</v>
      </c>
      <c r="F2505" s="4">
        <v>45089.203518518516</v>
      </c>
      <c r="G2505">
        <v>1</v>
      </c>
      <c r="H2505" t="s">
        <v>9</v>
      </c>
    </row>
    <row r="2506" spans="1:8">
      <c r="A2506" t="s">
        <v>2511</v>
      </c>
      <c r="B2506">
        <v>0</v>
      </c>
      <c r="C2506" s="3">
        <v>0</v>
      </c>
      <c r="F2506" s="4">
        <v>45089.203530092593</v>
      </c>
      <c r="G2506">
        <v>1</v>
      </c>
      <c r="H2506" t="s">
        <v>9</v>
      </c>
    </row>
    <row r="2507" spans="1:8">
      <c r="A2507" t="s">
        <v>2512</v>
      </c>
      <c r="B2507">
        <v>0</v>
      </c>
      <c r="C2507" s="3">
        <v>0</v>
      </c>
      <c r="F2507" s="4">
        <v>45089.203530092593</v>
      </c>
      <c r="G2507">
        <v>1</v>
      </c>
      <c r="H2507" t="s">
        <v>9</v>
      </c>
    </row>
    <row r="2508" spans="1:8">
      <c r="A2508" t="s">
        <v>2513</v>
      </c>
      <c r="B2508">
        <v>0</v>
      </c>
      <c r="C2508" s="3">
        <v>0</v>
      </c>
      <c r="F2508" s="4">
        <v>45089.203530092593</v>
      </c>
      <c r="G2508">
        <v>1</v>
      </c>
      <c r="H2508" t="s">
        <v>9</v>
      </c>
    </row>
    <row r="2509" spans="1:8">
      <c r="A2509" t="s">
        <v>2514</v>
      </c>
      <c r="B2509">
        <v>0</v>
      </c>
      <c r="C2509" s="3">
        <v>0</v>
      </c>
      <c r="F2509" s="4">
        <v>45089.203032407408</v>
      </c>
      <c r="G2509">
        <v>1</v>
      </c>
      <c r="H2509" t="s">
        <v>9</v>
      </c>
    </row>
    <row r="2510" spans="1:8">
      <c r="A2510" t="s">
        <v>2515</v>
      </c>
      <c r="B2510">
        <v>0</v>
      </c>
      <c r="C2510" s="3">
        <v>0</v>
      </c>
      <c r="F2510" s="4">
        <v>45089.203541666669</v>
      </c>
      <c r="G2510">
        <v>1</v>
      </c>
      <c r="H2510" t="s">
        <v>9</v>
      </c>
    </row>
    <row r="2511" spans="1:8">
      <c r="A2511" t="s">
        <v>2516</v>
      </c>
      <c r="B2511">
        <v>0</v>
      </c>
      <c r="C2511" s="3">
        <v>0</v>
      </c>
      <c r="F2511" s="4">
        <v>45089.203530092593</v>
      </c>
      <c r="G2511">
        <v>1</v>
      </c>
      <c r="H2511" t="s">
        <v>9</v>
      </c>
    </row>
    <row r="2512" spans="1:8">
      <c r="A2512" t="s">
        <v>2517</v>
      </c>
      <c r="B2512">
        <v>0</v>
      </c>
      <c r="C2512" s="3">
        <v>0</v>
      </c>
      <c r="F2512" s="4">
        <v>45089.203530092593</v>
      </c>
      <c r="G2512">
        <v>1</v>
      </c>
      <c r="H2512" t="s">
        <v>9</v>
      </c>
    </row>
    <row r="2513" spans="1:8">
      <c r="A2513" t="s">
        <v>2518</v>
      </c>
      <c r="B2513">
        <v>0</v>
      </c>
      <c r="C2513" s="3">
        <v>0</v>
      </c>
      <c r="F2513" s="4">
        <v>45089.203541666669</v>
      </c>
      <c r="G2513">
        <v>1</v>
      </c>
      <c r="H2513" t="s">
        <v>9</v>
      </c>
    </row>
    <row r="2514" spans="1:8">
      <c r="A2514" t="s">
        <v>2519</v>
      </c>
      <c r="B2514">
        <v>0</v>
      </c>
      <c r="C2514" s="3">
        <v>0</v>
      </c>
      <c r="F2514" s="4">
        <v>45089.203541666669</v>
      </c>
      <c r="G2514">
        <v>1</v>
      </c>
      <c r="H2514" t="s">
        <v>9</v>
      </c>
    </row>
    <row r="2515" spans="1:8">
      <c r="A2515" t="s">
        <v>2520</v>
      </c>
      <c r="B2515">
        <v>0</v>
      </c>
      <c r="C2515" s="3">
        <v>0</v>
      </c>
      <c r="F2515" s="4">
        <v>45089.203541666669</v>
      </c>
      <c r="G2515">
        <v>1</v>
      </c>
      <c r="H2515" t="s">
        <v>9</v>
      </c>
    </row>
    <row r="2516" spans="1:8">
      <c r="A2516" t="s">
        <v>2521</v>
      </c>
      <c r="B2516">
        <v>0</v>
      </c>
      <c r="C2516" s="3">
        <v>0</v>
      </c>
      <c r="F2516" s="4">
        <v>45089.203541666669</v>
      </c>
      <c r="G2516">
        <v>1</v>
      </c>
      <c r="H2516" t="s">
        <v>9</v>
      </c>
    </row>
    <row r="2517" spans="1:8">
      <c r="A2517" t="s">
        <v>2522</v>
      </c>
      <c r="B2517">
        <v>0</v>
      </c>
      <c r="C2517" s="3">
        <v>0</v>
      </c>
      <c r="F2517" s="4">
        <v>45089.203541666669</v>
      </c>
      <c r="G2517">
        <v>1</v>
      </c>
      <c r="H2517" t="s">
        <v>9</v>
      </c>
    </row>
    <row r="2518" spans="1:8">
      <c r="A2518" t="s">
        <v>2523</v>
      </c>
      <c r="B2518">
        <v>0</v>
      </c>
      <c r="C2518" s="3">
        <v>0</v>
      </c>
      <c r="F2518" s="4">
        <v>45089.203553240739</v>
      </c>
      <c r="G2518">
        <v>1</v>
      </c>
      <c r="H2518" t="s">
        <v>9</v>
      </c>
    </row>
    <row r="2519" spans="1:8">
      <c r="A2519" t="s">
        <v>2524</v>
      </c>
      <c r="B2519">
        <v>0</v>
      </c>
      <c r="C2519" s="3">
        <v>0</v>
      </c>
      <c r="F2519" s="4">
        <v>45089.203564814816</v>
      </c>
      <c r="G2519">
        <v>1</v>
      </c>
      <c r="H2519" t="s">
        <v>9</v>
      </c>
    </row>
    <row r="2520" spans="1:8">
      <c r="A2520" t="s">
        <v>2525</v>
      </c>
      <c r="B2520">
        <v>0</v>
      </c>
      <c r="C2520" s="3">
        <v>0</v>
      </c>
      <c r="F2520" s="4">
        <v>45089.203032407408</v>
      </c>
      <c r="G2520">
        <v>1</v>
      </c>
      <c r="H2520" t="s">
        <v>9</v>
      </c>
    </row>
    <row r="2521" spans="1:8">
      <c r="A2521" t="s">
        <v>2526</v>
      </c>
      <c r="B2521">
        <v>0</v>
      </c>
      <c r="C2521" s="3">
        <v>0</v>
      </c>
      <c r="F2521" s="4">
        <v>45089.203553240739</v>
      </c>
      <c r="G2521">
        <v>1</v>
      </c>
      <c r="H2521" t="s">
        <v>9</v>
      </c>
    </row>
    <row r="2522" spans="1:8">
      <c r="A2522" t="s">
        <v>2527</v>
      </c>
      <c r="B2522">
        <v>0</v>
      </c>
      <c r="C2522" s="3">
        <v>0</v>
      </c>
      <c r="F2522" s="4">
        <v>45089.203564814816</v>
      </c>
      <c r="G2522">
        <v>1</v>
      </c>
      <c r="H2522" t="s">
        <v>9</v>
      </c>
    </row>
    <row r="2523" spans="1:8">
      <c r="A2523" t="s">
        <v>2528</v>
      </c>
      <c r="B2523">
        <v>0</v>
      </c>
      <c r="C2523" s="3">
        <v>0</v>
      </c>
      <c r="F2523" s="4">
        <v>45089.203564814816</v>
      </c>
      <c r="G2523">
        <v>1</v>
      </c>
      <c r="H2523" t="s">
        <v>9</v>
      </c>
    </row>
    <row r="2524" spans="1:8">
      <c r="A2524" t="s">
        <v>2529</v>
      </c>
      <c r="B2524">
        <v>0</v>
      </c>
      <c r="C2524" s="3">
        <v>0</v>
      </c>
      <c r="F2524" s="4">
        <v>45089.203587962962</v>
      </c>
      <c r="G2524">
        <v>1</v>
      </c>
      <c r="H2524" t="s">
        <v>9</v>
      </c>
    </row>
    <row r="2525" spans="1:8">
      <c r="A2525" t="s">
        <v>2530</v>
      </c>
      <c r="B2525">
        <v>0</v>
      </c>
      <c r="C2525" s="3">
        <v>0</v>
      </c>
      <c r="F2525" s="4">
        <v>45089.203576388885</v>
      </c>
      <c r="G2525">
        <v>1</v>
      </c>
      <c r="H2525" t="s">
        <v>9</v>
      </c>
    </row>
    <row r="2526" spans="1:8">
      <c r="A2526" t="s">
        <v>2531</v>
      </c>
      <c r="B2526">
        <v>0</v>
      </c>
      <c r="C2526" s="3">
        <v>0</v>
      </c>
      <c r="F2526" s="4">
        <v>45089.203622685185</v>
      </c>
      <c r="G2526">
        <v>1</v>
      </c>
      <c r="H2526" t="s">
        <v>9</v>
      </c>
    </row>
    <row r="2527" spans="1:8">
      <c r="A2527" t="s">
        <v>2532</v>
      </c>
      <c r="B2527">
        <v>0</v>
      </c>
      <c r="C2527" s="3">
        <v>0</v>
      </c>
      <c r="F2527" s="4">
        <v>45089.203611111108</v>
      </c>
      <c r="G2527">
        <v>1</v>
      </c>
      <c r="H2527" t="s">
        <v>9</v>
      </c>
    </row>
    <row r="2528" spans="1:8">
      <c r="A2528" t="s">
        <v>2533</v>
      </c>
      <c r="B2528">
        <v>0</v>
      </c>
      <c r="C2528" s="3">
        <v>0</v>
      </c>
      <c r="F2528" s="4">
        <v>45089.203611111108</v>
      </c>
      <c r="G2528">
        <v>1</v>
      </c>
      <c r="H2528" t="s">
        <v>9</v>
      </c>
    </row>
    <row r="2529" spans="1:8">
      <c r="A2529" t="s">
        <v>2534</v>
      </c>
      <c r="B2529">
        <v>0</v>
      </c>
      <c r="C2529" s="3">
        <v>0</v>
      </c>
      <c r="F2529" s="4">
        <v>45089.203611111108</v>
      </c>
      <c r="G2529">
        <v>1</v>
      </c>
      <c r="H2529" t="s">
        <v>9</v>
      </c>
    </row>
    <row r="2530" spans="1:8">
      <c r="A2530" t="s">
        <v>2535</v>
      </c>
      <c r="B2530">
        <v>0</v>
      </c>
      <c r="C2530" s="3">
        <v>0</v>
      </c>
      <c r="F2530" s="4">
        <v>45089.203611111108</v>
      </c>
      <c r="G2530">
        <v>1</v>
      </c>
      <c r="H2530" t="s">
        <v>9</v>
      </c>
    </row>
    <row r="2531" spans="1:8">
      <c r="A2531" t="s">
        <v>2536</v>
      </c>
      <c r="B2531">
        <v>0</v>
      </c>
      <c r="C2531" s="3">
        <v>0</v>
      </c>
      <c r="F2531" s="4">
        <v>45089.202962962961</v>
      </c>
      <c r="G2531">
        <v>1</v>
      </c>
      <c r="H2531" t="s">
        <v>9</v>
      </c>
    </row>
    <row r="2532" spans="1:8">
      <c r="A2532" t="s">
        <v>2537</v>
      </c>
      <c r="B2532">
        <v>0</v>
      </c>
      <c r="C2532" s="3">
        <v>0</v>
      </c>
      <c r="F2532" s="4">
        <v>45089.203032407408</v>
      </c>
      <c r="G2532">
        <v>1</v>
      </c>
      <c r="H2532" t="s">
        <v>9</v>
      </c>
    </row>
    <row r="2533" spans="1:8">
      <c r="A2533" t="s">
        <v>2538</v>
      </c>
      <c r="B2533">
        <v>0</v>
      </c>
      <c r="C2533" s="3">
        <v>0</v>
      </c>
      <c r="F2533" s="4">
        <v>45089.203611111108</v>
      </c>
      <c r="G2533">
        <v>1</v>
      </c>
      <c r="H2533" t="s">
        <v>9</v>
      </c>
    </row>
    <row r="2534" spans="1:8">
      <c r="A2534" t="s">
        <v>2539</v>
      </c>
      <c r="B2534">
        <v>0</v>
      </c>
      <c r="C2534" s="3">
        <v>0</v>
      </c>
      <c r="F2534" s="4">
        <v>45089.203634259262</v>
      </c>
      <c r="G2534">
        <v>1</v>
      </c>
      <c r="H2534" t="s">
        <v>9</v>
      </c>
    </row>
    <row r="2535" spans="1:8">
      <c r="A2535" t="s">
        <v>2540</v>
      </c>
      <c r="B2535">
        <v>0</v>
      </c>
      <c r="C2535" s="3">
        <v>0</v>
      </c>
      <c r="F2535" s="4">
        <v>45089.203634259262</v>
      </c>
      <c r="G2535">
        <v>1</v>
      </c>
      <c r="H2535" t="s">
        <v>9</v>
      </c>
    </row>
    <row r="2536" spans="1:8">
      <c r="A2536" t="s">
        <v>2541</v>
      </c>
      <c r="B2536">
        <v>0</v>
      </c>
      <c r="C2536" s="3">
        <v>0</v>
      </c>
      <c r="F2536" s="4">
        <v>45089.203622685185</v>
      </c>
      <c r="G2536">
        <v>1</v>
      </c>
      <c r="H2536" t="s">
        <v>9</v>
      </c>
    </row>
    <row r="2537" spans="1:8">
      <c r="A2537" t="s">
        <v>2542</v>
      </c>
      <c r="B2537">
        <v>0</v>
      </c>
      <c r="C2537" s="3">
        <v>0</v>
      </c>
      <c r="F2537" s="4">
        <v>45089.203622685185</v>
      </c>
      <c r="G2537">
        <v>1</v>
      </c>
      <c r="H2537" t="s">
        <v>9</v>
      </c>
    </row>
    <row r="2538" spans="1:8">
      <c r="A2538" t="s">
        <v>2543</v>
      </c>
      <c r="B2538">
        <v>0</v>
      </c>
      <c r="C2538" s="3">
        <v>0</v>
      </c>
      <c r="F2538" s="4">
        <v>45089.203634259262</v>
      </c>
      <c r="G2538">
        <v>1</v>
      </c>
      <c r="H2538" t="s">
        <v>9</v>
      </c>
    </row>
    <row r="2539" spans="1:8">
      <c r="A2539" t="s">
        <v>2544</v>
      </c>
      <c r="B2539">
        <v>0</v>
      </c>
      <c r="C2539" s="3">
        <v>0</v>
      </c>
      <c r="F2539" s="4">
        <v>45089.203634259262</v>
      </c>
      <c r="G2539">
        <v>1</v>
      </c>
      <c r="H2539" t="s">
        <v>9</v>
      </c>
    </row>
    <row r="2540" spans="1:8">
      <c r="A2540" t="s">
        <v>2545</v>
      </c>
      <c r="B2540">
        <v>0</v>
      </c>
      <c r="C2540" s="3">
        <v>0</v>
      </c>
      <c r="F2540" s="4">
        <v>45089.203634259262</v>
      </c>
      <c r="G2540">
        <v>1</v>
      </c>
      <c r="H2540" t="s">
        <v>9</v>
      </c>
    </row>
    <row r="2541" spans="1:8">
      <c r="A2541" t="s">
        <v>2546</v>
      </c>
      <c r="B2541">
        <v>0</v>
      </c>
      <c r="C2541" s="3">
        <v>0</v>
      </c>
      <c r="F2541" s="4">
        <v>45089.203645833331</v>
      </c>
      <c r="G2541">
        <v>1</v>
      </c>
      <c r="H2541" t="s">
        <v>9</v>
      </c>
    </row>
    <row r="2542" spans="1:8">
      <c r="A2542" t="s">
        <v>2547</v>
      </c>
      <c r="B2542">
        <v>0</v>
      </c>
      <c r="C2542" s="3">
        <v>0</v>
      </c>
      <c r="F2542" s="4">
        <v>45089.203645833331</v>
      </c>
      <c r="G2542">
        <v>1</v>
      </c>
      <c r="H2542" t="s">
        <v>9</v>
      </c>
    </row>
    <row r="2543" spans="1:8">
      <c r="A2543" t="s">
        <v>2548</v>
      </c>
      <c r="B2543">
        <v>0</v>
      </c>
      <c r="C2543" s="3">
        <v>0</v>
      </c>
      <c r="F2543" s="4">
        <v>45089.203032407408</v>
      </c>
      <c r="G2543">
        <v>1</v>
      </c>
      <c r="H2543" t="s">
        <v>9</v>
      </c>
    </row>
    <row r="2544" spans="1:8">
      <c r="A2544" t="s">
        <v>2549</v>
      </c>
      <c r="B2544">
        <v>0</v>
      </c>
      <c r="C2544" s="3">
        <v>0</v>
      </c>
      <c r="F2544" s="4">
        <v>45089.203668981485</v>
      </c>
      <c r="G2544">
        <v>1</v>
      </c>
      <c r="H2544" t="s">
        <v>9</v>
      </c>
    </row>
    <row r="2545" spans="1:8">
      <c r="A2545" t="s">
        <v>2550</v>
      </c>
      <c r="B2545">
        <v>0</v>
      </c>
      <c r="C2545" s="3">
        <v>0</v>
      </c>
      <c r="F2545" s="4">
        <v>45089.203668981485</v>
      </c>
      <c r="G2545">
        <v>1</v>
      </c>
      <c r="H2545" t="s">
        <v>9</v>
      </c>
    </row>
    <row r="2546" spans="1:8">
      <c r="A2546" t="s">
        <v>2551</v>
      </c>
      <c r="B2546">
        <v>0</v>
      </c>
      <c r="C2546" s="3">
        <v>0</v>
      </c>
      <c r="F2546" s="4">
        <v>45089.203680555554</v>
      </c>
      <c r="G2546">
        <v>1</v>
      </c>
      <c r="H2546" t="s">
        <v>9</v>
      </c>
    </row>
    <row r="2547" spans="1:8">
      <c r="A2547" t="s">
        <v>2552</v>
      </c>
      <c r="B2547">
        <v>0</v>
      </c>
      <c r="C2547" s="3">
        <v>0</v>
      </c>
      <c r="F2547" s="4">
        <v>45089.203680555554</v>
      </c>
      <c r="G2547">
        <v>1</v>
      </c>
      <c r="H2547" t="s">
        <v>9</v>
      </c>
    </row>
    <row r="2548" spans="1:8">
      <c r="A2548" t="s">
        <v>2553</v>
      </c>
      <c r="B2548">
        <v>0</v>
      </c>
      <c r="C2548" s="3">
        <v>0</v>
      </c>
      <c r="F2548" s="4">
        <v>45089.203680555554</v>
      </c>
      <c r="G2548">
        <v>1</v>
      </c>
      <c r="H2548" t="s">
        <v>9</v>
      </c>
    </row>
    <row r="2549" spans="1:8">
      <c r="A2549" t="s">
        <v>2554</v>
      </c>
      <c r="B2549">
        <v>0</v>
      </c>
      <c r="C2549" s="3">
        <v>0</v>
      </c>
      <c r="F2549" s="4">
        <v>45089.203680555554</v>
      </c>
      <c r="G2549">
        <v>1</v>
      </c>
      <c r="H2549" t="s">
        <v>9</v>
      </c>
    </row>
    <row r="2550" spans="1:8">
      <c r="A2550" t="s">
        <v>2555</v>
      </c>
      <c r="B2550">
        <v>0</v>
      </c>
      <c r="C2550" s="3">
        <v>0</v>
      </c>
      <c r="F2550" s="4">
        <v>45089.203703703701</v>
      </c>
      <c r="G2550">
        <v>1</v>
      </c>
      <c r="H2550" t="s">
        <v>9</v>
      </c>
    </row>
    <row r="2551" spans="1:8">
      <c r="A2551" t="s">
        <v>2556</v>
      </c>
      <c r="B2551">
        <v>0</v>
      </c>
      <c r="C2551" s="3">
        <v>0</v>
      </c>
      <c r="F2551" s="4">
        <v>45089.203703703701</v>
      </c>
      <c r="G2551">
        <v>1</v>
      </c>
      <c r="H2551" t="s">
        <v>9</v>
      </c>
    </row>
    <row r="2552" spans="1:8">
      <c r="A2552" t="s">
        <v>2557</v>
      </c>
      <c r="B2552">
        <v>0</v>
      </c>
      <c r="C2552" s="3">
        <v>0</v>
      </c>
      <c r="F2552" s="4">
        <v>45089.203703703701</v>
      </c>
      <c r="G2552">
        <v>1</v>
      </c>
      <c r="H2552" t="s">
        <v>9</v>
      </c>
    </row>
    <row r="2553" spans="1:8">
      <c r="A2553" t="s">
        <v>2558</v>
      </c>
      <c r="B2553">
        <v>0</v>
      </c>
      <c r="C2553" s="3">
        <v>0</v>
      </c>
      <c r="F2553" s="4">
        <v>45089.203703703701</v>
      </c>
      <c r="G2553">
        <v>1</v>
      </c>
      <c r="H2553" t="s">
        <v>9</v>
      </c>
    </row>
    <row r="2554" spans="1:8">
      <c r="A2554" t="s">
        <v>2559</v>
      </c>
      <c r="B2554">
        <v>0</v>
      </c>
      <c r="C2554" s="3">
        <v>0</v>
      </c>
      <c r="F2554" s="4">
        <v>45089.203043981484</v>
      </c>
      <c r="G2554">
        <v>1</v>
      </c>
      <c r="H2554" t="s">
        <v>9</v>
      </c>
    </row>
    <row r="2555" spans="1:8">
      <c r="A2555" t="s">
        <v>2560</v>
      </c>
      <c r="B2555">
        <v>0</v>
      </c>
      <c r="C2555" s="3">
        <v>0</v>
      </c>
      <c r="F2555" s="4">
        <v>45089.203703703701</v>
      </c>
      <c r="G2555">
        <v>1</v>
      </c>
      <c r="H2555" t="s">
        <v>9</v>
      </c>
    </row>
    <row r="2556" spans="1:8">
      <c r="A2556" t="s">
        <v>2561</v>
      </c>
      <c r="B2556">
        <v>0</v>
      </c>
      <c r="C2556" s="3">
        <v>0</v>
      </c>
      <c r="F2556" s="4">
        <v>45089.203703703701</v>
      </c>
      <c r="G2556">
        <v>1</v>
      </c>
      <c r="H2556" t="s">
        <v>9</v>
      </c>
    </row>
    <row r="2557" spans="1:8">
      <c r="A2557" t="s">
        <v>2562</v>
      </c>
      <c r="B2557">
        <v>0</v>
      </c>
      <c r="C2557" s="3">
        <v>0</v>
      </c>
      <c r="F2557" s="4">
        <v>45089.203715277778</v>
      </c>
      <c r="G2557">
        <v>1</v>
      </c>
      <c r="H2557" t="s">
        <v>9</v>
      </c>
    </row>
    <row r="2558" spans="1:8">
      <c r="A2558" t="s">
        <v>2563</v>
      </c>
      <c r="B2558">
        <v>0</v>
      </c>
      <c r="C2558" s="3">
        <v>0</v>
      </c>
      <c r="F2558" s="4">
        <v>45089.203703703701</v>
      </c>
      <c r="G2558">
        <v>1</v>
      </c>
      <c r="H2558" t="s">
        <v>9</v>
      </c>
    </row>
    <row r="2559" spans="1:8">
      <c r="A2559" t="s">
        <v>2564</v>
      </c>
      <c r="B2559">
        <v>0</v>
      </c>
      <c r="C2559" s="3">
        <v>0</v>
      </c>
      <c r="F2559" s="4">
        <v>45089.203715277778</v>
      </c>
      <c r="G2559">
        <v>1</v>
      </c>
      <c r="H2559" t="s">
        <v>9</v>
      </c>
    </row>
    <row r="2560" spans="1:8">
      <c r="A2560" t="s">
        <v>2565</v>
      </c>
      <c r="B2560">
        <v>0</v>
      </c>
      <c r="C2560" s="3">
        <v>0</v>
      </c>
      <c r="F2560" s="4">
        <v>45089.203715277778</v>
      </c>
      <c r="G2560">
        <v>1</v>
      </c>
      <c r="H2560" t="s">
        <v>9</v>
      </c>
    </row>
    <row r="2561" spans="1:8">
      <c r="A2561" t="s">
        <v>2566</v>
      </c>
      <c r="B2561">
        <v>0</v>
      </c>
      <c r="C2561" s="3">
        <v>0</v>
      </c>
      <c r="F2561" s="4">
        <v>45089.203715277778</v>
      </c>
      <c r="G2561">
        <v>1</v>
      </c>
      <c r="H2561" t="s">
        <v>9</v>
      </c>
    </row>
    <row r="2562" spans="1:8">
      <c r="A2562" t="s">
        <v>2567</v>
      </c>
      <c r="B2562">
        <v>0</v>
      </c>
      <c r="C2562" s="3">
        <v>0</v>
      </c>
      <c r="F2562" s="4">
        <v>45089.203715277778</v>
      </c>
      <c r="G2562">
        <v>1</v>
      </c>
      <c r="H2562" t="s">
        <v>9</v>
      </c>
    </row>
    <row r="2563" spans="1:8">
      <c r="A2563" t="s">
        <v>2568</v>
      </c>
      <c r="B2563">
        <v>0</v>
      </c>
      <c r="C2563" s="3">
        <v>0</v>
      </c>
      <c r="F2563" s="4">
        <v>45089.203715277778</v>
      </c>
      <c r="G2563">
        <v>1</v>
      </c>
      <c r="H2563" t="s">
        <v>9</v>
      </c>
    </row>
    <row r="2564" spans="1:8">
      <c r="A2564" t="s">
        <v>2569</v>
      </c>
      <c r="B2564">
        <v>0</v>
      </c>
      <c r="C2564" s="3">
        <v>0</v>
      </c>
      <c r="F2564" s="4">
        <v>45089.203726851854</v>
      </c>
      <c r="G2564">
        <v>1</v>
      </c>
      <c r="H2564" t="s">
        <v>9</v>
      </c>
    </row>
    <row r="2565" spans="1:8">
      <c r="A2565" t="s">
        <v>2570</v>
      </c>
      <c r="B2565">
        <v>0</v>
      </c>
      <c r="C2565" s="3">
        <v>0</v>
      </c>
      <c r="F2565" s="4">
        <v>45089.203043981484</v>
      </c>
      <c r="G2565">
        <v>1</v>
      </c>
      <c r="H2565" t="s">
        <v>9</v>
      </c>
    </row>
    <row r="2566" spans="1:8">
      <c r="A2566" t="s">
        <v>2571</v>
      </c>
      <c r="B2566">
        <v>0</v>
      </c>
      <c r="C2566" s="3">
        <v>0</v>
      </c>
      <c r="F2566" s="4">
        <v>45089.203726851854</v>
      </c>
      <c r="G2566">
        <v>1</v>
      </c>
      <c r="H2566" t="s">
        <v>9</v>
      </c>
    </row>
    <row r="2567" spans="1:8">
      <c r="A2567" t="s">
        <v>2572</v>
      </c>
      <c r="B2567">
        <v>0</v>
      </c>
      <c r="C2567" s="3">
        <v>0</v>
      </c>
      <c r="F2567" s="4">
        <v>45089.203738425924</v>
      </c>
      <c r="G2567">
        <v>1</v>
      </c>
      <c r="H2567" t="s">
        <v>9</v>
      </c>
    </row>
    <row r="2568" spans="1:8">
      <c r="A2568" t="s">
        <v>2573</v>
      </c>
      <c r="B2568">
        <v>0</v>
      </c>
      <c r="C2568" s="3">
        <v>0</v>
      </c>
      <c r="F2568" s="4">
        <v>45089.203738425924</v>
      </c>
      <c r="G2568">
        <v>1</v>
      </c>
      <c r="H2568" t="s">
        <v>9</v>
      </c>
    </row>
    <row r="2569" spans="1:8">
      <c r="A2569" t="s">
        <v>2574</v>
      </c>
      <c r="B2569">
        <v>0</v>
      </c>
      <c r="C2569" s="3">
        <v>0</v>
      </c>
      <c r="F2569" s="4">
        <v>45089.203738425924</v>
      </c>
      <c r="G2569">
        <v>1</v>
      </c>
      <c r="H2569" t="s">
        <v>9</v>
      </c>
    </row>
    <row r="2570" spans="1:8">
      <c r="A2570" t="s">
        <v>2575</v>
      </c>
      <c r="B2570">
        <v>0</v>
      </c>
      <c r="C2570" s="3">
        <v>0</v>
      </c>
      <c r="F2570" s="4">
        <v>45089.203761574077</v>
      </c>
      <c r="G2570">
        <v>1</v>
      </c>
      <c r="H2570" t="s">
        <v>9</v>
      </c>
    </row>
    <row r="2571" spans="1:8">
      <c r="A2571" t="s">
        <v>2576</v>
      </c>
      <c r="B2571">
        <v>0</v>
      </c>
      <c r="C2571" s="3">
        <v>0</v>
      </c>
      <c r="F2571" s="4">
        <v>45089.203750000001</v>
      </c>
      <c r="G2571">
        <v>1</v>
      </c>
      <c r="H2571" t="s">
        <v>9</v>
      </c>
    </row>
    <row r="2572" spans="1:8">
      <c r="A2572" t="s">
        <v>2577</v>
      </c>
      <c r="B2572">
        <v>0</v>
      </c>
      <c r="C2572" s="3">
        <v>0</v>
      </c>
      <c r="F2572" s="4">
        <v>45089.203761574077</v>
      </c>
      <c r="G2572">
        <v>1</v>
      </c>
      <c r="H2572" t="s">
        <v>9</v>
      </c>
    </row>
    <row r="2573" spans="1:8">
      <c r="A2573" t="s">
        <v>2578</v>
      </c>
      <c r="B2573">
        <v>0</v>
      </c>
      <c r="C2573" s="3">
        <v>0</v>
      </c>
      <c r="F2573" s="4">
        <v>45089.203750000001</v>
      </c>
      <c r="G2573">
        <v>1</v>
      </c>
      <c r="H2573" t="s">
        <v>9</v>
      </c>
    </row>
    <row r="2574" spans="1:8">
      <c r="A2574" t="s">
        <v>2579</v>
      </c>
      <c r="B2574">
        <v>0</v>
      </c>
      <c r="C2574" s="3">
        <v>0</v>
      </c>
      <c r="F2574" s="4">
        <v>45089.203761574077</v>
      </c>
      <c r="G2574">
        <v>1</v>
      </c>
      <c r="H2574" t="s">
        <v>9</v>
      </c>
    </row>
    <row r="2575" spans="1:8">
      <c r="A2575" t="s">
        <v>2580</v>
      </c>
      <c r="B2575">
        <v>0</v>
      </c>
      <c r="C2575" s="3">
        <v>0</v>
      </c>
      <c r="F2575" s="4">
        <v>45089.203773148147</v>
      </c>
      <c r="G2575">
        <v>1</v>
      </c>
      <c r="H2575" t="s">
        <v>9</v>
      </c>
    </row>
    <row r="2576" spans="1:8">
      <c r="A2576" t="s">
        <v>2581</v>
      </c>
      <c r="B2576">
        <v>0</v>
      </c>
      <c r="C2576" s="3">
        <v>0</v>
      </c>
      <c r="F2576" s="4">
        <v>45089.203043981484</v>
      </c>
      <c r="G2576">
        <v>1</v>
      </c>
      <c r="H2576" t="s">
        <v>9</v>
      </c>
    </row>
    <row r="2577" spans="1:8">
      <c r="A2577" t="s">
        <v>2582</v>
      </c>
      <c r="B2577">
        <v>0</v>
      </c>
      <c r="C2577" s="3">
        <v>0</v>
      </c>
      <c r="F2577" s="4">
        <v>45089.203773148147</v>
      </c>
      <c r="G2577">
        <v>1</v>
      </c>
      <c r="H2577" t="s">
        <v>9</v>
      </c>
    </row>
    <row r="2578" spans="1:8">
      <c r="A2578" t="s">
        <v>2583</v>
      </c>
      <c r="B2578">
        <v>0</v>
      </c>
      <c r="C2578" s="3">
        <v>0</v>
      </c>
      <c r="F2578" s="4">
        <v>45089.203761574077</v>
      </c>
      <c r="G2578">
        <v>1</v>
      </c>
      <c r="H2578" t="s">
        <v>9</v>
      </c>
    </row>
    <row r="2579" spans="1:8">
      <c r="A2579" t="s">
        <v>2584</v>
      </c>
      <c r="B2579">
        <v>0</v>
      </c>
      <c r="C2579" s="3">
        <v>0</v>
      </c>
      <c r="F2579" s="4">
        <v>45089.203773148147</v>
      </c>
      <c r="G2579">
        <v>1</v>
      </c>
      <c r="H2579" t="s">
        <v>9</v>
      </c>
    </row>
    <row r="2580" spans="1:8">
      <c r="A2580" t="s">
        <v>2585</v>
      </c>
      <c r="B2580">
        <v>0</v>
      </c>
      <c r="C2580" s="3">
        <v>0</v>
      </c>
      <c r="F2580" s="4">
        <v>45089.203773148147</v>
      </c>
      <c r="G2580">
        <v>1</v>
      </c>
      <c r="H2580" t="s">
        <v>9</v>
      </c>
    </row>
    <row r="2581" spans="1:8">
      <c r="A2581" t="s">
        <v>2586</v>
      </c>
      <c r="B2581">
        <v>0</v>
      </c>
      <c r="C2581" s="3">
        <v>0</v>
      </c>
      <c r="F2581" s="4">
        <v>45089.203784722224</v>
      </c>
      <c r="G2581">
        <v>1</v>
      </c>
      <c r="H2581" t="s">
        <v>9</v>
      </c>
    </row>
    <row r="2582" spans="1:8">
      <c r="A2582" t="s">
        <v>2587</v>
      </c>
      <c r="B2582">
        <v>0</v>
      </c>
      <c r="C2582" s="3">
        <v>0</v>
      </c>
      <c r="F2582" s="4">
        <v>45089.203773148147</v>
      </c>
      <c r="G2582">
        <v>1</v>
      </c>
      <c r="H2582" t="s">
        <v>9</v>
      </c>
    </row>
    <row r="2583" spans="1:8">
      <c r="A2583" t="s">
        <v>2588</v>
      </c>
      <c r="B2583">
        <v>0</v>
      </c>
      <c r="C2583" s="3">
        <v>0</v>
      </c>
      <c r="F2583" s="4">
        <v>45089.203784722224</v>
      </c>
      <c r="G2583">
        <v>1</v>
      </c>
      <c r="H2583" t="s">
        <v>9</v>
      </c>
    </row>
    <row r="2584" spans="1:8">
      <c r="A2584" t="s">
        <v>2589</v>
      </c>
      <c r="B2584">
        <v>0</v>
      </c>
      <c r="C2584" s="3">
        <v>0</v>
      </c>
      <c r="F2584" s="4">
        <v>45089.203784722224</v>
      </c>
      <c r="G2584">
        <v>1</v>
      </c>
      <c r="H2584" t="s">
        <v>9</v>
      </c>
    </row>
    <row r="2585" spans="1:8">
      <c r="A2585" t="s">
        <v>2590</v>
      </c>
      <c r="B2585">
        <v>0</v>
      </c>
      <c r="C2585" s="3">
        <v>0</v>
      </c>
      <c r="F2585" s="4">
        <v>45089.20380787037</v>
      </c>
      <c r="G2585">
        <v>1</v>
      </c>
      <c r="H2585" t="s">
        <v>9</v>
      </c>
    </row>
    <row r="2586" spans="1:8">
      <c r="A2586" t="s">
        <v>2591</v>
      </c>
      <c r="B2586">
        <v>0</v>
      </c>
      <c r="C2586" s="3">
        <v>0</v>
      </c>
      <c r="F2586" s="4">
        <v>45089.203819444447</v>
      </c>
      <c r="G2586">
        <v>1</v>
      </c>
      <c r="H2586" t="s">
        <v>9</v>
      </c>
    </row>
    <row r="2587" spans="1:8">
      <c r="A2587" t="s">
        <v>2592</v>
      </c>
      <c r="B2587">
        <v>0</v>
      </c>
      <c r="C2587" s="3">
        <v>0</v>
      </c>
      <c r="F2587" s="4">
        <v>45089.203055555554</v>
      </c>
      <c r="G2587">
        <v>1</v>
      </c>
      <c r="H2587" t="s">
        <v>9</v>
      </c>
    </row>
    <row r="2588" spans="1:8">
      <c r="A2588" t="s">
        <v>2593</v>
      </c>
      <c r="B2588">
        <v>0</v>
      </c>
      <c r="C2588" s="3">
        <v>0</v>
      </c>
      <c r="F2588" s="4">
        <v>45089.20380787037</v>
      </c>
      <c r="G2588">
        <v>1</v>
      </c>
      <c r="H2588" t="s">
        <v>9</v>
      </c>
    </row>
    <row r="2589" spans="1:8">
      <c r="A2589" t="s">
        <v>2594</v>
      </c>
      <c r="B2589">
        <v>0</v>
      </c>
      <c r="C2589" s="3">
        <v>0</v>
      </c>
      <c r="F2589" s="4">
        <v>45089.203842592593</v>
      </c>
      <c r="G2589">
        <v>1</v>
      </c>
      <c r="H2589" t="s">
        <v>9</v>
      </c>
    </row>
    <row r="2590" spans="1:8">
      <c r="A2590" t="s">
        <v>2595</v>
      </c>
      <c r="B2590">
        <v>0</v>
      </c>
      <c r="C2590" s="3">
        <v>0</v>
      </c>
      <c r="F2590" s="4">
        <v>45089.203796296293</v>
      </c>
      <c r="G2590">
        <v>1</v>
      </c>
      <c r="H2590" t="s">
        <v>9</v>
      </c>
    </row>
    <row r="2591" spans="1:8">
      <c r="A2591" t="s">
        <v>2596</v>
      </c>
      <c r="B2591">
        <v>0</v>
      </c>
      <c r="C2591" s="3">
        <v>0</v>
      </c>
      <c r="F2591" s="4">
        <v>45089.203842592593</v>
      </c>
      <c r="G2591">
        <v>1</v>
      </c>
      <c r="H2591" t="s">
        <v>9</v>
      </c>
    </row>
    <row r="2592" spans="1:8">
      <c r="A2592" t="s">
        <v>2597</v>
      </c>
      <c r="B2592">
        <v>0</v>
      </c>
      <c r="C2592" s="3">
        <v>0</v>
      </c>
      <c r="F2592" s="4">
        <v>45089.203877314816</v>
      </c>
      <c r="G2592">
        <v>1</v>
      </c>
      <c r="H2592" t="s">
        <v>9</v>
      </c>
    </row>
    <row r="2593" spans="1:8">
      <c r="A2593" t="s">
        <v>2598</v>
      </c>
      <c r="B2593">
        <v>0</v>
      </c>
      <c r="C2593" s="3">
        <v>0</v>
      </c>
      <c r="F2593" s="4">
        <v>45089.203865740739</v>
      </c>
      <c r="G2593">
        <v>1</v>
      </c>
      <c r="H2593" t="s">
        <v>9</v>
      </c>
    </row>
    <row r="2594" spans="1:8">
      <c r="A2594" t="s">
        <v>2599</v>
      </c>
      <c r="B2594">
        <v>0</v>
      </c>
      <c r="C2594" s="3">
        <v>0</v>
      </c>
      <c r="F2594" s="4">
        <v>45089.203888888886</v>
      </c>
      <c r="G2594">
        <v>1</v>
      </c>
      <c r="H2594" t="s">
        <v>9</v>
      </c>
    </row>
    <row r="2595" spans="1:8">
      <c r="A2595" t="s">
        <v>2600</v>
      </c>
      <c r="B2595">
        <v>0</v>
      </c>
      <c r="C2595" s="3">
        <v>0</v>
      </c>
      <c r="F2595" s="4">
        <v>45089.203888888886</v>
      </c>
      <c r="G2595">
        <v>1</v>
      </c>
      <c r="H2595" t="s">
        <v>9</v>
      </c>
    </row>
    <row r="2596" spans="1:8">
      <c r="A2596" t="s">
        <v>2601</v>
      </c>
      <c r="B2596">
        <v>0</v>
      </c>
      <c r="C2596" s="3">
        <v>0</v>
      </c>
      <c r="F2596" s="4">
        <v>45089.203888888886</v>
      </c>
      <c r="G2596">
        <v>1</v>
      </c>
      <c r="H2596" t="s">
        <v>9</v>
      </c>
    </row>
    <row r="2597" spans="1:8">
      <c r="A2597" t="s">
        <v>2602</v>
      </c>
      <c r="B2597">
        <v>0</v>
      </c>
      <c r="C2597" s="3">
        <v>0</v>
      </c>
      <c r="F2597" s="4">
        <v>45089.203900462962</v>
      </c>
      <c r="G2597">
        <v>1</v>
      </c>
      <c r="H2597" t="s">
        <v>9</v>
      </c>
    </row>
    <row r="2598" spans="1:8">
      <c r="A2598" t="s">
        <v>2603</v>
      </c>
      <c r="B2598">
        <v>0</v>
      </c>
      <c r="C2598" s="3">
        <v>0</v>
      </c>
      <c r="F2598" s="4">
        <v>45089.203055555554</v>
      </c>
      <c r="G2598">
        <v>1</v>
      </c>
      <c r="H2598" t="s">
        <v>9</v>
      </c>
    </row>
    <row r="2599" spans="1:8">
      <c r="A2599" t="s">
        <v>2604</v>
      </c>
      <c r="B2599">
        <v>0</v>
      </c>
      <c r="C2599" s="3">
        <v>0</v>
      </c>
      <c r="F2599" s="4">
        <v>45089.203900462962</v>
      </c>
      <c r="G2599">
        <v>1</v>
      </c>
      <c r="H2599" t="s">
        <v>9</v>
      </c>
    </row>
    <row r="2600" spans="1:8">
      <c r="A2600" t="s">
        <v>2605</v>
      </c>
      <c r="B2600">
        <v>0</v>
      </c>
      <c r="C2600" s="3">
        <v>0</v>
      </c>
      <c r="F2600" s="4">
        <v>45089.203912037039</v>
      </c>
      <c r="G2600">
        <v>1</v>
      </c>
      <c r="H2600" t="s">
        <v>9</v>
      </c>
    </row>
    <row r="2601" spans="1:8">
      <c r="A2601" t="s">
        <v>2606</v>
      </c>
      <c r="B2601">
        <v>0</v>
      </c>
      <c r="C2601" s="3">
        <v>0</v>
      </c>
      <c r="F2601" s="4">
        <v>45089.203900462962</v>
      </c>
      <c r="G2601">
        <v>1</v>
      </c>
      <c r="H2601" t="s">
        <v>9</v>
      </c>
    </row>
    <row r="2602" spans="1:8">
      <c r="A2602" t="s">
        <v>2607</v>
      </c>
      <c r="B2602">
        <v>0</v>
      </c>
      <c r="C2602" s="3">
        <v>0</v>
      </c>
      <c r="F2602" s="4">
        <v>45089.203912037039</v>
      </c>
      <c r="G2602">
        <v>1</v>
      </c>
      <c r="H2602" t="s">
        <v>9</v>
      </c>
    </row>
    <row r="2603" spans="1:8">
      <c r="A2603" t="s">
        <v>2608</v>
      </c>
      <c r="B2603">
        <v>0</v>
      </c>
      <c r="C2603" s="3">
        <v>0</v>
      </c>
      <c r="F2603" s="4">
        <v>45089.203912037039</v>
      </c>
      <c r="G2603">
        <v>1</v>
      </c>
      <c r="H2603" t="s">
        <v>9</v>
      </c>
    </row>
    <row r="2604" spans="1:8">
      <c r="A2604" t="s">
        <v>2609</v>
      </c>
      <c r="B2604">
        <v>0</v>
      </c>
      <c r="C2604" s="3">
        <v>0</v>
      </c>
      <c r="F2604" s="4">
        <v>45089.203912037039</v>
      </c>
      <c r="G2604">
        <v>1</v>
      </c>
      <c r="H2604" t="s">
        <v>9</v>
      </c>
    </row>
    <row r="2605" spans="1:8">
      <c r="A2605" t="s">
        <v>2610</v>
      </c>
      <c r="B2605">
        <v>0</v>
      </c>
      <c r="C2605" s="3">
        <v>0</v>
      </c>
      <c r="F2605" s="4">
        <v>45089.203923611109</v>
      </c>
      <c r="G2605">
        <v>1</v>
      </c>
      <c r="H2605" t="s">
        <v>9</v>
      </c>
    </row>
    <row r="2606" spans="1:8">
      <c r="A2606" t="s">
        <v>2611</v>
      </c>
      <c r="B2606">
        <v>0</v>
      </c>
      <c r="C2606" s="3">
        <v>0</v>
      </c>
      <c r="F2606" s="4">
        <v>45089.203900462962</v>
      </c>
      <c r="G2606">
        <v>1</v>
      </c>
      <c r="H2606" t="s">
        <v>9</v>
      </c>
    </row>
    <row r="2607" spans="1:8">
      <c r="A2607" t="s">
        <v>2612</v>
      </c>
      <c r="B2607">
        <v>0</v>
      </c>
      <c r="C2607" s="3">
        <v>0</v>
      </c>
      <c r="F2607" s="4">
        <v>45089.203935185185</v>
      </c>
      <c r="G2607">
        <v>1</v>
      </c>
      <c r="H2607" t="s">
        <v>9</v>
      </c>
    </row>
    <row r="2608" spans="1:8">
      <c r="A2608" t="s">
        <v>2613</v>
      </c>
      <c r="B2608">
        <v>0</v>
      </c>
      <c r="C2608" s="3">
        <v>0</v>
      </c>
      <c r="F2608" s="4">
        <v>45089.203946759262</v>
      </c>
      <c r="G2608">
        <v>1</v>
      </c>
      <c r="H2608" t="s">
        <v>9</v>
      </c>
    </row>
    <row r="2609" spans="1:8">
      <c r="A2609" t="s">
        <v>2614</v>
      </c>
      <c r="B2609">
        <v>0</v>
      </c>
      <c r="C2609" s="3">
        <v>0</v>
      </c>
      <c r="F2609" s="4">
        <v>45089.203055555554</v>
      </c>
      <c r="G2609">
        <v>1</v>
      </c>
      <c r="H2609" t="s">
        <v>9</v>
      </c>
    </row>
    <row r="2610" spans="1:8">
      <c r="A2610" t="s">
        <v>2615</v>
      </c>
      <c r="B2610">
        <v>0</v>
      </c>
      <c r="C2610" s="3">
        <v>0</v>
      </c>
      <c r="F2610" s="4">
        <v>45089.203900462962</v>
      </c>
      <c r="G2610">
        <v>1</v>
      </c>
      <c r="H2610" t="s">
        <v>9</v>
      </c>
    </row>
    <row r="2611" spans="1:8">
      <c r="A2611" t="s">
        <v>2616</v>
      </c>
      <c r="B2611">
        <v>0</v>
      </c>
      <c r="C2611" s="3">
        <v>0</v>
      </c>
      <c r="F2611" s="4">
        <v>45089.203877314816</v>
      </c>
      <c r="G2611">
        <v>1</v>
      </c>
      <c r="H2611" t="s">
        <v>9</v>
      </c>
    </row>
    <row r="2612" spans="1:8">
      <c r="A2612" t="s">
        <v>2617</v>
      </c>
      <c r="B2612">
        <v>0</v>
      </c>
      <c r="C2612" s="3">
        <v>0</v>
      </c>
      <c r="F2612" s="4">
        <v>45089.203923611109</v>
      </c>
      <c r="G2612">
        <v>1</v>
      </c>
      <c r="H2612" t="s">
        <v>9</v>
      </c>
    </row>
    <row r="2613" spans="1:8">
      <c r="A2613" t="s">
        <v>2618</v>
      </c>
      <c r="B2613">
        <v>0</v>
      </c>
      <c r="C2613" s="3">
        <v>0</v>
      </c>
      <c r="F2613" s="4">
        <v>45089.203888888886</v>
      </c>
      <c r="G2613">
        <v>1</v>
      </c>
      <c r="H2613" t="s">
        <v>9</v>
      </c>
    </row>
    <row r="2614" spans="1:8">
      <c r="A2614" t="s">
        <v>2619</v>
      </c>
      <c r="B2614">
        <v>0</v>
      </c>
      <c r="C2614" s="3">
        <v>0</v>
      </c>
      <c r="F2614" s="4">
        <v>45089.203900462962</v>
      </c>
      <c r="G2614">
        <v>1</v>
      </c>
      <c r="H2614" t="s">
        <v>9</v>
      </c>
    </row>
    <row r="2615" spans="1:8">
      <c r="A2615" t="s">
        <v>2620</v>
      </c>
      <c r="B2615">
        <v>0</v>
      </c>
      <c r="C2615" s="3">
        <v>0</v>
      </c>
      <c r="F2615" s="4">
        <v>45089.203888888886</v>
      </c>
      <c r="G2615">
        <v>1</v>
      </c>
      <c r="H2615" t="s">
        <v>9</v>
      </c>
    </row>
    <row r="2616" spans="1:8">
      <c r="A2616" t="s">
        <v>2621</v>
      </c>
      <c r="B2616">
        <v>0</v>
      </c>
      <c r="C2616" s="3">
        <v>0</v>
      </c>
      <c r="F2616" s="4">
        <v>45089.203935185185</v>
      </c>
      <c r="G2616">
        <v>1</v>
      </c>
      <c r="H2616" t="s">
        <v>9</v>
      </c>
    </row>
    <row r="2617" spans="1:8">
      <c r="A2617" t="s">
        <v>2622</v>
      </c>
      <c r="B2617">
        <v>0</v>
      </c>
      <c r="C2617" s="3">
        <v>0</v>
      </c>
      <c r="F2617" s="4">
        <v>45089.203900462962</v>
      </c>
      <c r="G2617">
        <v>1</v>
      </c>
      <c r="H2617" t="s">
        <v>9</v>
      </c>
    </row>
    <row r="2618" spans="1:8">
      <c r="A2618" t="s">
        <v>2623</v>
      </c>
      <c r="B2618">
        <v>0</v>
      </c>
      <c r="C2618" s="3">
        <v>0</v>
      </c>
      <c r="F2618" s="4">
        <v>45089.203946759262</v>
      </c>
      <c r="G2618">
        <v>1</v>
      </c>
      <c r="H2618" t="s">
        <v>9</v>
      </c>
    </row>
    <row r="2619" spans="1:8">
      <c r="A2619" t="s">
        <v>2624</v>
      </c>
      <c r="B2619">
        <v>0</v>
      </c>
      <c r="C2619" s="3">
        <v>0</v>
      </c>
      <c r="F2619" s="4">
        <v>45089.203946759262</v>
      </c>
      <c r="G2619">
        <v>1</v>
      </c>
      <c r="H2619" t="s">
        <v>9</v>
      </c>
    </row>
    <row r="2620" spans="1:8">
      <c r="A2620" t="s">
        <v>2625</v>
      </c>
      <c r="B2620">
        <v>0</v>
      </c>
      <c r="C2620" s="3">
        <v>0</v>
      </c>
      <c r="F2620" s="4">
        <v>45089.203067129631</v>
      </c>
      <c r="G2620">
        <v>1</v>
      </c>
      <c r="H2620" t="s">
        <v>9</v>
      </c>
    </row>
    <row r="2621" spans="1:8">
      <c r="A2621" t="s">
        <v>2626</v>
      </c>
      <c r="B2621">
        <v>0</v>
      </c>
      <c r="C2621" s="3">
        <v>0</v>
      </c>
      <c r="F2621" s="4">
        <v>45089.203912037039</v>
      </c>
      <c r="G2621">
        <v>1</v>
      </c>
      <c r="H2621" t="s">
        <v>9</v>
      </c>
    </row>
    <row r="2622" spans="1:8">
      <c r="A2622" t="s">
        <v>2627</v>
      </c>
      <c r="B2622">
        <v>0</v>
      </c>
      <c r="C2622" s="3">
        <v>0</v>
      </c>
      <c r="F2622" s="4">
        <v>45089.203912037039</v>
      </c>
      <c r="G2622">
        <v>1</v>
      </c>
      <c r="H2622" t="s">
        <v>9</v>
      </c>
    </row>
    <row r="2623" spans="1:8">
      <c r="A2623" t="s">
        <v>2628</v>
      </c>
      <c r="B2623">
        <v>0</v>
      </c>
      <c r="C2623" s="3">
        <v>0</v>
      </c>
      <c r="F2623" s="4">
        <v>45089.203958333332</v>
      </c>
      <c r="G2623">
        <v>1</v>
      </c>
      <c r="H2623" t="s">
        <v>9</v>
      </c>
    </row>
    <row r="2624" spans="1:8">
      <c r="A2624" t="s">
        <v>2629</v>
      </c>
      <c r="B2624">
        <v>0</v>
      </c>
      <c r="C2624" s="3">
        <v>0</v>
      </c>
      <c r="F2624" s="4">
        <v>45089.203958333332</v>
      </c>
      <c r="G2624">
        <v>1</v>
      </c>
      <c r="H2624" t="s">
        <v>9</v>
      </c>
    </row>
    <row r="2625" spans="1:8">
      <c r="A2625" t="s">
        <v>2630</v>
      </c>
      <c r="B2625">
        <v>0</v>
      </c>
      <c r="C2625" s="3">
        <v>0</v>
      </c>
      <c r="F2625" s="4">
        <v>45089.203969907408</v>
      </c>
      <c r="G2625">
        <v>1</v>
      </c>
      <c r="H2625" t="s">
        <v>9</v>
      </c>
    </row>
    <row r="2626" spans="1:8">
      <c r="A2626" t="s">
        <v>2631</v>
      </c>
      <c r="B2626">
        <v>0</v>
      </c>
      <c r="C2626" s="3">
        <v>0</v>
      </c>
      <c r="F2626" s="4">
        <v>45089.203969907408</v>
      </c>
      <c r="G2626">
        <v>1</v>
      </c>
      <c r="H2626" t="s">
        <v>9</v>
      </c>
    </row>
    <row r="2627" spans="1:8">
      <c r="A2627" t="s">
        <v>2632</v>
      </c>
      <c r="B2627">
        <v>0</v>
      </c>
      <c r="C2627" s="3">
        <v>0</v>
      </c>
      <c r="F2627" s="4">
        <v>45089.203969907408</v>
      </c>
      <c r="G2627">
        <v>1</v>
      </c>
      <c r="H2627" t="s">
        <v>9</v>
      </c>
    </row>
    <row r="2628" spans="1:8">
      <c r="A2628" t="s">
        <v>2633</v>
      </c>
      <c r="B2628">
        <v>0</v>
      </c>
      <c r="C2628" s="3">
        <v>0</v>
      </c>
      <c r="F2628" s="4">
        <v>45089.203969907408</v>
      </c>
      <c r="G2628">
        <v>1</v>
      </c>
      <c r="H2628" t="s">
        <v>9</v>
      </c>
    </row>
    <row r="2629" spans="1:8">
      <c r="A2629" t="s">
        <v>2634</v>
      </c>
      <c r="B2629">
        <v>0</v>
      </c>
      <c r="C2629" s="3">
        <v>0</v>
      </c>
      <c r="F2629" s="4">
        <v>45089.203935185185</v>
      </c>
      <c r="G2629">
        <v>1</v>
      </c>
      <c r="H2629" t="s">
        <v>9</v>
      </c>
    </row>
    <row r="2630" spans="1:8">
      <c r="A2630" t="s">
        <v>2635</v>
      </c>
      <c r="B2630">
        <v>0</v>
      </c>
      <c r="C2630" s="3">
        <v>0</v>
      </c>
      <c r="F2630" s="4">
        <v>45089.203981481478</v>
      </c>
      <c r="G2630">
        <v>1</v>
      </c>
      <c r="H2630" t="s">
        <v>9</v>
      </c>
    </row>
    <row r="2631" spans="1:8">
      <c r="A2631" t="s">
        <v>2636</v>
      </c>
      <c r="B2631">
        <v>0</v>
      </c>
      <c r="C2631" s="3">
        <v>0</v>
      </c>
      <c r="F2631" s="4">
        <v>45089.203067129631</v>
      </c>
      <c r="G2631">
        <v>1</v>
      </c>
      <c r="H2631" t="s">
        <v>9</v>
      </c>
    </row>
    <row r="2632" spans="1:8">
      <c r="A2632" t="s">
        <v>2637</v>
      </c>
      <c r="B2632">
        <v>0</v>
      </c>
      <c r="C2632" s="3">
        <v>0</v>
      </c>
      <c r="F2632" s="4">
        <v>45089.203981481478</v>
      </c>
      <c r="G2632">
        <v>1</v>
      </c>
      <c r="H2632" t="s">
        <v>9</v>
      </c>
    </row>
    <row r="2633" spans="1:8">
      <c r="A2633" t="s">
        <v>2638</v>
      </c>
      <c r="B2633">
        <v>0</v>
      </c>
      <c r="C2633" s="3">
        <v>0</v>
      </c>
      <c r="F2633" s="4">
        <v>45089.203946759262</v>
      </c>
      <c r="G2633">
        <v>1</v>
      </c>
      <c r="H2633" t="s">
        <v>9</v>
      </c>
    </row>
    <row r="2634" spans="1:8">
      <c r="A2634" t="s">
        <v>2639</v>
      </c>
      <c r="B2634">
        <v>0</v>
      </c>
      <c r="C2634" s="3">
        <v>0</v>
      </c>
      <c r="F2634" s="4">
        <v>45089.204004629632</v>
      </c>
      <c r="G2634">
        <v>1</v>
      </c>
      <c r="H2634" t="s">
        <v>9</v>
      </c>
    </row>
    <row r="2635" spans="1:8">
      <c r="A2635" t="s">
        <v>2640</v>
      </c>
      <c r="B2635">
        <v>0</v>
      </c>
      <c r="C2635" s="3">
        <v>0</v>
      </c>
      <c r="F2635" s="4">
        <v>45089.203981481478</v>
      </c>
      <c r="G2635">
        <v>1</v>
      </c>
      <c r="H2635" t="s">
        <v>9</v>
      </c>
    </row>
    <row r="2636" spans="1:8">
      <c r="A2636" t="s">
        <v>2641</v>
      </c>
      <c r="B2636">
        <v>0</v>
      </c>
      <c r="C2636" s="3">
        <v>0</v>
      </c>
      <c r="F2636" s="4">
        <v>45089.203981481478</v>
      </c>
      <c r="G2636">
        <v>1</v>
      </c>
      <c r="H2636" t="s">
        <v>9</v>
      </c>
    </row>
    <row r="2637" spans="1:8">
      <c r="A2637" t="s">
        <v>2642</v>
      </c>
      <c r="B2637">
        <v>0</v>
      </c>
      <c r="C2637" s="3">
        <v>0</v>
      </c>
      <c r="F2637" s="4">
        <v>45089.203981481478</v>
      </c>
      <c r="G2637">
        <v>1</v>
      </c>
      <c r="H2637" t="s">
        <v>9</v>
      </c>
    </row>
    <row r="2638" spans="1:8">
      <c r="A2638" t="s">
        <v>2643</v>
      </c>
      <c r="B2638">
        <v>0</v>
      </c>
      <c r="C2638" s="3">
        <v>0</v>
      </c>
      <c r="F2638" s="4">
        <v>45089.203981481478</v>
      </c>
      <c r="G2638">
        <v>1</v>
      </c>
      <c r="H2638" t="s">
        <v>9</v>
      </c>
    </row>
    <row r="2639" spans="1:8">
      <c r="A2639" t="s">
        <v>2644</v>
      </c>
      <c r="B2639">
        <v>0</v>
      </c>
      <c r="C2639" s="3">
        <v>0</v>
      </c>
      <c r="F2639" s="4">
        <v>45089.203981481478</v>
      </c>
      <c r="G2639">
        <v>1</v>
      </c>
      <c r="H2639" t="s">
        <v>9</v>
      </c>
    </row>
    <row r="2640" spans="1:8">
      <c r="A2640" t="s">
        <v>2645</v>
      </c>
      <c r="B2640">
        <v>0</v>
      </c>
      <c r="C2640" s="3">
        <v>0</v>
      </c>
      <c r="F2640" s="4">
        <v>45089.203993055555</v>
      </c>
      <c r="G2640">
        <v>1</v>
      </c>
      <c r="H2640" t="s">
        <v>9</v>
      </c>
    </row>
    <row r="2641" spans="1:8">
      <c r="A2641" t="s">
        <v>2646</v>
      </c>
      <c r="B2641">
        <v>0</v>
      </c>
      <c r="C2641" s="3">
        <v>0</v>
      </c>
      <c r="F2641" s="4">
        <v>45089.203993055555</v>
      </c>
      <c r="G2641">
        <v>1</v>
      </c>
      <c r="H2641" t="s">
        <v>9</v>
      </c>
    </row>
    <row r="2642" spans="1:8">
      <c r="A2642" t="s">
        <v>2647</v>
      </c>
      <c r="B2642">
        <v>0</v>
      </c>
      <c r="C2642" s="3">
        <v>0</v>
      </c>
      <c r="F2642" s="4">
        <v>45089.202962962961</v>
      </c>
      <c r="G2642">
        <v>1</v>
      </c>
      <c r="H2642" t="s">
        <v>9</v>
      </c>
    </row>
    <row r="2643" spans="1:8">
      <c r="A2643" t="s">
        <v>2648</v>
      </c>
      <c r="B2643">
        <v>0</v>
      </c>
      <c r="C2643" s="3">
        <v>0</v>
      </c>
      <c r="F2643" s="4">
        <v>45089.2030787037</v>
      </c>
      <c r="G2643">
        <v>1</v>
      </c>
      <c r="H2643" t="s">
        <v>9</v>
      </c>
    </row>
    <row r="2644" spans="1:8">
      <c r="A2644" t="s">
        <v>2649</v>
      </c>
      <c r="B2644">
        <v>0</v>
      </c>
      <c r="C2644" s="3">
        <v>0</v>
      </c>
      <c r="F2644" s="4">
        <v>45089.203993055555</v>
      </c>
      <c r="G2644">
        <v>1</v>
      </c>
      <c r="H2644" t="s">
        <v>9</v>
      </c>
    </row>
    <row r="2645" spans="1:8">
      <c r="A2645" t="s">
        <v>2650</v>
      </c>
      <c r="B2645">
        <v>0</v>
      </c>
      <c r="C2645" s="3">
        <v>0</v>
      </c>
      <c r="F2645" s="4">
        <v>45089.203993055555</v>
      </c>
      <c r="G2645">
        <v>1</v>
      </c>
      <c r="H2645" t="s">
        <v>9</v>
      </c>
    </row>
    <row r="2646" spans="1:8">
      <c r="A2646" t="s">
        <v>2651</v>
      </c>
      <c r="B2646">
        <v>0</v>
      </c>
      <c r="C2646" s="3">
        <v>0</v>
      </c>
      <c r="F2646" s="4">
        <v>45089.203993055555</v>
      </c>
      <c r="G2646">
        <v>1</v>
      </c>
      <c r="H2646" t="s">
        <v>9</v>
      </c>
    </row>
    <row r="2647" spans="1:8">
      <c r="A2647" t="s">
        <v>2652</v>
      </c>
      <c r="B2647">
        <v>0</v>
      </c>
      <c r="C2647" s="3">
        <v>0</v>
      </c>
      <c r="F2647" s="4">
        <v>45089.204004629632</v>
      </c>
      <c r="G2647">
        <v>1</v>
      </c>
      <c r="H2647" t="s">
        <v>9</v>
      </c>
    </row>
    <row r="2648" spans="1:8">
      <c r="A2648" t="s">
        <v>2653</v>
      </c>
      <c r="B2648">
        <v>0</v>
      </c>
      <c r="C2648" s="3">
        <v>0</v>
      </c>
      <c r="F2648" s="4">
        <v>45089.203993055555</v>
      </c>
      <c r="G2648">
        <v>1</v>
      </c>
      <c r="H2648" t="s">
        <v>9</v>
      </c>
    </row>
    <row r="2649" spans="1:8">
      <c r="A2649" t="s">
        <v>2654</v>
      </c>
      <c r="B2649">
        <v>0</v>
      </c>
      <c r="C2649" s="3">
        <v>0</v>
      </c>
      <c r="F2649" s="4">
        <v>45089.203993055555</v>
      </c>
      <c r="G2649">
        <v>1</v>
      </c>
      <c r="H2649" t="s">
        <v>9</v>
      </c>
    </row>
    <row r="2650" spans="1:8">
      <c r="A2650" t="s">
        <v>2655</v>
      </c>
      <c r="B2650">
        <v>0</v>
      </c>
      <c r="C2650" s="3">
        <v>0</v>
      </c>
      <c r="F2650" s="4">
        <v>45089.204004629632</v>
      </c>
      <c r="G2650">
        <v>1</v>
      </c>
      <c r="H2650" t="s">
        <v>9</v>
      </c>
    </row>
    <row r="2651" spans="1:8">
      <c r="A2651" t="s">
        <v>2656</v>
      </c>
      <c r="B2651">
        <v>0</v>
      </c>
      <c r="C2651" s="3">
        <v>0</v>
      </c>
      <c r="F2651" s="4">
        <v>45089.204004629632</v>
      </c>
      <c r="G2651">
        <v>1</v>
      </c>
      <c r="H2651" t="s">
        <v>9</v>
      </c>
    </row>
    <row r="2652" spans="1:8">
      <c r="A2652" t="s">
        <v>2657</v>
      </c>
      <c r="B2652">
        <v>0</v>
      </c>
      <c r="C2652" s="3">
        <v>0</v>
      </c>
      <c r="F2652" s="4">
        <v>45089.204004629632</v>
      </c>
      <c r="G2652">
        <v>1</v>
      </c>
      <c r="H2652" t="s">
        <v>9</v>
      </c>
    </row>
    <row r="2653" spans="1:8">
      <c r="A2653" t="s">
        <v>2658</v>
      </c>
      <c r="B2653">
        <v>0</v>
      </c>
      <c r="C2653" s="3">
        <v>0</v>
      </c>
      <c r="F2653" s="4">
        <v>45089.204004629632</v>
      </c>
      <c r="G2653">
        <v>1</v>
      </c>
      <c r="H2653" t="s">
        <v>9</v>
      </c>
    </row>
    <row r="2654" spans="1:8">
      <c r="A2654" t="s">
        <v>2659</v>
      </c>
      <c r="B2654">
        <v>0</v>
      </c>
      <c r="C2654" s="3">
        <v>0</v>
      </c>
      <c r="F2654" s="4">
        <v>45089.2030787037</v>
      </c>
      <c r="G2654">
        <v>1</v>
      </c>
      <c r="H2654" t="s">
        <v>9</v>
      </c>
    </row>
    <row r="2655" spans="1:8">
      <c r="A2655" t="s">
        <v>2660</v>
      </c>
      <c r="B2655">
        <v>0</v>
      </c>
      <c r="C2655" s="3">
        <v>0</v>
      </c>
      <c r="F2655" s="4">
        <v>45089.204004629632</v>
      </c>
      <c r="G2655">
        <v>1</v>
      </c>
      <c r="H2655" t="s">
        <v>9</v>
      </c>
    </row>
    <row r="2656" spans="1:8">
      <c r="A2656" t="s">
        <v>2661</v>
      </c>
      <c r="B2656">
        <v>0</v>
      </c>
      <c r="C2656" s="3">
        <v>0</v>
      </c>
      <c r="F2656" s="4">
        <v>45089.204016203701</v>
      </c>
      <c r="G2656">
        <v>1</v>
      </c>
      <c r="H2656" t="s">
        <v>9</v>
      </c>
    </row>
    <row r="2657" spans="1:8">
      <c r="A2657" t="s">
        <v>2662</v>
      </c>
      <c r="B2657">
        <v>0</v>
      </c>
      <c r="C2657" s="3">
        <v>0</v>
      </c>
      <c r="F2657" s="4">
        <v>45089.204016203701</v>
      </c>
      <c r="G2657">
        <v>1</v>
      </c>
      <c r="H2657" t="s">
        <v>9</v>
      </c>
    </row>
    <row r="2658" spans="1:8">
      <c r="A2658" t="s">
        <v>2663</v>
      </c>
      <c r="B2658">
        <v>0</v>
      </c>
      <c r="C2658" s="3">
        <v>0</v>
      </c>
      <c r="F2658" s="4">
        <v>45089.204004629632</v>
      </c>
      <c r="G2658">
        <v>1</v>
      </c>
      <c r="H2658" t="s">
        <v>9</v>
      </c>
    </row>
    <row r="2659" spans="1:8">
      <c r="A2659" t="s">
        <v>2664</v>
      </c>
      <c r="B2659">
        <v>0</v>
      </c>
      <c r="C2659" s="3">
        <v>0</v>
      </c>
      <c r="F2659" s="4">
        <v>45089.204016203701</v>
      </c>
      <c r="G2659">
        <v>1</v>
      </c>
      <c r="H2659" t="s">
        <v>9</v>
      </c>
    </row>
    <row r="2660" spans="1:8">
      <c r="A2660" t="s">
        <v>2665</v>
      </c>
      <c r="B2660">
        <v>0</v>
      </c>
      <c r="C2660" s="3">
        <v>0</v>
      </c>
      <c r="F2660" s="4">
        <v>45089.204016203701</v>
      </c>
      <c r="G2660">
        <v>1</v>
      </c>
      <c r="H2660" t="s">
        <v>9</v>
      </c>
    </row>
    <row r="2661" spans="1:8">
      <c r="A2661" t="s">
        <v>2666</v>
      </c>
      <c r="B2661">
        <v>0</v>
      </c>
      <c r="C2661" s="3">
        <v>0</v>
      </c>
      <c r="F2661" s="4">
        <v>45089.204016203701</v>
      </c>
      <c r="G2661">
        <v>1</v>
      </c>
      <c r="H2661" t="s">
        <v>9</v>
      </c>
    </row>
    <row r="2662" spans="1:8">
      <c r="A2662" t="s">
        <v>2667</v>
      </c>
      <c r="B2662">
        <v>0</v>
      </c>
      <c r="C2662" s="3">
        <v>0</v>
      </c>
      <c r="F2662" s="4">
        <v>45089.204016203701</v>
      </c>
      <c r="G2662">
        <v>1</v>
      </c>
      <c r="H2662" t="s">
        <v>9</v>
      </c>
    </row>
    <row r="2663" spans="1:8">
      <c r="A2663" t="s">
        <v>2668</v>
      </c>
      <c r="B2663">
        <v>0</v>
      </c>
      <c r="C2663" s="3">
        <v>0</v>
      </c>
      <c r="F2663" s="4">
        <v>45089.204016203701</v>
      </c>
      <c r="G2663">
        <v>1</v>
      </c>
      <c r="H2663" t="s">
        <v>9</v>
      </c>
    </row>
    <row r="2664" spans="1:8">
      <c r="A2664" t="s">
        <v>2669</v>
      </c>
      <c r="B2664">
        <v>0</v>
      </c>
      <c r="C2664" s="3">
        <v>0</v>
      </c>
      <c r="F2664" s="4">
        <v>45089.204016203701</v>
      </c>
      <c r="G2664">
        <v>1</v>
      </c>
      <c r="H2664" t="s">
        <v>9</v>
      </c>
    </row>
    <row r="2665" spans="1:8">
      <c r="A2665" t="s">
        <v>2670</v>
      </c>
      <c r="B2665">
        <v>0</v>
      </c>
      <c r="C2665" s="3">
        <v>0</v>
      </c>
      <c r="F2665" s="4">
        <v>45089.203090277777</v>
      </c>
      <c r="G2665">
        <v>1</v>
      </c>
      <c r="H2665" t="s">
        <v>9</v>
      </c>
    </row>
    <row r="2666" spans="1:8">
      <c r="A2666" t="s">
        <v>2671</v>
      </c>
      <c r="B2666">
        <v>0</v>
      </c>
      <c r="C2666" s="3">
        <v>0</v>
      </c>
      <c r="F2666" s="4">
        <v>45089.204027777778</v>
      </c>
      <c r="G2666">
        <v>1</v>
      </c>
      <c r="H2666" t="s">
        <v>9</v>
      </c>
    </row>
    <row r="2667" spans="1:8">
      <c r="A2667" t="s">
        <v>2672</v>
      </c>
      <c r="B2667">
        <v>0</v>
      </c>
      <c r="C2667" s="3">
        <v>0</v>
      </c>
      <c r="F2667" s="4">
        <v>45089.204027777778</v>
      </c>
      <c r="G2667">
        <v>1</v>
      </c>
      <c r="H2667" t="s">
        <v>9</v>
      </c>
    </row>
    <row r="2668" spans="1:8">
      <c r="A2668" t="s">
        <v>2673</v>
      </c>
      <c r="B2668">
        <v>0</v>
      </c>
      <c r="C2668" s="3">
        <v>0</v>
      </c>
      <c r="F2668" s="4">
        <v>45089.204027777778</v>
      </c>
      <c r="G2668">
        <v>1</v>
      </c>
      <c r="H2668" t="s">
        <v>9</v>
      </c>
    </row>
    <row r="2669" spans="1:8">
      <c r="A2669" t="s">
        <v>2674</v>
      </c>
      <c r="B2669">
        <v>0</v>
      </c>
      <c r="C2669" s="3">
        <v>0</v>
      </c>
      <c r="F2669" s="4">
        <v>45089.204039351855</v>
      </c>
      <c r="G2669">
        <v>1</v>
      </c>
      <c r="H2669" t="s">
        <v>9</v>
      </c>
    </row>
    <row r="2670" spans="1:8">
      <c r="A2670" t="s">
        <v>2675</v>
      </c>
      <c r="B2670">
        <v>0</v>
      </c>
      <c r="C2670" s="3">
        <v>0</v>
      </c>
      <c r="F2670" s="4">
        <v>45089.204039351855</v>
      </c>
      <c r="G2670">
        <v>1</v>
      </c>
      <c r="H2670" t="s">
        <v>9</v>
      </c>
    </row>
    <row r="2671" spans="1:8">
      <c r="A2671" t="s">
        <v>2676</v>
      </c>
      <c r="B2671">
        <v>0</v>
      </c>
      <c r="C2671" s="3">
        <v>0</v>
      </c>
      <c r="F2671" s="4">
        <v>45089.204050925924</v>
      </c>
      <c r="G2671">
        <v>1</v>
      </c>
      <c r="H2671" t="s">
        <v>9</v>
      </c>
    </row>
    <row r="2672" spans="1:8">
      <c r="A2672" t="s">
        <v>2677</v>
      </c>
      <c r="B2672">
        <v>0</v>
      </c>
      <c r="C2672" s="3">
        <v>0</v>
      </c>
      <c r="F2672" s="4">
        <v>45089.204050925924</v>
      </c>
      <c r="G2672">
        <v>1</v>
      </c>
      <c r="H2672" t="s">
        <v>9</v>
      </c>
    </row>
    <row r="2673" spans="1:8">
      <c r="A2673" t="s">
        <v>2678</v>
      </c>
      <c r="B2673">
        <v>0</v>
      </c>
      <c r="C2673" s="3">
        <v>0</v>
      </c>
      <c r="F2673" s="4">
        <v>45089.204050925924</v>
      </c>
      <c r="G2673">
        <v>1</v>
      </c>
      <c r="H2673" t="s">
        <v>9</v>
      </c>
    </row>
    <row r="2674" spans="1:8">
      <c r="A2674" t="s">
        <v>2679</v>
      </c>
      <c r="B2674">
        <v>0</v>
      </c>
      <c r="C2674" s="3">
        <v>0</v>
      </c>
      <c r="F2674" s="4">
        <v>45089.204050925924</v>
      </c>
      <c r="G2674">
        <v>1</v>
      </c>
      <c r="H2674" t="s">
        <v>9</v>
      </c>
    </row>
    <row r="2675" spans="1:8">
      <c r="A2675" t="s">
        <v>2680</v>
      </c>
      <c r="B2675">
        <v>0</v>
      </c>
      <c r="C2675" s="3">
        <v>0</v>
      </c>
      <c r="F2675" s="4">
        <v>45089.204074074078</v>
      </c>
      <c r="G2675">
        <v>1</v>
      </c>
      <c r="H2675" t="s">
        <v>9</v>
      </c>
    </row>
    <row r="2676" spans="1:8">
      <c r="A2676" t="s">
        <v>2681</v>
      </c>
      <c r="B2676">
        <v>0</v>
      </c>
      <c r="C2676" s="3">
        <v>0</v>
      </c>
      <c r="F2676" s="4">
        <v>45089.203090277777</v>
      </c>
      <c r="G2676">
        <v>1</v>
      </c>
      <c r="H2676" t="s">
        <v>9</v>
      </c>
    </row>
    <row r="2677" spans="1:8">
      <c r="A2677" t="s">
        <v>2682</v>
      </c>
      <c r="B2677">
        <v>0</v>
      </c>
      <c r="C2677" s="3">
        <v>0</v>
      </c>
      <c r="F2677" s="4">
        <v>45089.204062500001</v>
      </c>
      <c r="G2677">
        <v>1</v>
      </c>
      <c r="H2677" t="s">
        <v>9</v>
      </c>
    </row>
    <row r="2678" spans="1:8">
      <c r="A2678" t="s">
        <v>2683</v>
      </c>
      <c r="B2678">
        <v>0</v>
      </c>
      <c r="C2678" s="3">
        <v>0</v>
      </c>
      <c r="F2678" s="4">
        <v>45089.204062500001</v>
      </c>
      <c r="G2678">
        <v>1</v>
      </c>
      <c r="H2678" t="s">
        <v>9</v>
      </c>
    </row>
    <row r="2679" spans="1:8">
      <c r="A2679" t="s">
        <v>2684</v>
      </c>
      <c r="B2679">
        <v>0</v>
      </c>
      <c r="C2679" s="3">
        <v>0</v>
      </c>
      <c r="F2679" s="4">
        <v>45089.204074074078</v>
      </c>
      <c r="G2679">
        <v>1</v>
      </c>
      <c r="H2679" t="s">
        <v>9</v>
      </c>
    </row>
    <row r="2680" spans="1:8">
      <c r="A2680" t="s">
        <v>2685</v>
      </c>
      <c r="B2680">
        <v>0</v>
      </c>
      <c r="C2680" s="3">
        <v>0</v>
      </c>
      <c r="F2680" s="4">
        <v>45089.204074074078</v>
      </c>
      <c r="G2680">
        <v>1</v>
      </c>
      <c r="H2680" t="s">
        <v>9</v>
      </c>
    </row>
    <row r="2681" spans="1:8">
      <c r="A2681" t="s">
        <v>2686</v>
      </c>
      <c r="B2681">
        <v>0</v>
      </c>
      <c r="C2681" s="3">
        <v>0</v>
      </c>
      <c r="F2681" s="4">
        <v>45089.204074074078</v>
      </c>
      <c r="G2681">
        <v>1</v>
      </c>
      <c r="H2681" t="s">
        <v>9</v>
      </c>
    </row>
    <row r="2682" spans="1:8">
      <c r="A2682" t="s">
        <v>2687</v>
      </c>
      <c r="B2682">
        <v>0</v>
      </c>
      <c r="C2682" s="3">
        <v>0</v>
      </c>
      <c r="F2682" s="4">
        <v>45089.204074074078</v>
      </c>
      <c r="G2682">
        <v>1</v>
      </c>
      <c r="H2682" t="s">
        <v>9</v>
      </c>
    </row>
    <row r="2683" spans="1:8">
      <c r="A2683" t="s">
        <v>2688</v>
      </c>
      <c r="B2683">
        <v>0</v>
      </c>
      <c r="C2683" s="3">
        <v>0</v>
      </c>
      <c r="F2683" s="4">
        <v>45089.204074074078</v>
      </c>
      <c r="G2683">
        <v>1</v>
      </c>
      <c r="H2683" t="s">
        <v>9</v>
      </c>
    </row>
    <row r="2684" spans="1:8">
      <c r="A2684" t="s">
        <v>2689</v>
      </c>
      <c r="B2684">
        <v>0</v>
      </c>
      <c r="C2684" s="3">
        <v>0</v>
      </c>
      <c r="F2684" s="4">
        <v>45089.204074074078</v>
      </c>
      <c r="G2684">
        <v>1</v>
      </c>
      <c r="H2684" t="s">
        <v>9</v>
      </c>
    </row>
    <row r="2685" spans="1:8">
      <c r="A2685" t="s">
        <v>2690</v>
      </c>
      <c r="B2685">
        <v>0</v>
      </c>
      <c r="C2685" s="3">
        <v>0</v>
      </c>
      <c r="F2685" s="4">
        <v>45089.204074074078</v>
      </c>
      <c r="G2685">
        <v>1</v>
      </c>
      <c r="H2685" t="s">
        <v>9</v>
      </c>
    </row>
    <row r="2686" spans="1:8">
      <c r="A2686" t="s">
        <v>2691</v>
      </c>
      <c r="B2686">
        <v>0</v>
      </c>
      <c r="C2686" s="3">
        <v>0</v>
      </c>
      <c r="F2686" s="4">
        <v>45089.204074074078</v>
      </c>
      <c r="G2686">
        <v>1</v>
      </c>
      <c r="H2686" t="s">
        <v>9</v>
      </c>
    </row>
    <row r="2687" spans="1:8">
      <c r="A2687" t="s">
        <v>2692</v>
      </c>
      <c r="B2687">
        <v>0</v>
      </c>
      <c r="C2687" s="3">
        <v>0</v>
      </c>
      <c r="F2687" s="4">
        <v>45089.203101851854</v>
      </c>
      <c r="G2687">
        <v>1</v>
      </c>
      <c r="H2687" t="s">
        <v>9</v>
      </c>
    </row>
    <row r="2688" spans="1:8">
      <c r="A2688" t="s">
        <v>2693</v>
      </c>
      <c r="B2688">
        <v>0</v>
      </c>
      <c r="C2688" s="3">
        <v>0</v>
      </c>
      <c r="F2688" s="4">
        <v>45089.204074074078</v>
      </c>
      <c r="G2688">
        <v>1</v>
      </c>
      <c r="H2688" t="s">
        <v>9</v>
      </c>
    </row>
    <row r="2689" spans="1:8">
      <c r="A2689" t="s">
        <v>2694</v>
      </c>
      <c r="B2689">
        <v>0</v>
      </c>
      <c r="C2689" s="3">
        <v>0</v>
      </c>
      <c r="F2689" s="4">
        <v>45089.204085648147</v>
      </c>
      <c r="G2689">
        <v>1</v>
      </c>
      <c r="H2689" t="s">
        <v>9</v>
      </c>
    </row>
    <row r="2690" spans="1:8">
      <c r="A2690" t="s">
        <v>2695</v>
      </c>
      <c r="B2690">
        <v>0</v>
      </c>
      <c r="C2690" s="3">
        <v>0</v>
      </c>
      <c r="F2690" s="4">
        <v>45089.204085648147</v>
      </c>
      <c r="G2690">
        <v>1</v>
      </c>
      <c r="H2690" t="s">
        <v>9</v>
      </c>
    </row>
    <row r="2691" spans="1:8">
      <c r="A2691" t="s">
        <v>2696</v>
      </c>
      <c r="B2691">
        <v>0</v>
      </c>
      <c r="C2691" s="3">
        <v>0</v>
      </c>
      <c r="F2691" s="4">
        <v>45089.204085648147</v>
      </c>
      <c r="G2691">
        <v>1</v>
      </c>
      <c r="H2691" t="s">
        <v>9</v>
      </c>
    </row>
    <row r="2692" spans="1:8">
      <c r="A2692" t="s">
        <v>2697</v>
      </c>
      <c r="B2692">
        <v>0</v>
      </c>
      <c r="C2692" s="3">
        <v>0</v>
      </c>
      <c r="F2692" s="4">
        <v>45089.204085648147</v>
      </c>
      <c r="G2692">
        <v>1</v>
      </c>
      <c r="H2692" t="s">
        <v>9</v>
      </c>
    </row>
    <row r="2693" spans="1:8">
      <c r="A2693" t="s">
        <v>2698</v>
      </c>
      <c r="B2693">
        <v>0</v>
      </c>
      <c r="C2693" s="3">
        <v>0</v>
      </c>
      <c r="F2693" s="4">
        <v>45089.204085648147</v>
      </c>
      <c r="G2693">
        <v>1</v>
      </c>
      <c r="H2693" t="s">
        <v>9</v>
      </c>
    </row>
    <row r="2694" spans="1:8">
      <c r="A2694" t="s">
        <v>2699</v>
      </c>
      <c r="B2694">
        <v>0</v>
      </c>
      <c r="C2694" s="3">
        <v>0</v>
      </c>
      <c r="F2694" s="4">
        <v>45089.204085648147</v>
      </c>
      <c r="G2694">
        <v>1</v>
      </c>
      <c r="H2694" t="s">
        <v>9</v>
      </c>
    </row>
    <row r="2695" spans="1:8">
      <c r="A2695" t="s">
        <v>2700</v>
      </c>
      <c r="B2695">
        <v>0</v>
      </c>
      <c r="C2695" s="3">
        <v>0</v>
      </c>
      <c r="F2695" s="4">
        <v>45089.204097222224</v>
      </c>
      <c r="G2695">
        <v>1</v>
      </c>
      <c r="H2695" t="s">
        <v>9</v>
      </c>
    </row>
    <row r="2696" spans="1:8">
      <c r="A2696" t="s">
        <v>2701</v>
      </c>
      <c r="B2696">
        <v>0</v>
      </c>
      <c r="C2696" s="3">
        <v>0</v>
      </c>
      <c r="F2696" s="4">
        <v>45089.204097222224</v>
      </c>
      <c r="G2696">
        <v>1</v>
      </c>
      <c r="H2696" t="s">
        <v>9</v>
      </c>
    </row>
    <row r="2697" spans="1:8">
      <c r="A2697" t="s">
        <v>2702</v>
      </c>
      <c r="B2697">
        <v>0</v>
      </c>
      <c r="C2697" s="3">
        <v>0</v>
      </c>
      <c r="F2697" s="4">
        <v>45089.204108796293</v>
      </c>
      <c r="G2697">
        <v>1</v>
      </c>
      <c r="H2697" t="s">
        <v>9</v>
      </c>
    </row>
    <row r="2698" spans="1:8">
      <c r="A2698" t="s">
        <v>2703</v>
      </c>
      <c r="B2698">
        <v>0</v>
      </c>
      <c r="C2698" s="3">
        <v>0</v>
      </c>
      <c r="F2698" s="4">
        <v>45089.203101851854</v>
      </c>
      <c r="G2698">
        <v>1</v>
      </c>
      <c r="H2698" t="s">
        <v>9</v>
      </c>
    </row>
    <row r="2699" spans="1:8">
      <c r="A2699" t="s">
        <v>2704</v>
      </c>
      <c r="B2699">
        <v>0</v>
      </c>
      <c r="C2699" s="3">
        <v>0</v>
      </c>
      <c r="F2699" s="4">
        <v>45089.204097222224</v>
      </c>
      <c r="G2699">
        <v>1</v>
      </c>
      <c r="H2699" t="s">
        <v>9</v>
      </c>
    </row>
    <row r="2700" spans="1:8">
      <c r="A2700" t="s">
        <v>2705</v>
      </c>
      <c r="B2700">
        <v>0</v>
      </c>
      <c r="C2700" s="3">
        <v>0</v>
      </c>
      <c r="F2700" s="4">
        <v>45089.204108796293</v>
      </c>
      <c r="G2700">
        <v>1</v>
      </c>
      <c r="H2700" t="s">
        <v>9</v>
      </c>
    </row>
    <row r="2701" spans="1:8">
      <c r="A2701" t="s">
        <v>2706</v>
      </c>
      <c r="B2701">
        <v>0</v>
      </c>
      <c r="C2701" s="3">
        <v>0</v>
      </c>
      <c r="F2701" s="4">
        <v>45089.204108796293</v>
      </c>
      <c r="G2701">
        <v>1</v>
      </c>
      <c r="H2701" t="s">
        <v>9</v>
      </c>
    </row>
    <row r="2702" spans="1:8">
      <c r="A2702" t="s">
        <v>2707</v>
      </c>
      <c r="B2702">
        <v>0</v>
      </c>
      <c r="C2702" s="3">
        <v>0</v>
      </c>
      <c r="F2702" s="4">
        <v>45089.20412037037</v>
      </c>
      <c r="G2702">
        <v>1</v>
      </c>
      <c r="H2702" t="s">
        <v>9</v>
      </c>
    </row>
    <row r="2703" spans="1:8">
      <c r="A2703" t="s">
        <v>2708</v>
      </c>
      <c r="B2703">
        <v>0</v>
      </c>
      <c r="C2703" s="3">
        <v>0</v>
      </c>
      <c r="F2703" s="4">
        <v>45089.20412037037</v>
      </c>
      <c r="G2703">
        <v>1</v>
      </c>
      <c r="H2703" t="s">
        <v>9</v>
      </c>
    </row>
    <row r="2704" spans="1:8">
      <c r="A2704" t="s">
        <v>2709</v>
      </c>
      <c r="B2704">
        <v>0</v>
      </c>
      <c r="C2704" s="3">
        <v>0</v>
      </c>
      <c r="F2704" s="4">
        <v>45089.20412037037</v>
      </c>
      <c r="G2704">
        <v>1</v>
      </c>
      <c r="H2704" t="s">
        <v>9</v>
      </c>
    </row>
    <row r="2705" spans="1:8">
      <c r="A2705" t="s">
        <v>2710</v>
      </c>
      <c r="B2705">
        <v>0</v>
      </c>
      <c r="C2705" s="3">
        <v>0</v>
      </c>
      <c r="F2705" s="4">
        <v>45089.204131944447</v>
      </c>
      <c r="G2705">
        <v>1</v>
      </c>
      <c r="H2705" t="s">
        <v>9</v>
      </c>
    </row>
    <row r="2706" spans="1:8">
      <c r="A2706" t="s">
        <v>2711</v>
      </c>
      <c r="B2706">
        <v>0</v>
      </c>
      <c r="C2706" s="3">
        <v>0</v>
      </c>
      <c r="F2706" s="4">
        <v>45089.204131944447</v>
      </c>
      <c r="G2706">
        <v>1</v>
      </c>
      <c r="H2706" t="s">
        <v>9</v>
      </c>
    </row>
    <row r="2707" spans="1:8">
      <c r="A2707" t="s">
        <v>2712</v>
      </c>
      <c r="B2707">
        <v>0</v>
      </c>
      <c r="C2707" s="3">
        <v>0</v>
      </c>
      <c r="F2707" s="4">
        <v>45089.204201388886</v>
      </c>
      <c r="G2707">
        <v>1</v>
      </c>
      <c r="H2707" t="s">
        <v>9</v>
      </c>
    </row>
    <row r="2708" spans="1:8">
      <c r="A2708" t="s">
        <v>2713</v>
      </c>
      <c r="B2708">
        <v>0</v>
      </c>
      <c r="C2708" s="3">
        <v>0</v>
      </c>
      <c r="F2708" s="4">
        <v>45089.204212962963</v>
      </c>
      <c r="G2708">
        <v>1</v>
      </c>
      <c r="H2708" t="s">
        <v>9</v>
      </c>
    </row>
    <row r="2709" spans="1:8">
      <c r="A2709" t="s">
        <v>2714</v>
      </c>
      <c r="B2709">
        <v>0</v>
      </c>
      <c r="C2709" s="3">
        <v>0</v>
      </c>
      <c r="F2709" s="4">
        <v>45089.203101851854</v>
      </c>
      <c r="G2709">
        <v>1</v>
      </c>
      <c r="H2709" t="s">
        <v>9</v>
      </c>
    </row>
    <row r="2710" spans="1:8">
      <c r="A2710" t="s">
        <v>2715</v>
      </c>
      <c r="B2710">
        <v>0</v>
      </c>
      <c r="C2710" s="3">
        <v>0</v>
      </c>
      <c r="F2710" s="4">
        <v>45089.204212962963</v>
      </c>
      <c r="G2710">
        <v>1</v>
      </c>
      <c r="H2710" t="s">
        <v>9</v>
      </c>
    </row>
    <row r="2711" spans="1:8">
      <c r="A2711" t="s">
        <v>2716</v>
      </c>
      <c r="B2711">
        <v>0</v>
      </c>
      <c r="C2711" s="3">
        <v>0</v>
      </c>
      <c r="F2711" s="4">
        <v>45089.204212962963</v>
      </c>
      <c r="G2711">
        <v>1</v>
      </c>
      <c r="H2711" t="s">
        <v>9</v>
      </c>
    </row>
    <row r="2712" spans="1:8">
      <c r="A2712" t="s">
        <v>2717</v>
      </c>
      <c r="B2712">
        <v>0</v>
      </c>
      <c r="C2712" s="3">
        <v>0</v>
      </c>
      <c r="F2712" s="4">
        <v>45089.204212962963</v>
      </c>
      <c r="G2712">
        <v>1</v>
      </c>
      <c r="H2712" t="s">
        <v>9</v>
      </c>
    </row>
    <row r="2713" spans="1:8">
      <c r="A2713" t="s">
        <v>2718</v>
      </c>
      <c r="B2713">
        <v>0</v>
      </c>
      <c r="C2713" s="3">
        <v>0</v>
      </c>
      <c r="F2713" s="4">
        <v>45089.204212962963</v>
      </c>
      <c r="G2713">
        <v>1</v>
      </c>
      <c r="H2713" t="s">
        <v>9</v>
      </c>
    </row>
    <row r="2714" spans="1:8">
      <c r="A2714" t="s">
        <v>2719</v>
      </c>
      <c r="B2714">
        <v>0</v>
      </c>
      <c r="C2714" s="3">
        <v>0</v>
      </c>
      <c r="F2714" s="4">
        <v>45089.204212962963</v>
      </c>
      <c r="G2714">
        <v>1</v>
      </c>
      <c r="H2714" t="s">
        <v>9</v>
      </c>
    </row>
    <row r="2715" spans="1:8">
      <c r="A2715" t="s">
        <v>2720</v>
      </c>
      <c r="B2715">
        <v>0</v>
      </c>
      <c r="C2715" s="3">
        <v>0</v>
      </c>
      <c r="F2715" s="4">
        <v>45089.204155092593</v>
      </c>
      <c r="G2715">
        <v>1</v>
      </c>
      <c r="H2715" t="s">
        <v>9</v>
      </c>
    </row>
    <row r="2716" spans="1:8">
      <c r="A2716" t="s">
        <v>2721</v>
      </c>
      <c r="B2716">
        <v>0</v>
      </c>
      <c r="C2716" s="3">
        <v>0</v>
      </c>
      <c r="F2716" s="4">
        <v>45089.204155092593</v>
      </c>
      <c r="G2716">
        <v>1</v>
      </c>
      <c r="H2716" t="s">
        <v>9</v>
      </c>
    </row>
    <row r="2717" spans="1:8">
      <c r="A2717" t="s">
        <v>2722</v>
      </c>
      <c r="B2717">
        <v>0</v>
      </c>
      <c r="C2717" s="3">
        <v>0</v>
      </c>
      <c r="F2717" s="4">
        <v>45089.20416666667</v>
      </c>
      <c r="G2717">
        <v>1</v>
      </c>
      <c r="H2717" t="s">
        <v>9</v>
      </c>
    </row>
    <row r="2718" spans="1:8">
      <c r="A2718" t="s">
        <v>2723</v>
      </c>
      <c r="B2718">
        <v>0</v>
      </c>
      <c r="C2718" s="3">
        <v>0</v>
      </c>
      <c r="F2718" s="4">
        <v>45089.20417824074</v>
      </c>
      <c r="G2718">
        <v>1</v>
      </c>
      <c r="H2718" t="s">
        <v>9</v>
      </c>
    </row>
    <row r="2719" spans="1:8">
      <c r="A2719" t="s">
        <v>2724</v>
      </c>
      <c r="B2719">
        <v>0</v>
      </c>
      <c r="C2719" s="3">
        <v>0</v>
      </c>
      <c r="F2719" s="4">
        <v>45089.204247685186</v>
      </c>
      <c r="G2719">
        <v>1</v>
      </c>
      <c r="H2719" t="s">
        <v>9</v>
      </c>
    </row>
    <row r="2720" spans="1:8">
      <c r="A2720" t="s">
        <v>2725</v>
      </c>
      <c r="B2720">
        <v>0</v>
      </c>
      <c r="C2720" s="3">
        <v>0</v>
      </c>
      <c r="F2720" s="4">
        <v>45089.203101851854</v>
      </c>
      <c r="G2720">
        <v>1</v>
      </c>
      <c r="H2720" t="s">
        <v>9</v>
      </c>
    </row>
    <row r="2721" spans="1:8">
      <c r="A2721" t="s">
        <v>2726</v>
      </c>
      <c r="B2721">
        <v>0</v>
      </c>
      <c r="C2721" s="3">
        <v>0</v>
      </c>
      <c r="F2721" s="4">
        <v>45089.204247685186</v>
      </c>
      <c r="G2721">
        <v>1</v>
      </c>
      <c r="H2721" t="s">
        <v>9</v>
      </c>
    </row>
    <row r="2722" spans="1:8">
      <c r="A2722" t="s">
        <v>2727</v>
      </c>
      <c r="B2722">
        <v>0</v>
      </c>
      <c r="C2722" s="3">
        <v>0</v>
      </c>
      <c r="F2722" s="4">
        <v>45089.204236111109</v>
      </c>
      <c r="G2722">
        <v>1</v>
      </c>
      <c r="H2722" t="s">
        <v>9</v>
      </c>
    </row>
    <row r="2723" spans="1:8">
      <c r="A2723" t="s">
        <v>2728</v>
      </c>
      <c r="B2723">
        <v>0</v>
      </c>
      <c r="C2723" s="3">
        <v>0</v>
      </c>
      <c r="F2723" s="4">
        <v>45089.204236111109</v>
      </c>
      <c r="G2723">
        <v>1</v>
      </c>
      <c r="H2723" t="s">
        <v>9</v>
      </c>
    </row>
    <row r="2724" spans="1:8">
      <c r="A2724" t="s">
        <v>2729</v>
      </c>
      <c r="B2724">
        <v>0</v>
      </c>
      <c r="C2724" s="3">
        <v>0</v>
      </c>
      <c r="F2724" s="4">
        <v>45089.204247685186</v>
      </c>
      <c r="G2724">
        <v>1</v>
      </c>
      <c r="H2724" t="s">
        <v>9</v>
      </c>
    </row>
    <row r="2725" spans="1:8">
      <c r="A2725" t="s">
        <v>2730</v>
      </c>
      <c r="B2725">
        <v>0</v>
      </c>
      <c r="C2725" s="3">
        <v>0</v>
      </c>
      <c r="F2725" s="4">
        <v>45089.204247685186</v>
      </c>
      <c r="G2725">
        <v>1</v>
      </c>
      <c r="H2725" t="s">
        <v>9</v>
      </c>
    </row>
    <row r="2726" spans="1:8">
      <c r="A2726" t="s">
        <v>2731</v>
      </c>
      <c r="B2726">
        <v>0</v>
      </c>
      <c r="C2726" s="3">
        <v>0</v>
      </c>
      <c r="F2726" s="4">
        <v>45089.204259259262</v>
      </c>
      <c r="G2726">
        <v>1</v>
      </c>
      <c r="H2726" t="s">
        <v>9</v>
      </c>
    </row>
    <row r="2727" spans="1:8">
      <c r="A2727" t="s">
        <v>2732</v>
      </c>
      <c r="B2727">
        <v>0</v>
      </c>
      <c r="C2727" s="3">
        <v>0</v>
      </c>
      <c r="F2727" s="4">
        <v>45089.20417824074</v>
      </c>
      <c r="G2727">
        <v>1</v>
      </c>
      <c r="H2727" t="s">
        <v>9</v>
      </c>
    </row>
    <row r="2728" spans="1:8">
      <c r="A2728" t="s">
        <v>2733</v>
      </c>
      <c r="B2728">
        <v>0</v>
      </c>
      <c r="C2728" s="3">
        <v>0</v>
      </c>
      <c r="F2728" s="4">
        <v>45089.204201388886</v>
      </c>
      <c r="G2728">
        <v>1</v>
      </c>
      <c r="H2728" t="s">
        <v>9</v>
      </c>
    </row>
    <row r="2729" spans="1:8">
      <c r="A2729" t="s">
        <v>2734</v>
      </c>
      <c r="B2729">
        <v>0</v>
      </c>
      <c r="C2729" s="3">
        <v>0</v>
      </c>
      <c r="F2729" s="4">
        <v>45089.20417824074</v>
      </c>
      <c r="G2729">
        <v>1</v>
      </c>
      <c r="H2729" t="s">
        <v>9</v>
      </c>
    </row>
    <row r="2730" spans="1:8">
      <c r="A2730" t="s">
        <v>2735</v>
      </c>
      <c r="B2730">
        <v>0</v>
      </c>
      <c r="C2730" s="3">
        <v>0</v>
      </c>
      <c r="F2730" s="4">
        <v>45089.204201388886</v>
      </c>
      <c r="G2730">
        <v>1</v>
      </c>
      <c r="H2730" t="s">
        <v>9</v>
      </c>
    </row>
    <row r="2731" spans="1:8">
      <c r="A2731" t="s">
        <v>2736</v>
      </c>
      <c r="B2731">
        <v>0</v>
      </c>
      <c r="C2731" s="3">
        <v>0</v>
      </c>
      <c r="F2731" s="4">
        <v>45089.203101851854</v>
      </c>
      <c r="G2731">
        <v>1</v>
      </c>
      <c r="H2731" t="s">
        <v>9</v>
      </c>
    </row>
    <row r="2732" spans="1:8">
      <c r="A2732" t="s">
        <v>2737</v>
      </c>
      <c r="B2732">
        <v>0</v>
      </c>
      <c r="C2732" s="3">
        <v>0</v>
      </c>
      <c r="F2732" s="4">
        <v>45089.204189814816</v>
      </c>
      <c r="G2732">
        <v>1</v>
      </c>
      <c r="H2732" t="s">
        <v>9</v>
      </c>
    </row>
    <row r="2733" spans="1:8">
      <c r="A2733" t="s">
        <v>2738</v>
      </c>
      <c r="B2733">
        <v>0</v>
      </c>
      <c r="C2733" s="3">
        <v>0</v>
      </c>
      <c r="F2733" s="4">
        <v>45089.204189814816</v>
      </c>
      <c r="G2733">
        <v>1</v>
      </c>
      <c r="H2733" t="s">
        <v>9</v>
      </c>
    </row>
    <row r="2734" spans="1:8">
      <c r="A2734" t="s">
        <v>2739</v>
      </c>
      <c r="B2734">
        <v>0</v>
      </c>
      <c r="C2734" s="3">
        <v>0</v>
      </c>
      <c r="F2734" s="4">
        <v>45089.204189814816</v>
      </c>
      <c r="G2734">
        <v>1</v>
      </c>
      <c r="H2734" t="s">
        <v>9</v>
      </c>
    </row>
    <row r="2735" spans="1:8">
      <c r="A2735" t="s">
        <v>2740</v>
      </c>
      <c r="B2735">
        <v>0</v>
      </c>
      <c r="C2735" s="3">
        <v>0</v>
      </c>
      <c r="F2735" s="4">
        <v>45089.204201388886</v>
      </c>
      <c r="G2735">
        <v>1</v>
      </c>
      <c r="H2735" t="s">
        <v>9</v>
      </c>
    </row>
    <row r="2736" spans="1:8">
      <c r="A2736" t="s">
        <v>2741</v>
      </c>
      <c r="B2736">
        <v>0</v>
      </c>
      <c r="C2736" s="3">
        <v>0</v>
      </c>
      <c r="F2736" s="4">
        <v>45089.204282407409</v>
      </c>
      <c r="G2736">
        <v>1</v>
      </c>
      <c r="H2736" t="s">
        <v>9</v>
      </c>
    </row>
    <row r="2737" spans="1:8">
      <c r="A2737" t="s">
        <v>2742</v>
      </c>
      <c r="B2737">
        <v>0</v>
      </c>
      <c r="C2737" s="3">
        <v>0</v>
      </c>
      <c r="F2737" s="4">
        <v>45089.204293981478</v>
      </c>
      <c r="G2737">
        <v>1</v>
      </c>
      <c r="H2737" t="s">
        <v>9</v>
      </c>
    </row>
    <row r="2738" spans="1:8">
      <c r="A2738" t="s">
        <v>2743</v>
      </c>
      <c r="B2738">
        <v>0</v>
      </c>
      <c r="C2738" s="3">
        <v>0</v>
      </c>
      <c r="F2738" s="4">
        <v>45089.204305555555</v>
      </c>
      <c r="G2738">
        <v>1</v>
      </c>
      <c r="H2738" t="s">
        <v>9</v>
      </c>
    </row>
    <row r="2739" spans="1:8">
      <c r="A2739" t="s">
        <v>2744</v>
      </c>
      <c r="B2739">
        <v>0</v>
      </c>
      <c r="C2739" s="3">
        <v>0</v>
      </c>
      <c r="F2739" s="4">
        <v>45089.204293981478</v>
      </c>
      <c r="G2739">
        <v>1</v>
      </c>
      <c r="H2739" t="s">
        <v>9</v>
      </c>
    </row>
    <row r="2740" spans="1:8">
      <c r="A2740" t="s">
        <v>2745</v>
      </c>
      <c r="B2740">
        <v>0</v>
      </c>
      <c r="C2740" s="3">
        <v>0</v>
      </c>
      <c r="F2740" s="4">
        <v>45089.204293981478</v>
      </c>
      <c r="G2740">
        <v>1</v>
      </c>
      <c r="H2740" t="s">
        <v>9</v>
      </c>
    </row>
    <row r="2741" spans="1:8">
      <c r="A2741" t="s">
        <v>2746</v>
      </c>
      <c r="B2741">
        <v>0</v>
      </c>
      <c r="C2741" s="3">
        <v>0</v>
      </c>
      <c r="F2741" s="4">
        <v>45089.204236111109</v>
      </c>
      <c r="G2741">
        <v>1</v>
      </c>
      <c r="H2741" t="s">
        <v>9</v>
      </c>
    </row>
    <row r="2742" spans="1:8">
      <c r="A2742" t="s">
        <v>2747</v>
      </c>
      <c r="B2742">
        <v>0</v>
      </c>
      <c r="C2742" s="3">
        <v>0</v>
      </c>
      <c r="F2742" s="4">
        <v>45089.203113425923</v>
      </c>
      <c r="G2742">
        <v>1</v>
      </c>
      <c r="H2742" t="s">
        <v>9</v>
      </c>
    </row>
    <row r="2743" spans="1:8">
      <c r="A2743" t="s">
        <v>2748</v>
      </c>
      <c r="B2743">
        <v>0</v>
      </c>
      <c r="C2743" s="3">
        <v>0</v>
      </c>
      <c r="F2743" s="4">
        <v>45089.204305555555</v>
      </c>
      <c r="G2743">
        <v>1</v>
      </c>
      <c r="H2743" t="s">
        <v>9</v>
      </c>
    </row>
    <row r="2744" spans="1:8">
      <c r="A2744" t="s">
        <v>2749</v>
      </c>
      <c r="B2744">
        <v>0</v>
      </c>
      <c r="C2744" s="3">
        <v>0</v>
      </c>
      <c r="F2744" s="4">
        <v>45089.204293981478</v>
      </c>
      <c r="G2744">
        <v>1</v>
      </c>
      <c r="H2744" t="s">
        <v>9</v>
      </c>
    </row>
    <row r="2745" spans="1:8">
      <c r="A2745" t="s">
        <v>2750</v>
      </c>
      <c r="B2745">
        <v>0</v>
      </c>
      <c r="C2745" s="3">
        <v>0</v>
      </c>
      <c r="F2745" s="4">
        <v>45089.204236111109</v>
      </c>
      <c r="G2745">
        <v>1</v>
      </c>
      <c r="H2745" t="s">
        <v>9</v>
      </c>
    </row>
    <row r="2746" spans="1:8">
      <c r="A2746" t="s">
        <v>2751</v>
      </c>
      <c r="B2746">
        <v>0</v>
      </c>
      <c r="C2746" s="3">
        <v>0</v>
      </c>
      <c r="F2746" s="4">
        <v>45089.204247685186</v>
      </c>
      <c r="G2746">
        <v>1</v>
      </c>
      <c r="H2746" t="s">
        <v>9</v>
      </c>
    </row>
    <row r="2747" spans="1:8">
      <c r="A2747" t="s">
        <v>2752</v>
      </c>
      <c r="B2747">
        <v>0</v>
      </c>
      <c r="C2747" s="3">
        <v>0</v>
      </c>
      <c r="F2747" s="4">
        <v>45089.204247685186</v>
      </c>
      <c r="G2747">
        <v>1</v>
      </c>
      <c r="H2747" t="s">
        <v>9</v>
      </c>
    </row>
    <row r="2748" spans="1:8">
      <c r="A2748" t="s">
        <v>2753</v>
      </c>
      <c r="B2748">
        <v>0</v>
      </c>
      <c r="C2748" s="3">
        <v>0</v>
      </c>
      <c r="F2748" s="4">
        <v>45089.204247685186</v>
      </c>
      <c r="G2748">
        <v>1</v>
      </c>
      <c r="H2748" t="s">
        <v>9</v>
      </c>
    </row>
    <row r="2749" spans="1:8">
      <c r="A2749" t="s">
        <v>2754</v>
      </c>
      <c r="B2749">
        <v>0</v>
      </c>
      <c r="C2749" s="3">
        <v>0</v>
      </c>
      <c r="F2749" s="4">
        <v>45089.204247685186</v>
      </c>
      <c r="G2749">
        <v>1</v>
      </c>
      <c r="H2749" t="s">
        <v>9</v>
      </c>
    </row>
    <row r="2750" spans="1:8">
      <c r="A2750" t="s">
        <v>2755</v>
      </c>
      <c r="B2750">
        <v>0</v>
      </c>
      <c r="C2750" s="3">
        <v>0</v>
      </c>
      <c r="F2750" s="4">
        <v>45089.204247685186</v>
      </c>
      <c r="G2750">
        <v>1</v>
      </c>
      <c r="H2750" t="s">
        <v>9</v>
      </c>
    </row>
    <row r="2751" spans="1:8">
      <c r="A2751" t="s">
        <v>2756</v>
      </c>
      <c r="B2751">
        <v>0</v>
      </c>
      <c r="C2751" s="3">
        <v>0</v>
      </c>
      <c r="F2751" s="4">
        <v>45089.204305555555</v>
      </c>
      <c r="G2751">
        <v>1</v>
      </c>
      <c r="H2751" t="s">
        <v>9</v>
      </c>
    </row>
    <row r="2752" spans="1:8">
      <c r="A2752" t="s">
        <v>2757</v>
      </c>
      <c r="B2752">
        <v>0</v>
      </c>
      <c r="C2752" s="3">
        <v>0</v>
      </c>
      <c r="F2752" s="4">
        <v>45089.204317129632</v>
      </c>
      <c r="G2752">
        <v>1</v>
      </c>
      <c r="H2752" t="s">
        <v>9</v>
      </c>
    </row>
    <row r="2753" spans="1:8">
      <c r="A2753" t="s">
        <v>2758</v>
      </c>
      <c r="B2753">
        <v>0</v>
      </c>
      <c r="C2753" s="3">
        <v>0</v>
      </c>
      <c r="F2753" s="4">
        <v>45089.202962962961</v>
      </c>
      <c r="G2753">
        <v>1</v>
      </c>
      <c r="H2753" t="s">
        <v>9</v>
      </c>
    </row>
    <row r="2754" spans="1:8">
      <c r="A2754" t="s">
        <v>2759</v>
      </c>
      <c r="B2754">
        <v>0</v>
      </c>
      <c r="C2754" s="3">
        <v>0</v>
      </c>
      <c r="F2754" s="4">
        <v>45089.203113425923</v>
      </c>
      <c r="G2754">
        <v>1</v>
      </c>
      <c r="H2754" t="s">
        <v>9</v>
      </c>
    </row>
    <row r="2755" spans="1:8">
      <c r="A2755" t="s">
        <v>2760</v>
      </c>
      <c r="B2755">
        <v>0</v>
      </c>
      <c r="C2755" s="3">
        <v>0</v>
      </c>
      <c r="F2755" s="4">
        <v>45089.204259259262</v>
      </c>
      <c r="G2755">
        <v>1</v>
      </c>
      <c r="H2755" t="s">
        <v>9</v>
      </c>
    </row>
    <row r="2756" spans="1:8">
      <c r="A2756" t="s">
        <v>2761</v>
      </c>
      <c r="B2756">
        <v>0</v>
      </c>
      <c r="C2756" s="3">
        <v>0</v>
      </c>
      <c r="F2756" s="4">
        <v>45089.204317129632</v>
      </c>
      <c r="G2756">
        <v>1</v>
      </c>
      <c r="H2756" t="s">
        <v>9</v>
      </c>
    </row>
    <row r="2757" spans="1:8">
      <c r="A2757" t="s">
        <v>2762</v>
      </c>
      <c r="B2757">
        <v>0</v>
      </c>
      <c r="C2757" s="3">
        <v>0</v>
      </c>
      <c r="F2757" s="4">
        <v>45089.204270833332</v>
      </c>
      <c r="G2757">
        <v>1</v>
      </c>
      <c r="H2757" t="s">
        <v>9</v>
      </c>
    </row>
    <row r="2758" spans="1:8">
      <c r="A2758" t="s">
        <v>2763</v>
      </c>
      <c r="B2758">
        <v>0</v>
      </c>
      <c r="C2758" s="3">
        <v>0</v>
      </c>
      <c r="F2758" s="4">
        <v>45089.204259259262</v>
      </c>
      <c r="G2758">
        <v>1</v>
      </c>
      <c r="H2758" t="s">
        <v>9</v>
      </c>
    </row>
    <row r="2759" spans="1:8">
      <c r="A2759" t="s">
        <v>2764</v>
      </c>
      <c r="B2759">
        <v>0</v>
      </c>
      <c r="C2759" s="3">
        <v>0</v>
      </c>
      <c r="F2759" s="4">
        <v>45089.204282407409</v>
      </c>
      <c r="G2759">
        <v>1</v>
      </c>
      <c r="H2759" t="s">
        <v>9</v>
      </c>
    </row>
    <row r="2760" spans="1:8">
      <c r="A2760" t="s">
        <v>2765</v>
      </c>
      <c r="B2760">
        <v>0</v>
      </c>
      <c r="C2760" s="3">
        <v>0</v>
      </c>
      <c r="F2760" s="4">
        <v>45089.204293981478</v>
      </c>
      <c r="G2760">
        <v>1</v>
      </c>
      <c r="H2760" t="s">
        <v>9</v>
      </c>
    </row>
    <row r="2761" spans="1:8">
      <c r="A2761" t="s">
        <v>2766</v>
      </c>
      <c r="B2761">
        <v>0</v>
      </c>
      <c r="C2761" s="3">
        <v>0</v>
      </c>
      <c r="F2761" s="4">
        <v>45089.204305555555</v>
      </c>
      <c r="G2761">
        <v>1</v>
      </c>
      <c r="H2761" t="s">
        <v>9</v>
      </c>
    </row>
    <row r="2762" spans="1:8">
      <c r="A2762" t="s">
        <v>2767</v>
      </c>
      <c r="B2762">
        <v>0</v>
      </c>
      <c r="C2762" s="3">
        <v>0</v>
      </c>
      <c r="F2762" s="4">
        <v>45089.204375000001</v>
      </c>
      <c r="G2762">
        <v>1</v>
      </c>
      <c r="H2762" t="s">
        <v>9</v>
      </c>
    </row>
    <row r="2763" spans="1:8">
      <c r="A2763" t="s">
        <v>2768</v>
      </c>
      <c r="B2763">
        <v>0</v>
      </c>
      <c r="C2763" s="3">
        <v>0</v>
      </c>
      <c r="F2763" s="4">
        <v>45089.204375000001</v>
      </c>
      <c r="G2763">
        <v>1</v>
      </c>
      <c r="H2763" t="s">
        <v>9</v>
      </c>
    </row>
    <row r="2764" spans="1:8">
      <c r="A2764" t="s">
        <v>2769</v>
      </c>
      <c r="B2764">
        <v>0</v>
      </c>
      <c r="C2764" s="3">
        <v>0</v>
      </c>
      <c r="F2764" s="4">
        <v>45089.204375000001</v>
      </c>
      <c r="G2764">
        <v>1</v>
      </c>
      <c r="H2764" t="s">
        <v>9</v>
      </c>
    </row>
    <row r="2765" spans="1:8">
      <c r="A2765" t="s">
        <v>2770</v>
      </c>
      <c r="B2765">
        <v>0</v>
      </c>
      <c r="C2765" s="3">
        <v>0</v>
      </c>
      <c r="F2765" s="4">
        <v>45089.203113425923</v>
      </c>
      <c r="G2765">
        <v>1</v>
      </c>
      <c r="H2765" t="s">
        <v>9</v>
      </c>
    </row>
    <row r="2766" spans="1:8">
      <c r="A2766" t="s">
        <v>2771</v>
      </c>
      <c r="B2766">
        <v>0</v>
      </c>
      <c r="C2766" s="3">
        <v>0</v>
      </c>
      <c r="F2766" s="4">
        <v>45089.204375000001</v>
      </c>
      <c r="G2766">
        <v>1</v>
      </c>
      <c r="H2766" t="s">
        <v>9</v>
      </c>
    </row>
    <row r="2767" spans="1:8">
      <c r="A2767" t="s">
        <v>2772</v>
      </c>
      <c r="B2767">
        <v>0</v>
      </c>
      <c r="C2767" s="3">
        <v>0</v>
      </c>
      <c r="F2767" s="4">
        <v>45089.204386574071</v>
      </c>
      <c r="G2767">
        <v>1</v>
      </c>
      <c r="H2767" t="s">
        <v>9</v>
      </c>
    </row>
    <row r="2768" spans="1:8">
      <c r="A2768" t="s">
        <v>2773</v>
      </c>
      <c r="B2768">
        <v>0</v>
      </c>
      <c r="C2768" s="3">
        <v>0</v>
      </c>
      <c r="F2768" s="4">
        <v>45089.204386574071</v>
      </c>
      <c r="G2768">
        <v>1</v>
      </c>
      <c r="H2768" t="s">
        <v>9</v>
      </c>
    </row>
    <row r="2769" spans="1:8">
      <c r="A2769" t="s">
        <v>2774</v>
      </c>
      <c r="B2769">
        <v>0</v>
      </c>
      <c r="C2769" s="3">
        <v>0</v>
      </c>
      <c r="F2769" s="4">
        <v>45089.204386574071</v>
      </c>
      <c r="G2769">
        <v>1</v>
      </c>
      <c r="H2769" t="s">
        <v>9</v>
      </c>
    </row>
    <row r="2770" spans="1:8">
      <c r="A2770" t="s">
        <v>2775</v>
      </c>
      <c r="B2770">
        <v>0</v>
      </c>
      <c r="C2770" s="3">
        <v>0</v>
      </c>
      <c r="F2770" s="4">
        <v>45089.204340277778</v>
      </c>
      <c r="G2770">
        <v>1</v>
      </c>
      <c r="H2770" t="s">
        <v>9</v>
      </c>
    </row>
    <row r="2771" spans="1:8">
      <c r="A2771" t="s">
        <v>2776</v>
      </c>
      <c r="B2771">
        <v>0</v>
      </c>
      <c r="C2771" s="3">
        <v>0</v>
      </c>
      <c r="F2771" s="4">
        <v>45089.204340277778</v>
      </c>
      <c r="G2771">
        <v>1</v>
      </c>
      <c r="H2771" t="s">
        <v>9</v>
      </c>
    </row>
    <row r="2772" spans="1:8">
      <c r="A2772" t="s">
        <v>2777</v>
      </c>
      <c r="B2772">
        <v>0</v>
      </c>
      <c r="C2772" s="3">
        <v>0</v>
      </c>
      <c r="F2772" s="4">
        <v>45089.204340277778</v>
      </c>
      <c r="G2772">
        <v>1</v>
      </c>
      <c r="H2772" t="s">
        <v>9</v>
      </c>
    </row>
    <row r="2773" spans="1:8">
      <c r="A2773" t="s">
        <v>2778</v>
      </c>
      <c r="B2773">
        <v>0</v>
      </c>
      <c r="C2773" s="3">
        <v>0</v>
      </c>
      <c r="F2773" s="4">
        <v>45089.204340277778</v>
      </c>
      <c r="G2773">
        <v>1</v>
      </c>
      <c r="H2773" t="s">
        <v>9</v>
      </c>
    </row>
    <row r="2774" spans="1:8">
      <c r="A2774" t="s">
        <v>2779</v>
      </c>
      <c r="B2774">
        <v>0</v>
      </c>
      <c r="C2774" s="3">
        <v>0</v>
      </c>
      <c r="F2774" s="4">
        <v>45089.204363425924</v>
      </c>
      <c r="G2774">
        <v>1</v>
      </c>
      <c r="H2774" t="s">
        <v>9</v>
      </c>
    </row>
    <row r="2775" spans="1:8">
      <c r="A2775" t="s">
        <v>2780</v>
      </c>
      <c r="B2775">
        <v>0</v>
      </c>
      <c r="C2775" s="3">
        <v>0</v>
      </c>
      <c r="F2775" s="4">
        <v>45089.204363425924</v>
      </c>
      <c r="G2775">
        <v>1</v>
      </c>
      <c r="H2775" t="s">
        <v>9</v>
      </c>
    </row>
    <row r="2776" spans="1:8">
      <c r="A2776" t="s">
        <v>2781</v>
      </c>
      <c r="B2776">
        <v>0</v>
      </c>
      <c r="C2776" s="3">
        <v>0</v>
      </c>
      <c r="F2776" s="4">
        <v>45089.203113425923</v>
      </c>
      <c r="G2776">
        <v>1</v>
      </c>
      <c r="H2776" t="s">
        <v>9</v>
      </c>
    </row>
    <row r="2777" spans="1:8">
      <c r="A2777" t="s">
        <v>2782</v>
      </c>
      <c r="B2777">
        <v>0</v>
      </c>
      <c r="C2777" s="3">
        <v>0</v>
      </c>
      <c r="F2777" s="4">
        <v>45089.204375000001</v>
      </c>
      <c r="G2777">
        <v>1</v>
      </c>
      <c r="H2777" t="s">
        <v>9</v>
      </c>
    </row>
    <row r="2778" spans="1:8">
      <c r="A2778" t="s">
        <v>2783</v>
      </c>
      <c r="B2778">
        <v>0</v>
      </c>
      <c r="C2778" s="3">
        <v>0</v>
      </c>
      <c r="F2778" s="4">
        <v>45089.204375000001</v>
      </c>
      <c r="G2778">
        <v>1</v>
      </c>
      <c r="H2778" t="s">
        <v>9</v>
      </c>
    </row>
    <row r="2779" spans="1:8">
      <c r="A2779" t="s">
        <v>2784</v>
      </c>
      <c r="B2779">
        <v>0</v>
      </c>
      <c r="C2779" s="3">
        <v>0</v>
      </c>
      <c r="F2779" s="4">
        <v>45089.204386574071</v>
      </c>
      <c r="G2779">
        <v>1</v>
      </c>
      <c r="H2779" t="s">
        <v>9</v>
      </c>
    </row>
    <row r="2780" spans="1:8">
      <c r="A2780" t="s">
        <v>2785</v>
      </c>
      <c r="B2780">
        <v>0</v>
      </c>
      <c r="C2780" s="3">
        <v>0</v>
      </c>
      <c r="F2780" s="4">
        <v>45089.204398148147</v>
      </c>
      <c r="G2780">
        <v>1</v>
      </c>
      <c r="H2780" t="s">
        <v>9</v>
      </c>
    </row>
    <row r="2781" spans="1:8">
      <c r="A2781" t="s">
        <v>2786</v>
      </c>
      <c r="B2781">
        <v>0</v>
      </c>
      <c r="C2781" s="3">
        <v>0</v>
      </c>
      <c r="F2781" s="4">
        <v>45089.204398148147</v>
      </c>
      <c r="G2781">
        <v>1</v>
      </c>
      <c r="H2781" t="s">
        <v>9</v>
      </c>
    </row>
    <row r="2782" spans="1:8">
      <c r="A2782" t="s">
        <v>2787</v>
      </c>
      <c r="B2782">
        <v>0</v>
      </c>
      <c r="C2782" s="3">
        <v>0</v>
      </c>
      <c r="F2782" s="4">
        <v>45089.204409722224</v>
      </c>
      <c r="G2782">
        <v>1</v>
      </c>
      <c r="H2782" t="s">
        <v>9</v>
      </c>
    </row>
    <row r="2783" spans="1:8">
      <c r="A2783" t="s">
        <v>2788</v>
      </c>
      <c r="B2783">
        <v>0</v>
      </c>
      <c r="C2783" s="3">
        <v>0</v>
      </c>
      <c r="F2783" s="4">
        <v>45089.204398148147</v>
      </c>
      <c r="G2783">
        <v>1</v>
      </c>
      <c r="H2783" t="s">
        <v>9</v>
      </c>
    </row>
    <row r="2784" spans="1:8">
      <c r="A2784" t="s">
        <v>2789</v>
      </c>
      <c r="B2784">
        <v>0</v>
      </c>
      <c r="C2784" s="3">
        <v>0</v>
      </c>
      <c r="F2784" s="4">
        <v>45089.204409722224</v>
      </c>
      <c r="G2784">
        <v>1</v>
      </c>
      <c r="H2784" t="s">
        <v>9</v>
      </c>
    </row>
    <row r="2785" spans="1:8">
      <c r="A2785" t="s">
        <v>2790</v>
      </c>
      <c r="B2785">
        <v>0</v>
      </c>
      <c r="C2785" s="3">
        <v>0</v>
      </c>
      <c r="F2785" s="4">
        <v>45089.204409722224</v>
      </c>
      <c r="G2785">
        <v>1</v>
      </c>
      <c r="H2785" t="s">
        <v>9</v>
      </c>
    </row>
    <row r="2786" spans="1:8">
      <c r="A2786" t="s">
        <v>2791</v>
      </c>
      <c r="B2786">
        <v>0</v>
      </c>
      <c r="C2786" s="3">
        <v>0</v>
      </c>
      <c r="F2786" s="4">
        <v>45089.204467592594</v>
      </c>
      <c r="G2786">
        <v>1</v>
      </c>
      <c r="H2786" t="s">
        <v>9</v>
      </c>
    </row>
    <row r="2787" spans="1:8">
      <c r="A2787" t="s">
        <v>2792</v>
      </c>
      <c r="B2787">
        <v>0</v>
      </c>
      <c r="C2787" s="3">
        <v>0</v>
      </c>
      <c r="F2787" s="4">
        <v>45089.203113425923</v>
      </c>
      <c r="G2787">
        <v>1</v>
      </c>
      <c r="H2787" t="s">
        <v>9</v>
      </c>
    </row>
    <row r="2788" spans="1:8">
      <c r="A2788" t="s">
        <v>2793</v>
      </c>
      <c r="B2788">
        <v>0</v>
      </c>
      <c r="C2788" s="3">
        <v>0</v>
      </c>
      <c r="F2788" s="4">
        <v>45089.204409722224</v>
      </c>
      <c r="G2788">
        <v>1</v>
      </c>
      <c r="H2788" t="s">
        <v>9</v>
      </c>
    </row>
    <row r="2789" spans="1:8">
      <c r="A2789" t="s">
        <v>2794</v>
      </c>
      <c r="B2789">
        <v>0</v>
      </c>
      <c r="C2789" s="3">
        <v>0</v>
      </c>
      <c r="F2789" s="4">
        <v>45089.204421296294</v>
      </c>
      <c r="G2789">
        <v>1</v>
      </c>
      <c r="H2789" t="s">
        <v>9</v>
      </c>
    </row>
    <row r="2790" spans="1:8">
      <c r="A2790" t="s">
        <v>2795</v>
      </c>
      <c r="B2790">
        <v>0</v>
      </c>
      <c r="C2790" s="3">
        <v>0</v>
      </c>
      <c r="F2790" s="4">
        <v>45089.204479166663</v>
      </c>
      <c r="G2790">
        <v>1</v>
      </c>
      <c r="H2790" t="s">
        <v>9</v>
      </c>
    </row>
    <row r="2791" spans="1:8">
      <c r="A2791" t="s">
        <v>2796</v>
      </c>
      <c r="B2791">
        <v>0</v>
      </c>
      <c r="C2791" s="3">
        <v>0</v>
      </c>
      <c r="F2791" s="4">
        <v>45089.204421296294</v>
      </c>
      <c r="G2791">
        <v>1</v>
      </c>
      <c r="H2791" t="s">
        <v>9</v>
      </c>
    </row>
    <row r="2792" spans="1:8">
      <c r="A2792" t="s">
        <v>2797</v>
      </c>
      <c r="B2792">
        <v>0</v>
      </c>
      <c r="C2792" s="3">
        <v>0</v>
      </c>
      <c r="F2792" s="4">
        <v>45089.204421296294</v>
      </c>
      <c r="G2792">
        <v>1</v>
      </c>
      <c r="H2792" t="s">
        <v>9</v>
      </c>
    </row>
    <row r="2793" spans="1:8">
      <c r="A2793" t="s">
        <v>2798</v>
      </c>
      <c r="B2793">
        <v>0</v>
      </c>
      <c r="C2793" s="3">
        <v>0</v>
      </c>
      <c r="F2793" s="4">
        <v>45089.204409722224</v>
      </c>
      <c r="G2793">
        <v>1</v>
      </c>
      <c r="H2793" t="s">
        <v>9</v>
      </c>
    </row>
    <row r="2794" spans="1:8">
      <c r="A2794" t="s">
        <v>2799</v>
      </c>
      <c r="B2794">
        <v>0</v>
      </c>
      <c r="C2794" s="3">
        <v>0</v>
      </c>
      <c r="F2794" s="4">
        <v>45089.204421296294</v>
      </c>
      <c r="G2794">
        <v>1</v>
      </c>
      <c r="H2794" t="s">
        <v>9</v>
      </c>
    </row>
    <row r="2795" spans="1:8">
      <c r="A2795" t="s">
        <v>2800</v>
      </c>
      <c r="B2795">
        <v>0</v>
      </c>
      <c r="C2795" s="3">
        <v>0</v>
      </c>
      <c r="F2795" s="4">
        <v>45089.204479166663</v>
      </c>
      <c r="G2795">
        <v>1</v>
      </c>
      <c r="H2795" t="s">
        <v>9</v>
      </c>
    </row>
    <row r="2796" spans="1:8">
      <c r="A2796" t="s">
        <v>2801</v>
      </c>
      <c r="B2796">
        <v>0</v>
      </c>
      <c r="C2796" s="3">
        <v>0</v>
      </c>
      <c r="F2796" s="4">
        <v>45089.204432870371</v>
      </c>
      <c r="G2796">
        <v>1</v>
      </c>
      <c r="H2796" t="s">
        <v>9</v>
      </c>
    </row>
    <row r="2797" spans="1:8">
      <c r="A2797" t="s">
        <v>2802</v>
      </c>
      <c r="B2797">
        <v>0</v>
      </c>
      <c r="C2797" s="3">
        <v>0</v>
      </c>
      <c r="F2797" s="4">
        <v>45089.204421296294</v>
      </c>
      <c r="G2797">
        <v>1</v>
      </c>
      <c r="H2797" t="s">
        <v>9</v>
      </c>
    </row>
    <row r="2798" spans="1:8">
      <c r="A2798" t="s">
        <v>2803</v>
      </c>
      <c r="B2798">
        <v>0</v>
      </c>
      <c r="C2798" s="3">
        <v>0</v>
      </c>
      <c r="F2798" s="4">
        <v>45089.203113425923</v>
      </c>
      <c r="G2798">
        <v>1</v>
      </c>
      <c r="H2798" t="s">
        <v>9</v>
      </c>
    </row>
    <row r="2799" spans="1:8">
      <c r="A2799" t="s">
        <v>2804</v>
      </c>
      <c r="B2799">
        <v>0</v>
      </c>
      <c r="C2799" s="3">
        <v>0</v>
      </c>
      <c r="F2799" s="4">
        <v>45089.204421296294</v>
      </c>
      <c r="G2799">
        <v>1</v>
      </c>
      <c r="H2799" t="s">
        <v>9</v>
      </c>
    </row>
    <row r="2800" spans="1:8">
      <c r="A2800" t="s">
        <v>2805</v>
      </c>
      <c r="B2800">
        <v>0</v>
      </c>
      <c r="C2800" s="3">
        <v>0</v>
      </c>
      <c r="F2800" s="4">
        <v>45089.204432870371</v>
      </c>
      <c r="G2800">
        <v>1</v>
      </c>
      <c r="H2800" t="s">
        <v>9</v>
      </c>
    </row>
    <row r="2801" spans="1:8">
      <c r="A2801" t="s">
        <v>2806</v>
      </c>
      <c r="B2801">
        <v>0</v>
      </c>
      <c r="C2801" s="3">
        <v>0</v>
      </c>
      <c r="F2801" s="4">
        <v>45089.204432870371</v>
      </c>
      <c r="G2801">
        <v>1</v>
      </c>
      <c r="H2801" t="s">
        <v>9</v>
      </c>
    </row>
    <row r="2802" spans="1:8">
      <c r="A2802" t="s">
        <v>2807</v>
      </c>
      <c r="B2802">
        <v>0</v>
      </c>
      <c r="C2802" s="3">
        <v>0</v>
      </c>
      <c r="F2802" s="4">
        <v>45089.204432870371</v>
      </c>
      <c r="G2802">
        <v>1</v>
      </c>
      <c r="H2802" t="s">
        <v>9</v>
      </c>
    </row>
    <row r="2803" spans="1:8">
      <c r="A2803" t="s">
        <v>2808</v>
      </c>
      <c r="B2803">
        <v>0</v>
      </c>
      <c r="C2803" s="3">
        <v>0</v>
      </c>
      <c r="F2803" s="4">
        <v>45089.204432870371</v>
      </c>
      <c r="G2803">
        <v>1</v>
      </c>
      <c r="H2803" t="s">
        <v>9</v>
      </c>
    </row>
    <row r="2804" spans="1:8">
      <c r="A2804" t="s">
        <v>2809</v>
      </c>
      <c r="B2804">
        <v>0</v>
      </c>
      <c r="C2804" s="3">
        <v>0</v>
      </c>
      <c r="F2804" s="4">
        <v>45089.204456018517</v>
      </c>
      <c r="G2804">
        <v>1</v>
      </c>
      <c r="H2804" t="s">
        <v>9</v>
      </c>
    </row>
    <row r="2805" spans="1:8">
      <c r="A2805" t="s">
        <v>2810</v>
      </c>
      <c r="B2805">
        <v>0</v>
      </c>
      <c r="C2805" s="3">
        <v>0</v>
      </c>
      <c r="F2805" s="4">
        <v>45089.204444444447</v>
      </c>
      <c r="G2805">
        <v>1</v>
      </c>
      <c r="H2805" t="s">
        <v>9</v>
      </c>
    </row>
    <row r="2806" spans="1:8">
      <c r="A2806" t="s">
        <v>2811</v>
      </c>
      <c r="B2806">
        <v>0</v>
      </c>
      <c r="C2806" s="3">
        <v>0</v>
      </c>
      <c r="F2806" s="4">
        <v>45089.204432870371</v>
      </c>
      <c r="G2806">
        <v>1</v>
      </c>
      <c r="H2806" t="s">
        <v>9</v>
      </c>
    </row>
    <row r="2807" spans="1:8">
      <c r="A2807" t="s">
        <v>2812</v>
      </c>
      <c r="B2807">
        <v>0</v>
      </c>
      <c r="C2807" s="3">
        <v>0</v>
      </c>
      <c r="F2807" s="4">
        <v>45089.204444444447</v>
      </c>
      <c r="G2807">
        <v>1</v>
      </c>
      <c r="H2807" t="s">
        <v>9</v>
      </c>
    </row>
    <row r="2808" spans="1:8">
      <c r="A2808" t="s">
        <v>2813</v>
      </c>
      <c r="B2808">
        <v>0</v>
      </c>
      <c r="C2808" s="3">
        <v>0</v>
      </c>
      <c r="F2808" s="4">
        <v>45089.204456018517</v>
      </c>
      <c r="G2808">
        <v>1</v>
      </c>
      <c r="H2808" t="s">
        <v>9</v>
      </c>
    </row>
    <row r="2809" spans="1:8">
      <c r="A2809" t="s">
        <v>2814</v>
      </c>
      <c r="B2809">
        <v>0</v>
      </c>
      <c r="C2809" s="3">
        <v>0</v>
      </c>
      <c r="F2809" s="4">
        <v>45089.203113425923</v>
      </c>
      <c r="G2809">
        <v>1</v>
      </c>
      <c r="H2809" t="s">
        <v>9</v>
      </c>
    </row>
    <row r="2810" spans="1:8">
      <c r="A2810" t="s">
        <v>2815</v>
      </c>
      <c r="B2810">
        <v>0</v>
      </c>
      <c r="C2810" s="3">
        <v>0</v>
      </c>
      <c r="F2810" s="4">
        <v>45089.204502314817</v>
      </c>
      <c r="G2810">
        <v>1</v>
      </c>
      <c r="H2810" t="s">
        <v>9</v>
      </c>
    </row>
    <row r="2811" spans="1:8">
      <c r="A2811" t="s">
        <v>2816</v>
      </c>
      <c r="B2811">
        <v>0</v>
      </c>
      <c r="C2811" s="3">
        <v>0</v>
      </c>
      <c r="F2811" s="4">
        <v>45089.204456018517</v>
      </c>
      <c r="G2811">
        <v>1</v>
      </c>
      <c r="H2811" t="s">
        <v>9</v>
      </c>
    </row>
    <row r="2812" spans="1:8">
      <c r="A2812" t="s">
        <v>2817</v>
      </c>
      <c r="B2812">
        <v>0</v>
      </c>
      <c r="C2812" s="3">
        <v>0</v>
      </c>
      <c r="F2812" s="4">
        <v>45089.204467592594</v>
      </c>
      <c r="G2812">
        <v>1</v>
      </c>
      <c r="H2812" t="s">
        <v>9</v>
      </c>
    </row>
    <row r="2813" spans="1:8">
      <c r="A2813" t="s">
        <v>2818</v>
      </c>
      <c r="B2813">
        <v>0</v>
      </c>
      <c r="C2813" s="3">
        <v>0</v>
      </c>
      <c r="F2813" s="4">
        <v>45089.20449074074</v>
      </c>
      <c r="G2813">
        <v>1</v>
      </c>
      <c r="H2813" t="s">
        <v>9</v>
      </c>
    </row>
    <row r="2814" spans="1:8">
      <c r="A2814" t="s">
        <v>2819</v>
      </c>
      <c r="B2814">
        <v>0</v>
      </c>
      <c r="C2814" s="3">
        <v>0</v>
      </c>
      <c r="F2814" s="4">
        <v>45089.204502314817</v>
      </c>
      <c r="G2814">
        <v>1</v>
      </c>
      <c r="H2814" t="s">
        <v>9</v>
      </c>
    </row>
    <row r="2815" spans="1:8">
      <c r="A2815" t="s">
        <v>2820</v>
      </c>
      <c r="B2815">
        <v>0</v>
      </c>
      <c r="C2815" s="3">
        <v>0</v>
      </c>
      <c r="F2815" s="4">
        <v>45089.204513888886</v>
      </c>
      <c r="G2815">
        <v>1</v>
      </c>
      <c r="H2815" t="s">
        <v>9</v>
      </c>
    </row>
    <row r="2816" spans="1:8">
      <c r="A2816" t="s">
        <v>2821</v>
      </c>
      <c r="B2816">
        <v>0</v>
      </c>
      <c r="C2816" s="3">
        <v>0</v>
      </c>
      <c r="F2816" s="4">
        <v>45089.204502314817</v>
      </c>
      <c r="G2816">
        <v>1</v>
      </c>
      <c r="H2816" t="s">
        <v>9</v>
      </c>
    </row>
    <row r="2817" spans="1:8">
      <c r="A2817" t="s">
        <v>2822</v>
      </c>
      <c r="B2817">
        <v>0</v>
      </c>
      <c r="C2817" s="3">
        <v>0</v>
      </c>
      <c r="F2817" s="4">
        <v>45089.204513888886</v>
      </c>
      <c r="G2817">
        <v>1</v>
      </c>
      <c r="H2817" t="s">
        <v>9</v>
      </c>
    </row>
    <row r="2818" spans="1:8">
      <c r="A2818" t="s">
        <v>2823</v>
      </c>
      <c r="B2818">
        <v>0</v>
      </c>
      <c r="C2818" s="3">
        <v>0</v>
      </c>
      <c r="F2818" s="4">
        <v>45089.204467592594</v>
      </c>
      <c r="G2818">
        <v>1</v>
      </c>
      <c r="H2818" t="s">
        <v>9</v>
      </c>
    </row>
    <row r="2819" spans="1:8">
      <c r="A2819" t="s">
        <v>2824</v>
      </c>
      <c r="B2819">
        <v>0</v>
      </c>
      <c r="C2819" s="3">
        <v>0</v>
      </c>
      <c r="F2819" s="4">
        <v>45089.204467592594</v>
      </c>
      <c r="G2819">
        <v>1</v>
      </c>
      <c r="H2819" t="s">
        <v>9</v>
      </c>
    </row>
    <row r="2820" spans="1:8">
      <c r="A2820" t="s">
        <v>2825</v>
      </c>
      <c r="B2820">
        <v>0</v>
      </c>
      <c r="C2820" s="3">
        <v>0</v>
      </c>
      <c r="F2820" s="4">
        <v>45089.203113425923</v>
      </c>
      <c r="G2820">
        <v>1</v>
      </c>
      <c r="H2820" t="s">
        <v>9</v>
      </c>
    </row>
    <row r="2821" spans="1:8">
      <c r="A2821" t="s">
        <v>2826</v>
      </c>
      <c r="B2821">
        <v>0</v>
      </c>
      <c r="C2821" s="3">
        <v>0</v>
      </c>
      <c r="F2821" s="4">
        <v>45089.20449074074</v>
      </c>
      <c r="G2821">
        <v>1</v>
      </c>
      <c r="H2821" t="s">
        <v>9</v>
      </c>
    </row>
    <row r="2822" spans="1:8">
      <c r="A2822" t="s">
        <v>2827</v>
      </c>
      <c r="B2822">
        <v>0</v>
      </c>
      <c r="C2822" s="3">
        <v>0</v>
      </c>
      <c r="F2822" s="4">
        <v>45089.204502314817</v>
      </c>
      <c r="G2822">
        <v>1</v>
      </c>
      <c r="H2822" t="s">
        <v>9</v>
      </c>
    </row>
    <row r="2823" spans="1:8">
      <c r="A2823" t="s">
        <v>2828</v>
      </c>
      <c r="B2823">
        <v>0</v>
      </c>
      <c r="C2823" s="3">
        <v>0</v>
      </c>
      <c r="F2823" s="4">
        <v>45089.204513888886</v>
      </c>
      <c r="G2823">
        <v>1</v>
      </c>
      <c r="H2823" t="s">
        <v>9</v>
      </c>
    </row>
    <row r="2824" spans="1:8">
      <c r="A2824" t="s">
        <v>2829</v>
      </c>
      <c r="B2824">
        <v>0</v>
      </c>
      <c r="C2824" s="3">
        <v>0</v>
      </c>
      <c r="F2824" s="4">
        <v>45089.204548611109</v>
      </c>
      <c r="G2824">
        <v>1</v>
      </c>
      <c r="H2824" t="s">
        <v>9</v>
      </c>
    </row>
    <row r="2825" spans="1:8">
      <c r="A2825" t="s">
        <v>2830</v>
      </c>
      <c r="B2825">
        <v>0</v>
      </c>
      <c r="C2825" s="3">
        <v>0</v>
      </c>
      <c r="F2825" s="4">
        <v>45089.20453703704</v>
      </c>
      <c r="G2825">
        <v>1</v>
      </c>
      <c r="H2825" t="s">
        <v>9</v>
      </c>
    </row>
    <row r="2826" spans="1:8">
      <c r="A2826" t="s">
        <v>2831</v>
      </c>
      <c r="B2826">
        <v>0</v>
      </c>
      <c r="C2826" s="3">
        <v>0</v>
      </c>
      <c r="F2826" s="4">
        <v>45089.204560185186</v>
      </c>
      <c r="G2826">
        <v>1</v>
      </c>
      <c r="H2826" t="s">
        <v>9</v>
      </c>
    </row>
    <row r="2827" spans="1:8">
      <c r="A2827" t="s">
        <v>2832</v>
      </c>
      <c r="B2827">
        <v>0</v>
      </c>
      <c r="C2827" s="3">
        <v>0</v>
      </c>
      <c r="F2827" s="4">
        <v>45089.204548611109</v>
      </c>
      <c r="G2827">
        <v>1</v>
      </c>
      <c r="H2827" t="s">
        <v>9</v>
      </c>
    </row>
    <row r="2828" spans="1:8">
      <c r="A2828" t="s">
        <v>2833</v>
      </c>
      <c r="B2828">
        <v>0</v>
      </c>
      <c r="C2828" s="3">
        <v>0</v>
      </c>
      <c r="F2828" s="4">
        <v>45089.204560185186</v>
      </c>
      <c r="G2828">
        <v>1</v>
      </c>
      <c r="H2828" t="s">
        <v>9</v>
      </c>
    </row>
    <row r="2829" spans="1:8">
      <c r="A2829" t="s">
        <v>2834</v>
      </c>
      <c r="B2829">
        <v>0</v>
      </c>
      <c r="C2829" s="3">
        <v>0</v>
      </c>
      <c r="F2829" s="4">
        <v>45089.204571759263</v>
      </c>
      <c r="G2829">
        <v>1</v>
      </c>
      <c r="H2829" t="s">
        <v>9</v>
      </c>
    </row>
    <row r="2830" spans="1:8">
      <c r="A2830" t="s">
        <v>2835</v>
      </c>
      <c r="B2830">
        <v>0</v>
      </c>
      <c r="C2830" s="3">
        <v>0</v>
      </c>
      <c r="F2830" s="4">
        <v>45089.204560185186</v>
      </c>
      <c r="G2830">
        <v>1</v>
      </c>
      <c r="H2830" t="s">
        <v>9</v>
      </c>
    </row>
    <row r="2831" spans="1:8">
      <c r="A2831" t="s">
        <v>2836</v>
      </c>
      <c r="B2831">
        <v>0</v>
      </c>
      <c r="C2831" s="3">
        <v>0</v>
      </c>
      <c r="F2831" s="4">
        <v>45089.203125</v>
      </c>
      <c r="G2831">
        <v>1</v>
      </c>
      <c r="H2831" t="s">
        <v>9</v>
      </c>
    </row>
    <row r="2832" spans="1:8">
      <c r="A2832" t="s">
        <v>2837</v>
      </c>
      <c r="B2832">
        <v>0</v>
      </c>
      <c r="C2832" s="3">
        <v>0</v>
      </c>
      <c r="F2832" s="4">
        <v>45089.204583333332</v>
      </c>
      <c r="G2832">
        <v>1</v>
      </c>
      <c r="H2832" t="s">
        <v>9</v>
      </c>
    </row>
    <row r="2833" spans="1:8">
      <c r="A2833" t="s">
        <v>2838</v>
      </c>
      <c r="B2833">
        <v>0</v>
      </c>
      <c r="C2833" s="3">
        <v>0</v>
      </c>
      <c r="F2833" s="4">
        <v>45089.204583333332</v>
      </c>
      <c r="G2833">
        <v>1</v>
      </c>
      <c r="H2833" t="s">
        <v>9</v>
      </c>
    </row>
    <row r="2834" spans="1:8">
      <c r="A2834" t="s">
        <v>2839</v>
      </c>
      <c r="B2834">
        <v>0</v>
      </c>
      <c r="C2834" s="3">
        <v>0</v>
      </c>
      <c r="F2834" s="4">
        <v>45089.204583333332</v>
      </c>
      <c r="G2834">
        <v>1</v>
      </c>
      <c r="H2834" t="s">
        <v>9</v>
      </c>
    </row>
    <row r="2835" spans="1:8">
      <c r="A2835" t="s">
        <v>2840</v>
      </c>
      <c r="B2835">
        <v>0</v>
      </c>
      <c r="C2835" s="3">
        <v>0</v>
      </c>
      <c r="F2835" s="4">
        <v>45089.204583333332</v>
      </c>
      <c r="G2835">
        <v>1</v>
      </c>
      <c r="H2835" t="s">
        <v>9</v>
      </c>
    </row>
    <row r="2836" spans="1:8">
      <c r="A2836" t="s">
        <v>2841</v>
      </c>
      <c r="B2836">
        <v>0</v>
      </c>
      <c r="C2836" s="3">
        <v>0</v>
      </c>
      <c r="F2836" s="4">
        <v>45089.204583333332</v>
      </c>
      <c r="G2836">
        <v>1</v>
      </c>
      <c r="H2836" t="s">
        <v>9</v>
      </c>
    </row>
    <row r="2837" spans="1:8">
      <c r="A2837" t="s">
        <v>2842</v>
      </c>
      <c r="B2837">
        <v>0</v>
      </c>
      <c r="C2837" s="3">
        <v>0</v>
      </c>
      <c r="F2837" s="4">
        <v>45089.204571759263</v>
      </c>
      <c r="G2837">
        <v>1</v>
      </c>
      <c r="H2837" t="s">
        <v>9</v>
      </c>
    </row>
    <row r="2838" spans="1:8">
      <c r="A2838" t="s">
        <v>2843</v>
      </c>
      <c r="B2838">
        <v>0</v>
      </c>
      <c r="C2838" s="3">
        <v>0</v>
      </c>
      <c r="F2838" s="4">
        <v>45089.204571759263</v>
      </c>
      <c r="G2838">
        <v>1</v>
      </c>
      <c r="H2838" t="s">
        <v>9</v>
      </c>
    </row>
    <row r="2839" spans="1:8">
      <c r="A2839" t="s">
        <v>2844</v>
      </c>
      <c r="B2839">
        <v>0</v>
      </c>
      <c r="C2839" s="3">
        <v>0</v>
      </c>
      <c r="F2839" s="4">
        <v>45089.204571759263</v>
      </c>
      <c r="G2839">
        <v>1</v>
      </c>
      <c r="H2839" t="s">
        <v>9</v>
      </c>
    </row>
    <row r="2840" spans="1:8">
      <c r="A2840" t="s">
        <v>2845</v>
      </c>
      <c r="B2840">
        <v>0</v>
      </c>
      <c r="C2840" s="3">
        <v>0</v>
      </c>
      <c r="F2840" s="4">
        <v>45089.204571759263</v>
      </c>
      <c r="G2840">
        <v>1</v>
      </c>
      <c r="H2840" t="s">
        <v>9</v>
      </c>
    </row>
    <row r="2841" spans="1:8">
      <c r="A2841" t="s">
        <v>2846</v>
      </c>
      <c r="B2841">
        <v>0</v>
      </c>
      <c r="C2841" s="3">
        <v>0</v>
      </c>
      <c r="F2841" s="4">
        <v>45089.204583333332</v>
      </c>
      <c r="G2841">
        <v>1</v>
      </c>
      <c r="H2841" t="s">
        <v>9</v>
      </c>
    </row>
    <row r="2842" spans="1:8">
      <c r="A2842" t="s">
        <v>2847</v>
      </c>
      <c r="B2842">
        <v>0</v>
      </c>
      <c r="C2842" s="3">
        <v>0</v>
      </c>
      <c r="F2842" s="4">
        <v>45089.203125</v>
      </c>
      <c r="G2842">
        <v>1</v>
      </c>
      <c r="H2842" t="s">
        <v>9</v>
      </c>
    </row>
    <row r="2843" spans="1:8">
      <c r="A2843" t="s">
        <v>2848</v>
      </c>
      <c r="B2843">
        <v>0</v>
      </c>
      <c r="C2843" s="3">
        <v>0</v>
      </c>
      <c r="F2843" s="4">
        <v>45089.204583333332</v>
      </c>
      <c r="G2843">
        <v>1</v>
      </c>
      <c r="H2843" t="s">
        <v>9</v>
      </c>
    </row>
    <row r="2844" spans="1:8">
      <c r="A2844" t="s">
        <v>2849</v>
      </c>
      <c r="B2844">
        <v>0</v>
      </c>
      <c r="C2844" s="3">
        <v>0</v>
      </c>
      <c r="F2844" s="4">
        <v>45089.204583333332</v>
      </c>
      <c r="G2844">
        <v>1</v>
      </c>
      <c r="H2844" t="s">
        <v>9</v>
      </c>
    </row>
    <row r="2845" spans="1:8">
      <c r="A2845" t="s">
        <v>2850</v>
      </c>
      <c r="B2845">
        <v>0</v>
      </c>
      <c r="C2845" s="3">
        <v>0</v>
      </c>
      <c r="F2845" s="4">
        <v>45089.204594907409</v>
      </c>
      <c r="G2845">
        <v>1</v>
      </c>
      <c r="H2845" t="s">
        <v>9</v>
      </c>
    </row>
    <row r="2846" spans="1:8">
      <c r="A2846" t="s">
        <v>2851</v>
      </c>
      <c r="B2846">
        <v>0</v>
      </c>
      <c r="C2846" s="3">
        <v>0</v>
      </c>
      <c r="F2846" s="4">
        <v>45089.204594907409</v>
      </c>
      <c r="G2846">
        <v>1</v>
      </c>
      <c r="H2846" t="s">
        <v>9</v>
      </c>
    </row>
    <row r="2847" spans="1:8">
      <c r="A2847" t="s">
        <v>2852</v>
      </c>
      <c r="B2847">
        <v>0</v>
      </c>
      <c r="C2847" s="3">
        <v>0</v>
      </c>
      <c r="F2847" s="4">
        <v>45089.204594907409</v>
      </c>
      <c r="G2847">
        <v>1</v>
      </c>
      <c r="H2847" t="s">
        <v>9</v>
      </c>
    </row>
    <row r="2848" spans="1:8">
      <c r="A2848" t="s">
        <v>2853</v>
      </c>
      <c r="B2848">
        <v>0</v>
      </c>
      <c r="C2848" s="3">
        <v>0</v>
      </c>
      <c r="F2848" s="4">
        <v>45089.204594907409</v>
      </c>
      <c r="G2848">
        <v>1</v>
      </c>
      <c r="H2848" t="s">
        <v>9</v>
      </c>
    </row>
    <row r="2849" spans="1:8">
      <c r="A2849" t="s">
        <v>2854</v>
      </c>
      <c r="B2849">
        <v>0</v>
      </c>
      <c r="C2849" s="3">
        <v>0</v>
      </c>
      <c r="F2849" s="4">
        <v>45089.204594907409</v>
      </c>
      <c r="G2849">
        <v>1</v>
      </c>
      <c r="H2849" t="s">
        <v>9</v>
      </c>
    </row>
    <row r="2850" spans="1:8">
      <c r="A2850" t="s">
        <v>2855</v>
      </c>
      <c r="B2850">
        <v>0</v>
      </c>
      <c r="C2850" s="3">
        <v>0</v>
      </c>
      <c r="F2850" s="4">
        <v>45089.204594907409</v>
      </c>
      <c r="G2850">
        <v>1</v>
      </c>
      <c r="H2850" t="s">
        <v>9</v>
      </c>
    </row>
    <row r="2851" spans="1:8">
      <c r="A2851" t="s">
        <v>2856</v>
      </c>
      <c r="B2851">
        <v>0</v>
      </c>
      <c r="C2851" s="3">
        <v>0</v>
      </c>
      <c r="F2851" s="4">
        <v>45089.204594907409</v>
      </c>
      <c r="G2851">
        <v>1</v>
      </c>
      <c r="H2851" t="s">
        <v>9</v>
      </c>
    </row>
    <row r="2852" spans="1:8">
      <c r="A2852" t="s">
        <v>2857</v>
      </c>
      <c r="B2852">
        <v>0</v>
      </c>
      <c r="C2852" s="3">
        <v>0</v>
      </c>
      <c r="F2852" s="4">
        <v>45089.204594907409</v>
      </c>
      <c r="G2852">
        <v>1</v>
      </c>
      <c r="H2852" t="s">
        <v>9</v>
      </c>
    </row>
    <row r="2853" spans="1:8">
      <c r="A2853" t="s">
        <v>2858</v>
      </c>
      <c r="B2853">
        <v>0</v>
      </c>
      <c r="C2853" s="3">
        <v>0</v>
      </c>
      <c r="F2853" s="4">
        <v>45089.203136574077</v>
      </c>
      <c r="G2853">
        <v>1</v>
      </c>
      <c r="H2853" t="s">
        <v>9</v>
      </c>
    </row>
    <row r="2854" spans="1:8">
      <c r="A2854" t="s">
        <v>2859</v>
      </c>
      <c r="B2854">
        <v>0</v>
      </c>
      <c r="C2854" s="3">
        <v>0</v>
      </c>
      <c r="F2854" s="4">
        <v>45089.204594907409</v>
      </c>
      <c r="G2854">
        <v>1</v>
      </c>
      <c r="H2854" t="s">
        <v>9</v>
      </c>
    </row>
    <row r="2855" spans="1:8">
      <c r="A2855" t="s">
        <v>2860</v>
      </c>
      <c r="B2855">
        <v>0</v>
      </c>
      <c r="C2855" s="3">
        <v>0</v>
      </c>
      <c r="F2855" s="4">
        <v>45089.204594907409</v>
      </c>
      <c r="G2855">
        <v>1</v>
      </c>
      <c r="H2855" t="s">
        <v>9</v>
      </c>
    </row>
    <row r="2856" spans="1:8">
      <c r="A2856" t="s">
        <v>2861</v>
      </c>
      <c r="B2856">
        <v>0</v>
      </c>
      <c r="C2856" s="3">
        <v>0</v>
      </c>
      <c r="F2856" s="4">
        <v>45089.204606481479</v>
      </c>
      <c r="G2856">
        <v>1</v>
      </c>
      <c r="H2856" t="s">
        <v>9</v>
      </c>
    </row>
    <row r="2857" spans="1:8">
      <c r="A2857" t="s">
        <v>2862</v>
      </c>
      <c r="B2857">
        <v>0</v>
      </c>
      <c r="C2857" s="3">
        <v>0</v>
      </c>
      <c r="F2857" s="4">
        <v>45089.204606481479</v>
      </c>
      <c r="G2857">
        <v>1</v>
      </c>
      <c r="H2857" t="s">
        <v>9</v>
      </c>
    </row>
    <row r="2858" spans="1:8">
      <c r="A2858" t="s">
        <v>2863</v>
      </c>
      <c r="B2858">
        <v>0</v>
      </c>
      <c r="C2858" s="3">
        <v>0</v>
      </c>
      <c r="F2858" s="4">
        <v>45089.204606481479</v>
      </c>
      <c r="G2858">
        <v>1</v>
      </c>
      <c r="H2858" t="s">
        <v>9</v>
      </c>
    </row>
    <row r="2859" spans="1:8">
      <c r="A2859" t="s">
        <v>2864</v>
      </c>
      <c r="B2859">
        <v>0</v>
      </c>
      <c r="C2859" s="3">
        <v>0</v>
      </c>
      <c r="F2859" s="4">
        <v>45089.204606481479</v>
      </c>
      <c r="G2859">
        <v>1</v>
      </c>
      <c r="H2859" t="s">
        <v>9</v>
      </c>
    </row>
    <row r="2860" spans="1:8">
      <c r="A2860" t="s">
        <v>2865</v>
      </c>
      <c r="B2860">
        <v>0</v>
      </c>
      <c r="C2860" s="3">
        <v>0</v>
      </c>
      <c r="F2860" s="4">
        <v>45089.204606481479</v>
      </c>
      <c r="G2860">
        <v>1</v>
      </c>
      <c r="H2860" t="s">
        <v>9</v>
      </c>
    </row>
    <row r="2861" spans="1:8">
      <c r="A2861" t="s">
        <v>2866</v>
      </c>
      <c r="B2861">
        <v>0</v>
      </c>
      <c r="C2861" s="3">
        <v>0</v>
      </c>
      <c r="F2861" s="4">
        <v>45089.204618055555</v>
      </c>
      <c r="G2861">
        <v>1</v>
      </c>
      <c r="H2861" t="s">
        <v>9</v>
      </c>
    </row>
    <row r="2862" spans="1:8">
      <c r="A2862" t="s">
        <v>2867</v>
      </c>
      <c r="B2862">
        <v>0</v>
      </c>
      <c r="C2862" s="3">
        <v>0</v>
      </c>
      <c r="F2862" s="4">
        <v>45089.204606481479</v>
      </c>
      <c r="G2862">
        <v>1</v>
      </c>
      <c r="H2862" t="s">
        <v>9</v>
      </c>
    </row>
    <row r="2863" spans="1:8">
      <c r="A2863" t="s">
        <v>2868</v>
      </c>
      <c r="B2863">
        <v>0</v>
      </c>
      <c r="C2863" s="3">
        <v>0</v>
      </c>
      <c r="F2863" s="4">
        <v>45089.204618055555</v>
      </c>
      <c r="G2863">
        <v>1</v>
      </c>
      <c r="H2863" t="s">
        <v>9</v>
      </c>
    </row>
    <row r="2864" spans="1:8">
      <c r="A2864" t="s">
        <v>2869</v>
      </c>
      <c r="B2864">
        <v>0</v>
      </c>
      <c r="C2864" s="3">
        <v>0</v>
      </c>
      <c r="F2864" s="4">
        <v>45089.202962962961</v>
      </c>
      <c r="G2864">
        <v>1</v>
      </c>
      <c r="H2864" t="s">
        <v>9</v>
      </c>
    </row>
    <row r="2865" spans="1:8">
      <c r="A2865" t="s">
        <v>2870</v>
      </c>
      <c r="B2865">
        <v>0</v>
      </c>
      <c r="C2865" s="3">
        <v>0</v>
      </c>
      <c r="F2865" s="4">
        <v>45089.203136574077</v>
      </c>
      <c r="G2865">
        <v>1</v>
      </c>
      <c r="H2865" t="s">
        <v>9</v>
      </c>
    </row>
    <row r="2866" spans="1:8">
      <c r="A2866" t="s">
        <v>2871</v>
      </c>
      <c r="B2866">
        <v>0</v>
      </c>
      <c r="C2866" s="3">
        <v>0</v>
      </c>
      <c r="F2866" s="4">
        <v>45089.204618055555</v>
      </c>
      <c r="G2866">
        <v>1</v>
      </c>
      <c r="H2866" t="s">
        <v>9</v>
      </c>
    </row>
    <row r="2867" spans="1:8">
      <c r="A2867" t="s">
        <v>2872</v>
      </c>
      <c r="B2867">
        <v>0</v>
      </c>
      <c r="C2867" s="3">
        <v>0</v>
      </c>
      <c r="F2867" s="4">
        <v>45089.204629629632</v>
      </c>
      <c r="G2867">
        <v>1</v>
      </c>
      <c r="H2867" t="s">
        <v>9</v>
      </c>
    </row>
    <row r="2868" spans="1:8">
      <c r="A2868" t="s">
        <v>2873</v>
      </c>
      <c r="B2868">
        <v>0</v>
      </c>
      <c r="C2868" s="3">
        <v>0</v>
      </c>
      <c r="F2868" s="4">
        <v>45089.204629629632</v>
      </c>
      <c r="G2868">
        <v>1</v>
      </c>
      <c r="H2868" t="s">
        <v>9</v>
      </c>
    </row>
    <row r="2869" spans="1:8">
      <c r="A2869" t="s">
        <v>2874</v>
      </c>
      <c r="B2869">
        <v>0</v>
      </c>
      <c r="C2869" s="3">
        <v>0</v>
      </c>
      <c r="F2869" s="4">
        <v>45089.204629629632</v>
      </c>
      <c r="G2869">
        <v>1</v>
      </c>
      <c r="H2869" t="s">
        <v>9</v>
      </c>
    </row>
    <row r="2870" spans="1:8">
      <c r="A2870" t="s">
        <v>2875</v>
      </c>
      <c r="B2870">
        <v>0</v>
      </c>
      <c r="C2870" s="3">
        <v>0</v>
      </c>
      <c r="F2870" s="4">
        <v>45089.204629629632</v>
      </c>
      <c r="G2870">
        <v>1</v>
      </c>
      <c r="H2870" t="s">
        <v>9</v>
      </c>
    </row>
    <row r="2871" spans="1:8">
      <c r="A2871" t="s">
        <v>2876</v>
      </c>
      <c r="B2871">
        <v>0</v>
      </c>
      <c r="C2871" s="3">
        <v>0</v>
      </c>
      <c r="F2871" s="4">
        <v>45089.204629629632</v>
      </c>
      <c r="G2871">
        <v>1</v>
      </c>
      <c r="H2871" t="s">
        <v>9</v>
      </c>
    </row>
    <row r="2872" spans="1:8">
      <c r="A2872" t="s">
        <v>2877</v>
      </c>
      <c r="B2872">
        <v>0</v>
      </c>
      <c r="C2872" s="3">
        <v>0</v>
      </c>
      <c r="F2872" s="4">
        <v>45089.204641203702</v>
      </c>
      <c r="G2872">
        <v>1</v>
      </c>
      <c r="H2872" t="s">
        <v>9</v>
      </c>
    </row>
    <row r="2873" spans="1:8">
      <c r="A2873" t="s">
        <v>2878</v>
      </c>
      <c r="B2873">
        <v>0</v>
      </c>
      <c r="C2873" s="3">
        <v>0</v>
      </c>
      <c r="F2873" s="4">
        <v>45089.204629629632</v>
      </c>
      <c r="G2873">
        <v>1</v>
      </c>
      <c r="H2873" t="s">
        <v>9</v>
      </c>
    </row>
    <row r="2874" spans="1:8">
      <c r="A2874" t="s">
        <v>2879</v>
      </c>
      <c r="B2874">
        <v>0</v>
      </c>
      <c r="C2874" s="3">
        <v>0</v>
      </c>
      <c r="F2874" s="4">
        <v>45089.204641203702</v>
      </c>
      <c r="G2874">
        <v>1</v>
      </c>
      <c r="H2874" t="s">
        <v>9</v>
      </c>
    </row>
    <row r="2875" spans="1:8">
      <c r="A2875" t="s">
        <v>2880</v>
      </c>
      <c r="B2875">
        <v>0</v>
      </c>
      <c r="C2875" s="3">
        <v>0</v>
      </c>
      <c r="F2875" s="4">
        <v>45089.204641203702</v>
      </c>
      <c r="G2875">
        <v>1</v>
      </c>
      <c r="H2875" t="s">
        <v>9</v>
      </c>
    </row>
    <row r="2876" spans="1:8">
      <c r="A2876" t="s">
        <v>2881</v>
      </c>
      <c r="B2876">
        <v>0</v>
      </c>
      <c r="C2876" s="3">
        <v>0</v>
      </c>
      <c r="F2876" s="4">
        <v>45089.203136574077</v>
      </c>
      <c r="G2876">
        <v>1</v>
      </c>
      <c r="H2876" t="s">
        <v>9</v>
      </c>
    </row>
    <row r="2877" spans="1:8">
      <c r="A2877" t="s">
        <v>2882</v>
      </c>
      <c r="B2877">
        <v>0</v>
      </c>
      <c r="C2877" s="3">
        <v>0</v>
      </c>
      <c r="F2877" s="4">
        <v>45089.204652777778</v>
      </c>
      <c r="G2877">
        <v>1</v>
      </c>
      <c r="H2877" t="s">
        <v>9</v>
      </c>
    </row>
    <row r="2878" spans="1:8">
      <c r="A2878" t="s">
        <v>2883</v>
      </c>
      <c r="B2878">
        <v>0</v>
      </c>
      <c r="C2878" s="3">
        <v>0</v>
      </c>
      <c r="F2878" s="4">
        <v>45089.204652777778</v>
      </c>
      <c r="G2878">
        <v>1</v>
      </c>
      <c r="H2878" t="s">
        <v>9</v>
      </c>
    </row>
    <row r="2879" spans="1:8">
      <c r="A2879" t="s">
        <v>2884</v>
      </c>
      <c r="B2879">
        <v>0</v>
      </c>
      <c r="C2879" s="3">
        <v>0</v>
      </c>
      <c r="F2879" s="4">
        <v>45089.204664351855</v>
      </c>
      <c r="G2879">
        <v>1</v>
      </c>
      <c r="H2879" t="s">
        <v>9</v>
      </c>
    </row>
    <row r="2880" spans="1:8">
      <c r="A2880" t="s">
        <v>2885</v>
      </c>
      <c r="B2880">
        <v>0</v>
      </c>
      <c r="C2880" s="3">
        <v>0</v>
      </c>
      <c r="F2880" s="4">
        <v>45089.204664351855</v>
      </c>
      <c r="G2880">
        <v>1</v>
      </c>
      <c r="H2880" t="s">
        <v>9</v>
      </c>
    </row>
    <row r="2881" spans="1:8">
      <c r="A2881" t="s">
        <v>2886</v>
      </c>
      <c r="B2881">
        <v>0</v>
      </c>
      <c r="C2881" s="3">
        <v>0</v>
      </c>
      <c r="F2881" s="4">
        <v>45089.204652777778</v>
      </c>
      <c r="G2881">
        <v>1</v>
      </c>
      <c r="H2881" t="s">
        <v>9</v>
      </c>
    </row>
    <row r="2882" spans="1:8">
      <c r="A2882" t="s">
        <v>2887</v>
      </c>
      <c r="B2882">
        <v>0</v>
      </c>
      <c r="C2882" s="3">
        <v>0</v>
      </c>
      <c r="F2882" s="4">
        <v>45089.204664351855</v>
      </c>
      <c r="G2882">
        <v>1</v>
      </c>
      <c r="H2882" t="s">
        <v>9</v>
      </c>
    </row>
    <row r="2883" spans="1:8">
      <c r="A2883" t="s">
        <v>2888</v>
      </c>
      <c r="B2883">
        <v>0</v>
      </c>
      <c r="C2883" s="3">
        <v>0</v>
      </c>
      <c r="F2883" s="4">
        <v>45089.204664351855</v>
      </c>
      <c r="G2883">
        <v>1</v>
      </c>
      <c r="H2883" t="s">
        <v>9</v>
      </c>
    </row>
    <row r="2884" spans="1:8">
      <c r="A2884" t="s">
        <v>2889</v>
      </c>
      <c r="B2884">
        <v>0</v>
      </c>
      <c r="C2884" s="3">
        <v>0</v>
      </c>
      <c r="F2884" s="4">
        <v>45089.204675925925</v>
      </c>
      <c r="G2884">
        <v>1</v>
      </c>
      <c r="H2884" t="s">
        <v>9</v>
      </c>
    </row>
    <row r="2885" spans="1:8">
      <c r="A2885" t="s">
        <v>2890</v>
      </c>
      <c r="B2885">
        <v>0</v>
      </c>
      <c r="C2885" s="3">
        <v>0</v>
      </c>
      <c r="F2885" s="4">
        <v>45089.204664351855</v>
      </c>
      <c r="G2885">
        <v>1</v>
      </c>
      <c r="H2885" t="s">
        <v>9</v>
      </c>
    </row>
    <row r="2886" spans="1:8">
      <c r="A2886" t="s">
        <v>2891</v>
      </c>
      <c r="B2886">
        <v>0</v>
      </c>
      <c r="C2886" s="3">
        <v>0</v>
      </c>
      <c r="F2886" s="4">
        <v>45089.204675925925</v>
      </c>
      <c r="G2886">
        <v>1</v>
      </c>
      <c r="H2886" t="s">
        <v>9</v>
      </c>
    </row>
    <row r="2887" spans="1:8">
      <c r="A2887" t="s">
        <v>2892</v>
      </c>
      <c r="B2887">
        <v>0</v>
      </c>
      <c r="C2887" s="3">
        <v>0</v>
      </c>
      <c r="F2887" s="4">
        <v>45089.203136574077</v>
      </c>
      <c r="G2887">
        <v>1</v>
      </c>
      <c r="H2887" t="s">
        <v>9</v>
      </c>
    </row>
    <row r="2888" spans="1:8">
      <c r="A2888" t="s">
        <v>2893</v>
      </c>
      <c r="B2888">
        <v>0</v>
      </c>
      <c r="C2888" s="3">
        <v>0</v>
      </c>
      <c r="F2888" s="4">
        <v>45089.204664351855</v>
      </c>
      <c r="G2888">
        <v>1</v>
      </c>
      <c r="H2888" t="s">
        <v>9</v>
      </c>
    </row>
    <row r="2889" spans="1:8">
      <c r="A2889" t="s">
        <v>2894</v>
      </c>
      <c r="B2889">
        <v>0</v>
      </c>
      <c r="C2889" s="3">
        <v>0</v>
      </c>
      <c r="F2889" s="4">
        <v>45089.204675925925</v>
      </c>
      <c r="G2889">
        <v>1</v>
      </c>
      <c r="H2889" t="s">
        <v>9</v>
      </c>
    </row>
    <row r="2890" spans="1:8">
      <c r="A2890" t="s">
        <v>2895</v>
      </c>
      <c r="B2890">
        <v>0</v>
      </c>
      <c r="C2890" s="3">
        <v>0</v>
      </c>
      <c r="F2890" s="4">
        <v>45089.204675925925</v>
      </c>
      <c r="G2890">
        <v>1</v>
      </c>
      <c r="H2890" t="s">
        <v>9</v>
      </c>
    </row>
    <row r="2891" spans="1:8">
      <c r="A2891" t="s">
        <v>2896</v>
      </c>
      <c r="B2891">
        <v>0</v>
      </c>
      <c r="C2891" s="3">
        <v>0</v>
      </c>
      <c r="F2891" s="4">
        <v>45089.204687500001</v>
      </c>
      <c r="G2891">
        <v>1</v>
      </c>
      <c r="H2891" t="s">
        <v>9</v>
      </c>
    </row>
    <row r="2892" spans="1:8">
      <c r="A2892" t="s">
        <v>2897</v>
      </c>
      <c r="B2892">
        <v>0</v>
      </c>
      <c r="C2892" s="3">
        <v>0</v>
      </c>
      <c r="F2892" s="4">
        <v>45089.204687500001</v>
      </c>
      <c r="G2892">
        <v>1</v>
      </c>
      <c r="H2892" t="s">
        <v>9</v>
      </c>
    </row>
    <row r="2893" spans="1:8">
      <c r="A2893" t="s">
        <v>2898</v>
      </c>
      <c r="B2893">
        <v>0</v>
      </c>
      <c r="C2893" s="3">
        <v>0</v>
      </c>
      <c r="F2893" s="4">
        <v>45089.204699074071</v>
      </c>
      <c r="G2893">
        <v>1</v>
      </c>
      <c r="H2893" t="s">
        <v>9</v>
      </c>
    </row>
    <row r="2894" spans="1:8">
      <c r="A2894" t="s">
        <v>2899</v>
      </c>
      <c r="B2894">
        <v>0</v>
      </c>
      <c r="C2894" s="3">
        <v>0</v>
      </c>
      <c r="F2894" s="4">
        <v>45089.204699074071</v>
      </c>
      <c r="G2894">
        <v>1</v>
      </c>
      <c r="H2894" t="s">
        <v>9</v>
      </c>
    </row>
    <row r="2895" spans="1:8">
      <c r="A2895" t="s">
        <v>2900</v>
      </c>
      <c r="B2895">
        <v>0</v>
      </c>
      <c r="C2895" s="3">
        <v>0</v>
      </c>
      <c r="F2895" s="4">
        <v>45089.204699074071</v>
      </c>
      <c r="G2895">
        <v>1</v>
      </c>
      <c r="H2895" t="s">
        <v>9</v>
      </c>
    </row>
    <row r="2896" spans="1:8">
      <c r="A2896" t="s">
        <v>2901</v>
      </c>
      <c r="B2896">
        <v>0</v>
      </c>
      <c r="C2896" s="3">
        <v>0</v>
      </c>
      <c r="F2896" s="4">
        <v>45089.204710648148</v>
      </c>
      <c r="G2896">
        <v>1</v>
      </c>
      <c r="H2896" t="s">
        <v>9</v>
      </c>
    </row>
    <row r="2897" spans="1:8">
      <c r="A2897" t="s">
        <v>2902</v>
      </c>
      <c r="B2897">
        <v>0</v>
      </c>
      <c r="C2897" s="3">
        <v>0</v>
      </c>
      <c r="F2897" s="4">
        <v>45089.204710648148</v>
      </c>
      <c r="G2897">
        <v>1</v>
      </c>
      <c r="H2897" t="s">
        <v>9</v>
      </c>
    </row>
    <row r="2898" spans="1:8">
      <c r="A2898" t="s">
        <v>2903</v>
      </c>
      <c r="B2898">
        <v>0</v>
      </c>
      <c r="C2898" s="3">
        <v>0</v>
      </c>
      <c r="F2898" s="4">
        <v>45089.203136574077</v>
      </c>
      <c r="G2898">
        <v>1</v>
      </c>
      <c r="H2898" t="s">
        <v>9</v>
      </c>
    </row>
    <row r="2899" spans="1:8">
      <c r="A2899" t="s">
        <v>2904</v>
      </c>
      <c r="B2899">
        <v>0</v>
      </c>
      <c r="C2899" s="3">
        <v>0</v>
      </c>
      <c r="F2899" s="4">
        <v>45089.204722222225</v>
      </c>
      <c r="G2899">
        <v>1</v>
      </c>
      <c r="H2899" t="s">
        <v>9</v>
      </c>
    </row>
    <row r="2900" spans="1:8">
      <c r="A2900" t="s">
        <v>2905</v>
      </c>
      <c r="B2900">
        <v>0</v>
      </c>
      <c r="C2900" s="3">
        <v>0</v>
      </c>
      <c r="F2900" s="4">
        <v>45089.204722222225</v>
      </c>
      <c r="G2900">
        <v>1</v>
      </c>
      <c r="H2900" t="s">
        <v>9</v>
      </c>
    </row>
    <row r="2901" spans="1:8">
      <c r="A2901" t="s">
        <v>2906</v>
      </c>
      <c r="B2901">
        <v>0</v>
      </c>
      <c r="C2901" s="3">
        <v>0</v>
      </c>
      <c r="F2901" s="4">
        <v>45089.204733796294</v>
      </c>
      <c r="G2901">
        <v>1</v>
      </c>
      <c r="H2901" t="s">
        <v>9</v>
      </c>
    </row>
    <row r="2902" spans="1:8">
      <c r="A2902" t="s">
        <v>2907</v>
      </c>
      <c r="B2902">
        <v>0</v>
      </c>
      <c r="C2902" s="3">
        <v>0</v>
      </c>
      <c r="F2902" s="4">
        <v>45089.204733796294</v>
      </c>
      <c r="G2902">
        <v>1</v>
      </c>
      <c r="H2902" t="s">
        <v>9</v>
      </c>
    </row>
    <row r="2903" spans="1:8">
      <c r="A2903" t="s">
        <v>2908</v>
      </c>
      <c r="B2903">
        <v>0</v>
      </c>
      <c r="C2903" s="3">
        <v>0</v>
      </c>
      <c r="F2903" s="4">
        <v>45089.204733796294</v>
      </c>
      <c r="G2903">
        <v>1</v>
      </c>
      <c r="H2903" t="s">
        <v>9</v>
      </c>
    </row>
    <row r="2904" spans="1:8">
      <c r="A2904" t="s">
        <v>2909</v>
      </c>
      <c r="B2904">
        <v>0</v>
      </c>
      <c r="C2904" s="3">
        <v>0</v>
      </c>
      <c r="F2904" s="4">
        <v>45089.204733796294</v>
      </c>
      <c r="G2904">
        <v>1</v>
      </c>
      <c r="H2904" t="s">
        <v>9</v>
      </c>
    </row>
    <row r="2905" spans="1:8">
      <c r="A2905" t="s">
        <v>2910</v>
      </c>
      <c r="B2905">
        <v>0</v>
      </c>
      <c r="C2905" s="3">
        <v>0</v>
      </c>
      <c r="F2905" s="4">
        <v>45089.204733796294</v>
      </c>
      <c r="G2905">
        <v>1</v>
      </c>
      <c r="H2905" t="s">
        <v>9</v>
      </c>
    </row>
    <row r="2906" spans="1:8">
      <c r="A2906" t="s">
        <v>2911</v>
      </c>
      <c r="B2906">
        <v>0</v>
      </c>
      <c r="C2906" s="3">
        <v>0</v>
      </c>
      <c r="F2906" s="4">
        <v>45089.204745370371</v>
      </c>
      <c r="G2906">
        <v>1</v>
      </c>
      <c r="H2906" t="s">
        <v>9</v>
      </c>
    </row>
    <row r="2907" spans="1:8">
      <c r="A2907" t="s">
        <v>2912</v>
      </c>
      <c r="B2907">
        <v>0</v>
      </c>
      <c r="C2907" s="3">
        <v>0</v>
      </c>
      <c r="F2907" s="4">
        <v>45089.204745370371</v>
      </c>
      <c r="G2907">
        <v>1</v>
      </c>
      <c r="H2907" t="s">
        <v>9</v>
      </c>
    </row>
    <row r="2908" spans="1:8">
      <c r="A2908" t="s">
        <v>2913</v>
      </c>
      <c r="B2908">
        <v>0</v>
      </c>
      <c r="C2908" s="3">
        <v>0</v>
      </c>
      <c r="F2908" s="4">
        <v>45089.204756944448</v>
      </c>
      <c r="G2908">
        <v>1</v>
      </c>
      <c r="H2908" t="s">
        <v>9</v>
      </c>
    </row>
    <row r="2909" spans="1:8">
      <c r="A2909" t="s">
        <v>2914</v>
      </c>
      <c r="B2909">
        <v>0</v>
      </c>
      <c r="C2909" s="3">
        <v>0</v>
      </c>
      <c r="F2909" s="4">
        <v>45089.203136574077</v>
      </c>
      <c r="G2909">
        <v>1</v>
      </c>
      <c r="H2909" t="s">
        <v>9</v>
      </c>
    </row>
    <row r="2910" spans="1:8">
      <c r="A2910" t="s">
        <v>2915</v>
      </c>
      <c r="B2910">
        <v>0</v>
      </c>
      <c r="C2910" s="3">
        <v>0</v>
      </c>
      <c r="F2910" s="4">
        <v>45089.204756944448</v>
      </c>
      <c r="G2910">
        <v>1</v>
      </c>
      <c r="H2910" t="s">
        <v>9</v>
      </c>
    </row>
    <row r="2911" spans="1:8">
      <c r="A2911" t="s">
        <v>2916</v>
      </c>
      <c r="B2911">
        <v>0</v>
      </c>
      <c r="C2911" s="3">
        <v>0</v>
      </c>
      <c r="F2911" s="4">
        <v>45089.204756944448</v>
      </c>
      <c r="G2911">
        <v>1</v>
      </c>
      <c r="H2911" t="s">
        <v>9</v>
      </c>
    </row>
    <row r="2912" spans="1:8">
      <c r="A2912" t="s">
        <v>2917</v>
      </c>
      <c r="B2912">
        <v>0</v>
      </c>
      <c r="C2912" s="3">
        <v>0</v>
      </c>
      <c r="F2912" s="4">
        <v>45089.204768518517</v>
      </c>
      <c r="G2912">
        <v>1</v>
      </c>
      <c r="H2912" t="s">
        <v>9</v>
      </c>
    </row>
    <row r="2913" spans="1:8">
      <c r="A2913" t="s">
        <v>2918</v>
      </c>
      <c r="B2913">
        <v>0</v>
      </c>
      <c r="C2913" s="3">
        <v>0</v>
      </c>
      <c r="F2913" s="4">
        <v>45089.204768518517</v>
      </c>
      <c r="G2913">
        <v>1</v>
      </c>
      <c r="H2913" t="s">
        <v>9</v>
      </c>
    </row>
    <row r="2914" spans="1:8">
      <c r="A2914" t="s">
        <v>2919</v>
      </c>
      <c r="B2914">
        <v>0</v>
      </c>
      <c r="C2914" s="3">
        <v>0</v>
      </c>
      <c r="F2914" s="4">
        <v>45089.204768518517</v>
      </c>
      <c r="G2914">
        <v>1</v>
      </c>
      <c r="H2914" t="s">
        <v>9</v>
      </c>
    </row>
    <row r="2915" spans="1:8">
      <c r="A2915" t="s">
        <v>2920</v>
      </c>
      <c r="B2915">
        <v>0</v>
      </c>
      <c r="C2915" s="3">
        <v>0</v>
      </c>
      <c r="F2915" s="4">
        <v>45089.204780092594</v>
      </c>
      <c r="G2915">
        <v>1</v>
      </c>
      <c r="H2915" t="s">
        <v>9</v>
      </c>
    </row>
    <row r="2916" spans="1:8">
      <c r="A2916" t="s">
        <v>2921</v>
      </c>
      <c r="B2916">
        <v>0</v>
      </c>
      <c r="C2916" s="3">
        <v>0</v>
      </c>
      <c r="F2916" s="4">
        <v>45089.204780092594</v>
      </c>
      <c r="G2916">
        <v>1</v>
      </c>
      <c r="H2916" t="s">
        <v>9</v>
      </c>
    </row>
    <row r="2917" spans="1:8">
      <c r="A2917" t="s">
        <v>2922</v>
      </c>
      <c r="B2917">
        <v>0</v>
      </c>
      <c r="C2917" s="3">
        <v>0</v>
      </c>
      <c r="F2917" s="4">
        <v>45089.204780092594</v>
      </c>
      <c r="G2917">
        <v>1</v>
      </c>
      <c r="H2917" t="s">
        <v>9</v>
      </c>
    </row>
    <row r="2918" spans="1:8">
      <c r="A2918" t="s">
        <v>2923</v>
      </c>
      <c r="B2918">
        <v>0</v>
      </c>
      <c r="C2918" s="3">
        <v>0</v>
      </c>
      <c r="F2918" s="4">
        <v>45089.204780092594</v>
      </c>
      <c r="G2918">
        <v>1</v>
      </c>
      <c r="H2918" t="s">
        <v>9</v>
      </c>
    </row>
    <row r="2919" spans="1:8">
      <c r="A2919" t="s">
        <v>2924</v>
      </c>
      <c r="B2919">
        <v>0</v>
      </c>
      <c r="C2919" s="3">
        <v>0</v>
      </c>
      <c r="F2919" s="4">
        <v>45089.204826388886</v>
      </c>
      <c r="G2919">
        <v>1</v>
      </c>
      <c r="H2919" t="s">
        <v>9</v>
      </c>
    </row>
    <row r="2920" spans="1:8">
      <c r="A2920" t="s">
        <v>2925</v>
      </c>
      <c r="B2920">
        <v>0</v>
      </c>
      <c r="C2920" s="3">
        <v>0</v>
      </c>
      <c r="F2920" s="4">
        <v>45089.203148148146</v>
      </c>
      <c r="G2920">
        <v>1</v>
      </c>
      <c r="H2920" t="s">
        <v>9</v>
      </c>
    </row>
    <row r="2921" spans="1:8">
      <c r="A2921" t="s">
        <v>2926</v>
      </c>
      <c r="B2921">
        <v>0</v>
      </c>
      <c r="C2921" s="3">
        <v>0</v>
      </c>
      <c r="F2921" s="4">
        <v>45089.204791666663</v>
      </c>
      <c r="G2921">
        <v>1</v>
      </c>
      <c r="H2921" t="s">
        <v>9</v>
      </c>
    </row>
    <row r="2922" spans="1:8">
      <c r="A2922" t="s">
        <v>2927</v>
      </c>
      <c r="B2922">
        <v>0</v>
      </c>
      <c r="C2922" s="3">
        <v>0</v>
      </c>
      <c r="F2922" s="4">
        <v>45089.20480324074</v>
      </c>
      <c r="G2922">
        <v>1</v>
      </c>
      <c r="H2922" t="s">
        <v>9</v>
      </c>
    </row>
    <row r="2923" spans="1:8">
      <c r="A2923" t="s">
        <v>2928</v>
      </c>
      <c r="B2923">
        <v>0</v>
      </c>
      <c r="C2923" s="3">
        <v>0</v>
      </c>
      <c r="F2923" s="4">
        <v>45089.20480324074</v>
      </c>
      <c r="G2923">
        <v>1</v>
      </c>
      <c r="H2923" t="s">
        <v>9</v>
      </c>
    </row>
    <row r="2924" spans="1:8">
      <c r="A2924" t="s">
        <v>2929</v>
      </c>
      <c r="B2924">
        <v>0</v>
      </c>
      <c r="C2924" s="3">
        <v>0</v>
      </c>
      <c r="F2924" s="4">
        <v>45089.204814814817</v>
      </c>
      <c r="G2924">
        <v>1</v>
      </c>
      <c r="H2924" t="s">
        <v>9</v>
      </c>
    </row>
    <row r="2925" spans="1:8">
      <c r="A2925" t="s">
        <v>2930</v>
      </c>
      <c r="B2925">
        <v>0</v>
      </c>
      <c r="C2925" s="3">
        <v>0</v>
      </c>
      <c r="F2925" s="4">
        <v>45089.204826388886</v>
      </c>
      <c r="G2925">
        <v>1</v>
      </c>
      <c r="H2925" t="s">
        <v>9</v>
      </c>
    </row>
    <row r="2926" spans="1:8">
      <c r="A2926" t="s">
        <v>2931</v>
      </c>
      <c r="B2926">
        <v>0</v>
      </c>
      <c r="C2926" s="3">
        <v>0</v>
      </c>
      <c r="F2926" s="4">
        <v>45089.20480324074</v>
      </c>
      <c r="G2926">
        <v>1</v>
      </c>
      <c r="H2926" t="s">
        <v>9</v>
      </c>
    </row>
    <row r="2927" spans="1:8">
      <c r="A2927" t="s">
        <v>2932</v>
      </c>
      <c r="B2927">
        <v>0</v>
      </c>
      <c r="C2927" s="3">
        <v>0</v>
      </c>
      <c r="F2927" s="4">
        <v>45089.204837962963</v>
      </c>
      <c r="G2927">
        <v>1</v>
      </c>
      <c r="H2927" t="s">
        <v>9</v>
      </c>
    </row>
    <row r="2928" spans="1:8">
      <c r="A2928" t="s">
        <v>2933</v>
      </c>
      <c r="B2928">
        <v>0</v>
      </c>
      <c r="C2928" s="3">
        <v>0</v>
      </c>
      <c r="F2928" s="4">
        <v>45089.204837962963</v>
      </c>
      <c r="G2928">
        <v>1</v>
      </c>
      <c r="H2928" t="s">
        <v>9</v>
      </c>
    </row>
    <row r="2929" spans="1:8">
      <c r="A2929" t="s">
        <v>2934</v>
      </c>
      <c r="B2929">
        <v>0</v>
      </c>
      <c r="C2929" s="3">
        <v>0</v>
      </c>
      <c r="F2929" s="4">
        <v>45089.204837962963</v>
      </c>
      <c r="G2929">
        <v>1</v>
      </c>
      <c r="H2929" t="s">
        <v>9</v>
      </c>
    </row>
    <row r="2930" spans="1:8">
      <c r="A2930" t="s">
        <v>2935</v>
      </c>
      <c r="B2930">
        <v>0</v>
      </c>
      <c r="C2930" s="3">
        <v>0</v>
      </c>
      <c r="F2930" s="4">
        <v>45089.20484953704</v>
      </c>
      <c r="G2930">
        <v>1</v>
      </c>
      <c r="H2930" t="s">
        <v>9</v>
      </c>
    </row>
    <row r="2931" spans="1:8">
      <c r="A2931" t="s">
        <v>2936</v>
      </c>
      <c r="B2931">
        <v>0</v>
      </c>
      <c r="C2931" s="3">
        <v>0</v>
      </c>
      <c r="F2931" s="4">
        <v>45089.203148148146</v>
      </c>
      <c r="G2931">
        <v>1</v>
      </c>
      <c r="H2931" t="s">
        <v>9</v>
      </c>
    </row>
    <row r="2932" spans="1:8">
      <c r="A2932" t="s">
        <v>2937</v>
      </c>
      <c r="B2932">
        <v>0</v>
      </c>
      <c r="C2932" s="3">
        <v>0</v>
      </c>
      <c r="F2932" s="4">
        <v>45089.20484953704</v>
      </c>
      <c r="G2932">
        <v>1</v>
      </c>
      <c r="H2932" t="s">
        <v>9</v>
      </c>
    </row>
    <row r="2933" spans="1:8">
      <c r="A2933" t="s">
        <v>2938</v>
      </c>
      <c r="B2933">
        <v>0</v>
      </c>
      <c r="C2933" s="3">
        <v>0</v>
      </c>
      <c r="F2933" s="4">
        <v>45089.204861111109</v>
      </c>
      <c r="G2933">
        <v>1</v>
      </c>
      <c r="H2933" t="s">
        <v>9</v>
      </c>
    </row>
    <row r="2934" spans="1:8">
      <c r="A2934" t="s">
        <v>2939</v>
      </c>
      <c r="B2934">
        <v>0</v>
      </c>
      <c r="C2934" s="3">
        <v>0</v>
      </c>
      <c r="F2934" s="4">
        <v>45089.204872685186</v>
      </c>
      <c r="G2934">
        <v>1</v>
      </c>
      <c r="H2934" t="s">
        <v>9</v>
      </c>
    </row>
    <row r="2935" spans="1:8">
      <c r="A2935" t="s">
        <v>2940</v>
      </c>
      <c r="B2935">
        <v>0</v>
      </c>
      <c r="C2935" s="3">
        <v>0</v>
      </c>
      <c r="F2935" s="4">
        <v>45089.204872685186</v>
      </c>
      <c r="G2935">
        <v>1</v>
      </c>
      <c r="H2935" t="s">
        <v>9</v>
      </c>
    </row>
    <row r="2936" spans="1:8">
      <c r="A2936" t="s">
        <v>2941</v>
      </c>
      <c r="B2936">
        <v>0</v>
      </c>
      <c r="C2936" s="3">
        <v>0</v>
      </c>
      <c r="F2936" s="4">
        <v>45089.204872685186</v>
      </c>
      <c r="G2936">
        <v>1</v>
      </c>
      <c r="H2936" t="s">
        <v>9</v>
      </c>
    </row>
    <row r="2937" spans="1:8">
      <c r="A2937" t="s">
        <v>2942</v>
      </c>
      <c r="B2937">
        <v>0</v>
      </c>
      <c r="C2937" s="3">
        <v>0</v>
      </c>
      <c r="F2937" s="4">
        <v>45089.204884259256</v>
      </c>
      <c r="G2937">
        <v>1</v>
      </c>
      <c r="H2937" t="s">
        <v>9</v>
      </c>
    </row>
    <row r="2938" spans="1:8">
      <c r="A2938" t="s">
        <v>2943</v>
      </c>
      <c r="B2938">
        <v>0</v>
      </c>
      <c r="C2938" s="3">
        <v>0</v>
      </c>
      <c r="F2938" s="4">
        <v>45089.204884259256</v>
      </c>
      <c r="G2938">
        <v>1</v>
      </c>
      <c r="H2938" t="s">
        <v>9</v>
      </c>
    </row>
    <row r="2939" spans="1:8">
      <c r="A2939" t="s">
        <v>2944</v>
      </c>
      <c r="B2939">
        <v>0</v>
      </c>
      <c r="C2939" s="3">
        <v>0</v>
      </c>
      <c r="F2939" s="4">
        <v>45089.204884259256</v>
      </c>
      <c r="G2939">
        <v>1</v>
      </c>
      <c r="H2939" t="s">
        <v>9</v>
      </c>
    </row>
    <row r="2940" spans="1:8">
      <c r="A2940" t="s">
        <v>2945</v>
      </c>
      <c r="B2940">
        <v>0</v>
      </c>
      <c r="C2940" s="3">
        <v>0</v>
      </c>
      <c r="F2940" s="4">
        <v>45089.204884259256</v>
      </c>
      <c r="G2940">
        <v>1</v>
      </c>
      <c r="H2940" t="s">
        <v>9</v>
      </c>
    </row>
    <row r="2941" spans="1:8">
      <c r="A2941" t="s">
        <v>2946</v>
      </c>
      <c r="B2941">
        <v>0</v>
      </c>
      <c r="C2941" s="3">
        <v>0</v>
      </c>
      <c r="F2941" s="4">
        <v>45089.204895833333</v>
      </c>
      <c r="G2941">
        <v>1</v>
      </c>
      <c r="H2941" t="s">
        <v>9</v>
      </c>
    </row>
    <row r="2942" spans="1:8">
      <c r="A2942" t="s">
        <v>2947</v>
      </c>
      <c r="B2942">
        <v>0</v>
      </c>
      <c r="C2942" s="3">
        <v>0</v>
      </c>
      <c r="F2942" s="4">
        <v>45089.203148148146</v>
      </c>
      <c r="G2942">
        <v>1</v>
      </c>
      <c r="H2942" t="s">
        <v>9</v>
      </c>
    </row>
    <row r="2943" spans="1:8">
      <c r="A2943" t="s">
        <v>2948</v>
      </c>
      <c r="B2943">
        <v>0</v>
      </c>
      <c r="C2943" s="3">
        <v>0</v>
      </c>
      <c r="F2943" s="4">
        <v>45089.204907407409</v>
      </c>
      <c r="G2943">
        <v>1</v>
      </c>
      <c r="H2943" t="s">
        <v>9</v>
      </c>
    </row>
    <row r="2944" spans="1:8">
      <c r="A2944" t="s">
        <v>2949</v>
      </c>
      <c r="B2944">
        <v>0</v>
      </c>
      <c r="C2944" s="3">
        <v>0</v>
      </c>
      <c r="F2944" s="4">
        <v>45089.204918981479</v>
      </c>
      <c r="G2944">
        <v>1</v>
      </c>
      <c r="H2944" t="s">
        <v>9</v>
      </c>
    </row>
    <row r="2945" spans="1:8">
      <c r="A2945" t="s">
        <v>2950</v>
      </c>
      <c r="B2945">
        <v>0</v>
      </c>
      <c r="C2945" s="3">
        <v>0</v>
      </c>
      <c r="F2945" s="4">
        <v>45089.204918981479</v>
      </c>
      <c r="G2945">
        <v>1</v>
      </c>
      <c r="H2945" t="s">
        <v>9</v>
      </c>
    </row>
    <row r="2946" spans="1:8">
      <c r="A2946" t="s">
        <v>2951</v>
      </c>
      <c r="B2946">
        <v>0</v>
      </c>
      <c r="C2946" s="3">
        <v>0</v>
      </c>
      <c r="F2946" s="4">
        <v>45089.204930555556</v>
      </c>
      <c r="G2946">
        <v>1</v>
      </c>
      <c r="H2946" t="s">
        <v>9</v>
      </c>
    </row>
    <row r="2947" spans="1:8">
      <c r="A2947" t="s">
        <v>2952</v>
      </c>
      <c r="B2947">
        <v>0</v>
      </c>
      <c r="C2947" s="3">
        <v>0</v>
      </c>
      <c r="F2947" s="4">
        <v>45089.204930555556</v>
      </c>
      <c r="G2947">
        <v>1</v>
      </c>
      <c r="H2947" t="s">
        <v>9</v>
      </c>
    </row>
    <row r="2948" spans="1:8">
      <c r="A2948" t="s">
        <v>2953</v>
      </c>
      <c r="B2948">
        <v>0</v>
      </c>
      <c r="C2948" s="3">
        <v>0</v>
      </c>
      <c r="F2948" s="4">
        <v>45089.204942129632</v>
      </c>
      <c r="G2948">
        <v>1</v>
      </c>
      <c r="H2948" t="s">
        <v>9</v>
      </c>
    </row>
    <row r="2949" spans="1:8">
      <c r="A2949" t="s">
        <v>2954</v>
      </c>
      <c r="B2949">
        <v>0</v>
      </c>
      <c r="C2949" s="3">
        <v>0</v>
      </c>
      <c r="F2949" s="4">
        <v>45089.204965277779</v>
      </c>
      <c r="G2949">
        <v>1</v>
      </c>
      <c r="H2949" t="s">
        <v>9</v>
      </c>
    </row>
    <row r="2950" spans="1:8">
      <c r="A2950" t="s">
        <v>2955</v>
      </c>
      <c r="B2950">
        <v>0</v>
      </c>
      <c r="C2950" s="3">
        <v>0</v>
      </c>
      <c r="F2950" s="4">
        <v>45089.204953703702</v>
      </c>
      <c r="G2950">
        <v>1</v>
      </c>
      <c r="H2950" t="s">
        <v>9</v>
      </c>
    </row>
    <row r="2951" spans="1:8">
      <c r="A2951" t="s">
        <v>2956</v>
      </c>
      <c r="B2951">
        <v>0</v>
      </c>
      <c r="C2951" s="3">
        <v>0</v>
      </c>
      <c r="F2951" s="4">
        <v>45089.204965277779</v>
      </c>
      <c r="G2951">
        <v>1</v>
      </c>
      <c r="H2951" t="s">
        <v>9</v>
      </c>
    </row>
    <row r="2952" spans="1:8">
      <c r="A2952" t="s">
        <v>2957</v>
      </c>
      <c r="B2952">
        <v>0</v>
      </c>
      <c r="C2952" s="3">
        <v>0</v>
      </c>
      <c r="F2952" s="4">
        <v>45089.204953703702</v>
      </c>
      <c r="G2952">
        <v>1</v>
      </c>
      <c r="H2952" t="s">
        <v>9</v>
      </c>
    </row>
    <row r="2953" spans="1:8">
      <c r="A2953" t="s">
        <v>2958</v>
      </c>
      <c r="B2953">
        <v>0</v>
      </c>
      <c r="C2953" s="3">
        <v>0</v>
      </c>
      <c r="F2953" s="4">
        <v>45089.203159722223</v>
      </c>
      <c r="G2953">
        <v>1</v>
      </c>
      <c r="H2953" t="s">
        <v>9</v>
      </c>
    </row>
    <row r="2954" spans="1:8">
      <c r="A2954" t="s">
        <v>2959</v>
      </c>
      <c r="B2954">
        <v>0</v>
      </c>
      <c r="C2954" s="3">
        <v>0</v>
      </c>
      <c r="F2954" s="4">
        <v>45089.204965277779</v>
      </c>
      <c r="G2954">
        <v>1</v>
      </c>
      <c r="H2954" t="s">
        <v>9</v>
      </c>
    </row>
    <row r="2955" spans="1:8">
      <c r="A2955" t="s">
        <v>2960</v>
      </c>
      <c r="B2955">
        <v>0</v>
      </c>
      <c r="C2955" s="3">
        <v>0</v>
      </c>
      <c r="F2955" s="4">
        <v>45089.204965277779</v>
      </c>
      <c r="G2955">
        <v>1</v>
      </c>
      <c r="H2955" t="s">
        <v>9</v>
      </c>
    </row>
    <row r="2956" spans="1:8">
      <c r="A2956" t="s">
        <v>2961</v>
      </c>
      <c r="B2956">
        <v>0</v>
      </c>
      <c r="C2956" s="3">
        <v>0</v>
      </c>
      <c r="F2956" s="4">
        <v>45089.204965277779</v>
      </c>
      <c r="G2956">
        <v>1</v>
      </c>
      <c r="H2956" t="s">
        <v>9</v>
      </c>
    </row>
    <row r="2957" spans="1:8">
      <c r="A2957" t="s">
        <v>2962</v>
      </c>
      <c r="B2957">
        <v>0</v>
      </c>
      <c r="C2957" s="3">
        <v>0</v>
      </c>
      <c r="F2957" s="4">
        <v>45089.204965277779</v>
      </c>
      <c r="G2957">
        <v>1</v>
      </c>
      <c r="H2957" t="s">
        <v>9</v>
      </c>
    </row>
    <row r="2958" spans="1:8">
      <c r="A2958" t="s">
        <v>2963</v>
      </c>
      <c r="B2958">
        <v>0</v>
      </c>
      <c r="C2958" s="3">
        <v>0</v>
      </c>
      <c r="F2958" s="4">
        <v>45089.204965277779</v>
      </c>
      <c r="G2958">
        <v>1</v>
      </c>
      <c r="H2958" t="s">
        <v>9</v>
      </c>
    </row>
    <row r="2959" spans="1:8">
      <c r="A2959" t="s">
        <v>2964</v>
      </c>
      <c r="B2959">
        <v>0</v>
      </c>
      <c r="C2959" s="3">
        <v>0</v>
      </c>
      <c r="F2959" s="4">
        <v>45089.204965277779</v>
      </c>
      <c r="G2959">
        <v>1</v>
      </c>
      <c r="H2959" t="s">
        <v>9</v>
      </c>
    </row>
    <row r="2960" spans="1:8">
      <c r="A2960" t="s">
        <v>2965</v>
      </c>
      <c r="B2960">
        <v>0</v>
      </c>
      <c r="C2960" s="3">
        <v>0</v>
      </c>
      <c r="F2960" s="4">
        <v>45089.204976851855</v>
      </c>
      <c r="G2960">
        <v>1</v>
      </c>
      <c r="H2960" t="s">
        <v>9</v>
      </c>
    </row>
    <row r="2961" spans="1:8">
      <c r="A2961" t="s">
        <v>2966</v>
      </c>
      <c r="B2961">
        <v>0</v>
      </c>
      <c r="C2961" s="3">
        <v>0</v>
      </c>
      <c r="F2961" s="4">
        <v>45089.204976851855</v>
      </c>
      <c r="G2961">
        <v>1</v>
      </c>
      <c r="H2961" t="s">
        <v>9</v>
      </c>
    </row>
    <row r="2962" spans="1:8">
      <c r="A2962" t="s">
        <v>2967</v>
      </c>
      <c r="B2962">
        <v>0</v>
      </c>
      <c r="C2962" s="3">
        <v>0</v>
      </c>
      <c r="F2962" s="4">
        <v>45089.204965277779</v>
      </c>
      <c r="G2962">
        <v>1</v>
      </c>
      <c r="H2962" t="s">
        <v>9</v>
      </c>
    </row>
    <row r="2963" spans="1:8">
      <c r="A2963" t="s">
        <v>2968</v>
      </c>
      <c r="B2963">
        <v>0</v>
      </c>
      <c r="C2963" s="3">
        <v>0</v>
      </c>
      <c r="F2963" s="4">
        <v>45089.204965277779</v>
      </c>
      <c r="G2963">
        <v>1</v>
      </c>
      <c r="H2963" t="s">
        <v>9</v>
      </c>
    </row>
    <row r="2964" spans="1:8">
      <c r="A2964" t="s">
        <v>2969</v>
      </c>
      <c r="B2964">
        <v>0</v>
      </c>
      <c r="C2964" s="3">
        <v>0</v>
      </c>
      <c r="F2964" s="4">
        <v>45089.203159722223</v>
      </c>
      <c r="G2964">
        <v>1</v>
      </c>
      <c r="H2964" t="s">
        <v>9</v>
      </c>
    </row>
    <row r="2965" spans="1:8">
      <c r="A2965" t="s">
        <v>2970</v>
      </c>
      <c r="B2965">
        <v>0</v>
      </c>
      <c r="C2965" s="3">
        <v>0</v>
      </c>
      <c r="F2965" s="4">
        <v>45089.204976851855</v>
      </c>
      <c r="G2965">
        <v>1</v>
      </c>
      <c r="H2965" t="s">
        <v>9</v>
      </c>
    </row>
    <row r="2966" spans="1:8">
      <c r="A2966" t="s">
        <v>2971</v>
      </c>
      <c r="B2966">
        <v>0</v>
      </c>
      <c r="C2966" s="3">
        <v>0</v>
      </c>
      <c r="F2966" s="4">
        <v>45089.204976851855</v>
      </c>
      <c r="G2966">
        <v>1</v>
      </c>
      <c r="H2966" t="s">
        <v>9</v>
      </c>
    </row>
    <row r="2967" spans="1:8">
      <c r="A2967" t="s">
        <v>2972</v>
      </c>
      <c r="B2967">
        <v>0</v>
      </c>
      <c r="C2967" s="3">
        <v>0</v>
      </c>
      <c r="F2967" s="4">
        <v>45089.204988425925</v>
      </c>
      <c r="G2967">
        <v>1</v>
      </c>
      <c r="H2967" t="s">
        <v>9</v>
      </c>
    </row>
    <row r="2968" spans="1:8">
      <c r="A2968" t="s">
        <v>2973</v>
      </c>
      <c r="B2968">
        <v>0</v>
      </c>
      <c r="C2968" s="3">
        <v>0</v>
      </c>
      <c r="F2968" s="4">
        <v>45089.204988425925</v>
      </c>
      <c r="G2968">
        <v>1</v>
      </c>
      <c r="H2968" t="s">
        <v>9</v>
      </c>
    </row>
    <row r="2969" spans="1:8">
      <c r="A2969" t="s">
        <v>2974</v>
      </c>
      <c r="B2969">
        <v>0</v>
      </c>
      <c r="C2969" s="3">
        <v>0</v>
      </c>
      <c r="F2969" s="4">
        <v>45089.205000000002</v>
      </c>
      <c r="G2969">
        <v>1</v>
      </c>
      <c r="H2969" t="s">
        <v>9</v>
      </c>
    </row>
    <row r="2970" spans="1:8">
      <c r="A2970" t="s">
        <v>2975</v>
      </c>
      <c r="B2970">
        <v>0</v>
      </c>
      <c r="C2970" s="3">
        <v>0</v>
      </c>
      <c r="F2970" s="4">
        <v>45089.204988425925</v>
      </c>
      <c r="G2970">
        <v>1</v>
      </c>
      <c r="H2970" t="s">
        <v>9</v>
      </c>
    </row>
    <row r="2971" spans="1:8">
      <c r="A2971" t="s">
        <v>2976</v>
      </c>
      <c r="B2971">
        <v>0</v>
      </c>
      <c r="C2971" s="3">
        <v>0</v>
      </c>
      <c r="F2971" s="4">
        <v>45089.205011574071</v>
      </c>
      <c r="G2971">
        <v>1</v>
      </c>
      <c r="H2971" t="s">
        <v>9</v>
      </c>
    </row>
    <row r="2972" spans="1:8">
      <c r="A2972" t="s">
        <v>2977</v>
      </c>
      <c r="B2972">
        <v>0</v>
      </c>
      <c r="C2972" s="3">
        <v>0</v>
      </c>
      <c r="F2972" s="4">
        <v>45089.205011574071</v>
      </c>
      <c r="G2972">
        <v>1</v>
      </c>
      <c r="H2972" t="s">
        <v>9</v>
      </c>
    </row>
    <row r="2973" spans="1:8">
      <c r="A2973" t="s">
        <v>2978</v>
      </c>
      <c r="B2973">
        <v>0</v>
      </c>
      <c r="C2973" s="3">
        <v>0</v>
      </c>
      <c r="F2973" s="4">
        <v>45089.205011574071</v>
      </c>
      <c r="G2973">
        <v>1</v>
      </c>
      <c r="H2973" t="s">
        <v>9</v>
      </c>
    </row>
    <row r="2974" spans="1:8">
      <c r="A2974" t="s">
        <v>2979</v>
      </c>
      <c r="B2974">
        <v>0</v>
      </c>
      <c r="C2974" s="3">
        <v>0</v>
      </c>
      <c r="F2974" s="4">
        <v>45089.205023148148</v>
      </c>
      <c r="G2974">
        <v>1</v>
      </c>
      <c r="H2974" t="s">
        <v>9</v>
      </c>
    </row>
    <row r="2975" spans="1:8">
      <c r="A2975" t="s">
        <v>2980</v>
      </c>
      <c r="B2975">
        <v>0</v>
      </c>
      <c r="C2975" s="3">
        <v>0</v>
      </c>
      <c r="F2975" s="4">
        <v>45089.202962962961</v>
      </c>
      <c r="G2975">
        <v>1</v>
      </c>
      <c r="H2975" t="s">
        <v>9</v>
      </c>
    </row>
    <row r="2976" spans="1:8">
      <c r="A2976" t="s">
        <v>2981</v>
      </c>
      <c r="B2976">
        <v>0</v>
      </c>
      <c r="C2976" s="3">
        <v>0</v>
      </c>
      <c r="F2976" s="4">
        <v>45089.203159722223</v>
      </c>
      <c r="G2976">
        <v>1</v>
      </c>
      <c r="H2976" t="s">
        <v>9</v>
      </c>
    </row>
    <row r="2977" spans="1:8">
      <c r="A2977" t="s">
        <v>2982</v>
      </c>
      <c r="B2977">
        <v>0</v>
      </c>
      <c r="C2977" s="3">
        <v>0</v>
      </c>
      <c r="F2977" s="4">
        <v>45089.205011574071</v>
      </c>
      <c r="G2977">
        <v>1</v>
      </c>
      <c r="H2977" t="s">
        <v>9</v>
      </c>
    </row>
    <row r="2978" spans="1:8">
      <c r="A2978" t="s">
        <v>2983</v>
      </c>
      <c r="B2978">
        <v>0</v>
      </c>
      <c r="C2978" s="3">
        <v>0</v>
      </c>
      <c r="F2978" s="4">
        <v>45089.205023148148</v>
      </c>
      <c r="G2978">
        <v>1</v>
      </c>
      <c r="H2978" t="s">
        <v>9</v>
      </c>
    </row>
    <row r="2979" spans="1:8">
      <c r="A2979" t="s">
        <v>2984</v>
      </c>
      <c r="B2979">
        <v>0</v>
      </c>
      <c r="C2979" s="3">
        <v>0</v>
      </c>
      <c r="F2979" s="4">
        <v>45089.205023148148</v>
      </c>
      <c r="G2979">
        <v>1</v>
      </c>
      <c r="H2979" t="s">
        <v>9</v>
      </c>
    </row>
    <row r="2980" spans="1:8">
      <c r="A2980" t="s">
        <v>2985</v>
      </c>
      <c r="B2980">
        <v>0</v>
      </c>
      <c r="C2980" s="3">
        <v>0</v>
      </c>
      <c r="F2980" s="4">
        <v>45089.205023148148</v>
      </c>
      <c r="G2980">
        <v>1</v>
      </c>
      <c r="H2980" t="s">
        <v>9</v>
      </c>
    </row>
    <row r="2981" spans="1:8">
      <c r="A2981" t="s">
        <v>2986</v>
      </c>
      <c r="B2981">
        <v>0</v>
      </c>
      <c r="C2981" s="3">
        <v>0</v>
      </c>
      <c r="F2981" s="4">
        <v>45089.205011574071</v>
      </c>
      <c r="G2981">
        <v>1</v>
      </c>
      <c r="H2981" t="s">
        <v>9</v>
      </c>
    </row>
    <row r="2982" spans="1:8">
      <c r="A2982" t="s">
        <v>2987</v>
      </c>
      <c r="B2982">
        <v>0</v>
      </c>
      <c r="C2982" s="3">
        <v>0</v>
      </c>
      <c r="F2982" s="4">
        <v>45089.205023148148</v>
      </c>
      <c r="G2982">
        <v>1</v>
      </c>
      <c r="H2982" t="s">
        <v>9</v>
      </c>
    </row>
    <row r="2983" spans="1:8">
      <c r="A2983" t="s">
        <v>2988</v>
      </c>
      <c r="B2983">
        <v>0</v>
      </c>
      <c r="C2983" s="3">
        <v>0</v>
      </c>
      <c r="F2983" s="4">
        <v>45089.205046296294</v>
      </c>
      <c r="G2983">
        <v>1</v>
      </c>
      <c r="H2983" t="s">
        <v>9</v>
      </c>
    </row>
    <row r="2984" spans="1:8">
      <c r="A2984" t="s">
        <v>2989</v>
      </c>
      <c r="B2984">
        <v>0</v>
      </c>
      <c r="C2984" s="3">
        <v>0</v>
      </c>
      <c r="F2984" s="4">
        <v>45089.205046296294</v>
      </c>
      <c r="G2984">
        <v>1</v>
      </c>
      <c r="H2984" t="s">
        <v>9</v>
      </c>
    </row>
    <row r="2985" spans="1:8">
      <c r="A2985" t="s">
        <v>2990</v>
      </c>
      <c r="B2985">
        <v>0</v>
      </c>
      <c r="C2985" s="3">
        <v>0</v>
      </c>
      <c r="F2985" s="4">
        <v>45089.205069444448</v>
      </c>
      <c r="G2985">
        <v>1</v>
      </c>
      <c r="H2985" t="s">
        <v>9</v>
      </c>
    </row>
    <row r="2986" spans="1:8">
      <c r="A2986" t="s">
        <v>2991</v>
      </c>
      <c r="B2986">
        <v>0</v>
      </c>
      <c r="C2986" s="3">
        <v>0</v>
      </c>
      <c r="F2986" s="4">
        <v>45089.205081018517</v>
      </c>
      <c r="G2986">
        <v>1</v>
      </c>
      <c r="H2986" t="s">
        <v>9</v>
      </c>
    </row>
    <row r="2987" spans="1:8">
      <c r="A2987" t="s">
        <v>2992</v>
      </c>
      <c r="B2987">
        <v>0</v>
      </c>
      <c r="C2987" s="3">
        <v>0</v>
      </c>
      <c r="F2987" s="4">
        <v>45089.2031712963</v>
      </c>
      <c r="G2987">
        <v>1</v>
      </c>
      <c r="H2987" t="s">
        <v>9</v>
      </c>
    </row>
    <row r="2988" spans="1:8">
      <c r="A2988" t="s">
        <v>2993</v>
      </c>
      <c r="B2988">
        <v>0</v>
      </c>
      <c r="C2988" s="3">
        <v>0</v>
      </c>
      <c r="F2988" s="4">
        <v>45089.205034722225</v>
      </c>
      <c r="G2988">
        <v>1</v>
      </c>
      <c r="H2988" t="s">
        <v>9</v>
      </c>
    </row>
    <row r="2989" spans="1:8">
      <c r="A2989" t="s">
        <v>2994</v>
      </c>
      <c r="B2989">
        <v>0</v>
      </c>
      <c r="C2989" s="3">
        <v>0</v>
      </c>
      <c r="F2989" s="4">
        <v>45089.205092592594</v>
      </c>
      <c r="G2989">
        <v>1</v>
      </c>
      <c r="H2989" t="s">
        <v>9</v>
      </c>
    </row>
    <row r="2990" spans="1:8">
      <c r="A2990" t="s">
        <v>2995</v>
      </c>
      <c r="B2990">
        <v>0</v>
      </c>
      <c r="C2990" s="3">
        <v>0</v>
      </c>
      <c r="F2990" s="4">
        <v>45089.205104166664</v>
      </c>
      <c r="G2990">
        <v>1</v>
      </c>
      <c r="H2990" t="s">
        <v>9</v>
      </c>
    </row>
    <row r="2991" spans="1:8">
      <c r="A2991" t="s">
        <v>2996</v>
      </c>
      <c r="B2991">
        <v>0</v>
      </c>
      <c r="C2991" s="3">
        <v>0</v>
      </c>
      <c r="F2991" s="4">
        <v>45089.205081018517</v>
      </c>
      <c r="G2991">
        <v>1</v>
      </c>
      <c r="H2991" t="s">
        <v>9</v>
      </c>
    </row>
    <row r="2992" spans="1:8">
      <c r="A2992" t="s">
        <v>2997</v>
      </c>
      <c r="B2992">
        <v>0</v>
      </c>
      <c r="C2992" s="3">
        <v>0</v>
      </c>
      <c r="F2992" s="4">
        <v>45089.205092592594</v>
      </c>
      <c r="G2992">
        <v>1</v>
      </c>
      <c r="H2992" t="s">
        <v>9</v>
      </c>
    </row>
    <row r="2993" spans="1:8">
      <c r="A2993" t="s">
        <v>2998</v>
      </c>
      <c r="B2993">
        <v>0</v>
      </c>
      <c r="C2993" s="3">
        <v>0</v>
      </c>
      <c r="F2993" s="4">
        <v>45089.205057870371</v>
      </c>
      <c r="G2993">
        <v>1</v>
      </c>
      <c r="H2993" t="s">
        <v>9</v>
      </c>
    </row>
    <row r="2994" spans="1:8">
      <c r="A2994" t="s">
        <v>2999</v>
      </c>
      <c r="B2994">
        <v>0</v>
      </c>
      <c r="C2994" s="3">
        <v>0</v>
      </c>
      <c r="F2994" s="4">
        <v>45089.205104166664</v>
      </c>
      <c r="G2994">
        <v>1</v>
      </c>
      <c r="H2994" t="s">
        <v>9</v>
      </c>
    </row>
    <row r="2995" spans="1:8">
      <c r="A2995" t="s">
        <v>3000</v>
      </c>
      <c r="B2995">
        <v>0</v>
      </c>
      <c r="C2995" s="3">
        <v>0</v>
      </c>
      <c r="F2995" s="4">
        <v>45089.205138888887</v>
      </c>
      <c r="G2995">
        <v>1</v>
      </c>
      <c r="H2995" t="s">
        <v>9</v>
      </c>
    </row>
    <row r="2996" spans="1:8">
      <c r="A2996" t="s">
        <v>3001</v>
      </c>
      <c r="B2996">
        <v>0</v>
      </c>
      <c r="C2996" s="3">
        <v>0</v>
      </c>
      <c r="F2996" s="4">
        <v>45089.20511574074</v>
      </c>
      <c r="G2996">
        <v>1</v>
      </c>
      <c r="H2996" t="s">
        <v>9</v>
      </c>
    </row>
    <row r="2997" spans="1:8">
      <c r="A2997" t="s">
        <v>3002</v>
      </c>
      <c r="B2997">
        <v>0</v>
      </c>
      <c r="C2997" s="3">
        <v>0</v>
      </c>
      <c r="F2997" s="4">
        <v>45089.205127314817</v>
      </c>
      <c r="G2997">
        <v>1</v>
      </c>
      <c r="H2997" t="s">
        <v>9</v>
      </c>
    </row>
    <row r="2998" spans="1:8">
      <c r="A2998" t="s">
        <v>3003</v>
      </c>
      <c r="B2998">
        <v>0</v>
      </c>
      <c r="C2998" s="3">
        <v>0</v>
      </c>
      <c r="F2998" s="4">
        <v>45089.2031712963</v>
      </c>
      <c r="G2998">
        <v>1</v>
      </c>
      <c r="H2998" t="s">
        <v>9</v>
      </c>
    </row>
    <row r="2999" spans="1:8">
      <c r="A2999" t="s">
        <v>3004</v>
      </c>
      <c r="B2999">
        <v>0</v>
      </c>
      <c r="C2999" s="3">
        <v>0</v>
      </c>
      <c r="F2999" s="4">
        <v>45089.205138888887</v>
      </c>
      <c r="G2999">
        <v>1</v>
      </c>
      <c r="H2999" t="s">
        <v>9</v>
      </c>
    </row>
    <row r="3000" spans="1:8">
      <c r="A3000" t="s">
        <v>3005</v>
      </c>
      <c r="B3000">
        <v>0</v>
      </c>
      <c r="C3000" s="3">
        <v>0</v>
      </c>
      <c r="F3000" s="4">
        <v>45089.205127314817</v>
      </c>
      <c r="G3000">
        <v>1</v>
      </c>
      <c r="H3000" t="s">
        <v>9</v>
      </c>
    </row>
    <row r="3001" spans="1:8">
      <c r="A3001" t="s">
        <v>3006</v>
      </c>
      <c r="B3001">
        <v>0</v>
      </c>
      <c r="C3001" s="3">
        <v>0</v>
      </c>
      <c r="F3001" s="4">
        <v>45089.205127314817</v>
      </c>
      <c r="G3001">
        <v>1</v>
      </c>
      <c r="H3001" t="s">
        <v>9</v>
      </c>
    </row>
    <row r="3002" spans="1:8">
      <c r="A3002" t="s">
        <v>3007</v>
      </c>
      <c r="B3002">
        <v>0</v>
      </c>
      <c r="C3002" s="3">
        <v>0</v>
      </c>
      <c r="F3002" s="4">
        <v>45089.205138888887</v>
      </c>
      <c r="G3002">
        <v>1</v>
      </c>
      <c r="H3002" t="s">
        <v>9</v>
      </c>
    </row>
    <row r="3003" spans="1:8">
      <c r="A3003" t="s">
        <v>3008</v>
      </c>
      <c r="B3003">
        <v>0</v>
      </c>
      <c r="C3003" s="3">
        <v>0</v>
      </c>
      <c r="F3003" s="4">
        <v>45089.205138888887</v>
      </c>
      <c r="G3003">
        <v>1</v>
      </c>
      <c r="H3003" t="s">
        <v>9</v>
      </c>
    </row>
    <row r="3004" spans="1:8">
      <c r="A3004" t="s">
        <v>3009</v>
      </c>
      <c r="B3004">
        <v>0</v>
      </c>
      <c r="C3004" s="3">
        <v>0</v>
      </c>
      <c r="F3004" s="4">
        <v>45089.205138888887</v>
      </c>
      <c r="G3004">
        <v>1</v>
      </c>
      <c r="H3004" t="s">
        <v>9</v>
      </c>
    </row>
    <row r="3005" spans="1:8">
      <c r="A3005" t="s">
        <v>3010</v>
      </c>
      <c r="B3005">
        <v>0</v>
      </c>
      <c r="C3005" s="3">
        <v>0</v>
      </c>
      <c r="F3005" s="4">
        <v>45089.205127314817</v>
      </c>
      <c r="G3005">
        <v>1</v>
      </c>
      <c r="H3005" t="s">
        <v>9</v>
      </c>
    </row>
    <row r="3006" spans="1:8">
      <c r="A3006" t="s">
        <v>3011</v>
      </c>
      <c r="B3006">
        <v>0</v>
      </c>
      <c r="C3006" s="3">
        <v>0</v>
      </c>
      <c r="F3006" s="4">
        <v>45089.205150462964</v>
      </c>
      <c r="G3006">
        <v>1</v>
      </c>
      <c r="H3006" t="s">
        <v>9</v>
      </c>
    </row>
    <row r="3007" spans="1:8">
      <c r="A3007" t="s">
        <v>3012</v>
      </c>
      <c r="B3007">
        <v>0</v>
      </c>
      <c r="C3007" s="3">
        <v>0</v>
      </c>
      <c r="F3007" s="4">
        <v>45089.205138888887</v>
      </c>
      <c r="G3007">
        <v>1</v>
      </c>
      <c r="H3007" t="s">
        <v>9</v>
      </c>
    </row>
    <row r="3008" spans="1:8">
      <c r="A3008" t="s">
        <v>3013</v>
      </c>
      <c r="B3008">
        <v>0</v>
      </c>
      <c r="C3008" s="3">
        <v>0</v>
      </c>
      <c r="F3008" s="4">
        <v>45089.20516203704</v>
      </c>
      <c r="G3008">
        <v>1</v>
      </c>
      <c r="H3008" t="s">
        <v>9</v>
      </c>
    </row>
    <row r="3009" spans="1:8">
      <c r="A3009" t="s">
        <v>3014</v>
      </c>
      <c r="B3009">
        <v>0</v>
      </c>
      <c r="C3009" s="3">
        <v>0</v>
      </c>
      <c r="F3009" s="4">
        <v>45089.2031712963</v>
      </c>
      <c r="G3009">
        <v>1</v>
      </c>
      <c r="H3009" t="s">
        <v>9</v>
      </c>
    </row>
    <row r="3010" spans="1:8">
      <c r="A3010" t="s">
        <v>3015</v>
      </c>
      <c r="B3010">
        <v>0</v>
      </c>
      <c r="C3010" s="3">
        <v>0</v>
      </c>
      <c r="F3010" s="4">
        <v>45089.205150462964</v>
      </c>
      <c r="G3010">
        <v>1</v>
      </c>
      <c r="H3010" t="s">
        <v>9</v>
      </c>
    </row>
    <row r="3011" spans="1:8">
      <c r="A3011" t="s">
        <v>3016</v>
      </c>
      <c r="B3011">
        <v>0</v>
      </c>
      <c r="C3011" s="3">
        <v>0</v>
      </c>
      <c r="F3011" s="4">
        <v>45089.20516203704</v>
      </c>
      <c r="G3011">
        <v>1</v>
      </c>
      <c r="H3011" t="s">
        <v>9</v>
      </c>
    </row>
    <row r="3012" spans="1:8">
      <c r="A3012" t="s">
        <v>3017</v>
      </c>
      <c r="B3012">
        <v>0</v>
      </c>
      <c r="C3012" s="3">
        <v>0</v>
      </c>
      <c r="F3012" s="4">
        <v>45089.20516203704</v>
      </c>
      <c r="G3012">
        <v>1</v>
      </c>
      <c r="H3012" t="s">
        <v>9</v>
      </c>
    </row>
    <row r="3013" spans="1:8">
      <c r="A3013" t="s">
        <v>3018</v>
      </c>
      <c r="B3013">
        <v>0</v>
      </c>
      <c r="C3013" s="3">
        <v>0</v>
      </c>
      <c r="F3013" s="4">
        <v>45089.20517361111</v>
      </c>
      <c r="G3013">
        <v>1</v>
      </c>
      <c r="H3013" t="s">
        <v>9</v>
      </c>
    </row>
    <row r="3014" spans="1:8">
      <c r="A3014" t="s">
        <v>3019</v>
      </c>
      <c r="B3014">
        <v>0</v>
      </c>
      <c r="C3014" s="3">
        <v>0</v>
      </c>
      <c r="F3014" s="4">
        <v>45089.20516203704</v>
      </c>
      <c r="G3014">
        <v>1</v>
      </c>
      <c r="H3014" t="s">
        <v>9</v>
      </c>
    </row>
    <row r="3015" spans="1:8">
      <c r="A3015" t="s">
        <v>3020</v>
      </c>
      <c r="B3015">
        <v>0</v>
      </c>
      <c r="C3015" s="3">
        <v>0</v>
      </c>
      <c r="F3015" s="4">
        <v>45089.20517361111</v>
      </c>
      <c r="G3015">
        <v>1</v>
      </c>
      <c r="H3015" t="s">
        <v>9</v>
      </c>
    </row>
    <row r="3016" spans="1:8">
      <c r="A3016" t="s">
        <v>3021</v>
      </c>
      <c r="B3016">
        <v>0</v>
      </c>
      <c r="C3016" s="3">
        <v>0</v>
      </c>
      <c r="F3016" s="4">
        <v>45089.20517361111</v>
      </c>
      <c r="G3016">
        <v>1</v>
      </c>
      <c r="H3016" t="s">
        <v>9</v>
      </c>
    </row>
    <row r="3017" spans="1:8">
      <c r="A3017" t="s">
        <v>3022</v>
      </c>
      <c r="B3017">
        <v>0</v>
      </c>
      <c r="C3017" s="3">
        <v>0</v>
      </c>
      <c r="F3017" s="4">
        <v>45089.20516203704</v>
      </c>
      <c r="G3017">
        <v>1</v>
      </c>
      <c r="H3017" t="s">
        <v>9</v>
      </c>
    </row>
    <row r="3018" spans="1:8">
      <c r="A3018" t="s">
        <v>3023</v>
      </c>
      <c r="B3018">
        <v>0</v>
      </c>
      <c r="C3018" s="3">
        <v>0</v>
      </c>
      <c r="F3018" s="4">
        <v>45089.205150462964</v>
      </c>
      <c r="G3018">
        <v>1</v>
      </c>
      <c r="H3018" t="s">
        <v>9</v>
      </c>
    </row>
    <row r="3019" spans="1:8">
      <c r="A3019" t="s">
        <v>3024</v>
      </c>
      <c r="B3019">
        <v>0</v>
      </c>
      <c r="C3019" s="3">
        <v>0</v>
      </c>
      <c r="F3019" s="4">
        <v>45089.205185185187</v>
      </c>
      <c r="G3019">
        <v>1</v>
      </c>
      <c r="H3019" t="s">
        <v>9</v>
      </c>
    </row>
    <row r="3020" spans="1:8">
      <c r="A3020" t="s">
        <v>3025</v>
      </c>
      <c r="B3020">
        <v>0</v>
      </c>
      <c r="C3020" s="3">
        <v>0</v>
      </c>
      <c r="F3020" s="4">
        <v>45089.2031712963</v>
      </c>
      <c r="G3020">
        <v>1</v>
      </c>
      <c r="H3020" t="s">
        <v>9</v>
      </c>
    </row>
    <row r="3021" spans="1:8">
      <c r="A3021" t="s">
        <v>3026</v>
      </c>
      <c r="B3021">
        <v>0</v>
      </c>
      <c r="C3021" s="3">
        <v>0</v>
      </c>
      <c r="F3021" s="4">
        <v>45089.205185185187</v>
      </c>
      <c r="G3021">
        <v>1</v>
      </c>
      <c r="H3021" t="s">
        <v>9</v>
      </c>
    </row>
    <row r="3022" spans="1:8">
      <c r="A3022" t="s">
        <v>3027</v>
      </c>
      <c r="B3022">
        <v>0</v>
      </c>
      <c r="C3022" s="3">
        <v>0</v>
      </c>
      <c r="F3022" s="4">
        <v>45089.205185185187</v>
      </c>
      <c r="G3022">
        <v>1</v>
      </c>
      <c r="H3022" t="s">
        <v>9</v>
      </c>
    </row>
    <row r="3023" spans="1:8">
      <c r="A3023" t="s">
        <v>3028</v>
      </c>
      <c r="B3023">
        <v>0</v>
      </c>
      <c r="C3023" s="3">
        <v>0</v>
      </c>
      <c r="F3023" s="4">
        <v>45089.205185185187</v>
      </c>
      <c r="G3023">
        <v>1</v>
      </c>
      <c r="H3023" t="s">
        <v>9</v>
      </c>
    </row>
    <row r="3024" spans="1:8">
      <c r="A3024" t="s">
        <v>3029</v>
      </c>
      <c r="B3024">
        <v>0</v>
      </c>
      <c r="C3024" s="3">
        <v>0</v>
      </c>
      <c r="F3024" s="4">
        <v>45089.205196759256</v>
      </c>
      <c r="G3024">
        <v>1</v>
      </c>
      <c r="H3024" t="s">
        <v>9</v>
      </c>
    </row>
    <row r="3025" spans="1:8">
      <c r="A3025" t="s">
        <v>3030</v>
      </c>
      <c r="B3025">
        <v>0</v>
      </c>
      <c r="C3025" s="3">
        <v>0</v>
      </c>
      <c r="F3025" s="4">
        <v>45089.205185185187</v>
      </c>
      <c r="G3025">
        <v>1</v>
      </c>
      <c r="H3025" t="s">
        <v>9</v>
      </c>
    </row>
    <row r="3026" spans="1:8">
      <c r="A3026" t="s">
        <v>3031</v>
      </c>
      <c r="B3026">
        <v>0</v>
      </c>
      <c r="C3026" s="3">
        <v>0</v>
      </c>
      <c r="F3026" s="4">
        <v>45089.20517361111</v>
      </c>
      <c r="G3026">
        <v>1</v>
      </c>
      <c r="H3026" t="s">
        <v>9</v>
      </c>
    </row>
    <row r="3027" spans="1:8">
      <c r="A3027" t="s">
        <v>3032</v>
      </c>
      <c r="B3027">
        <v>0</v>
      </c>
      <c r="C3027" s="3">
        <v>0</v>
      </c>
      <c r="F3027" s="4">
        <v>45089.20516203704</v>
      </c>
      <c r="G3027">
        <v>1</v>
      </c>
      <c r="H3027" t="s">
        <v>9</v>
      </c>
    </row>
    <row r="3028" spans="1:8">
      <c r="A3028" t="s">
        <v>3033</v>
      </c>
      <c r="B3028">
        <v>0</v>
      </c>
      <c r="C3028" s="3">
        <v>0</v>
      </c>
      <c r="F3028" s="4">
        <v>45089.20516203704</v>
      </c>
      <c r="G3028">
        <v>1</v>
      </c>
      <c r="H3028" t="s">
        <v>9</v>
      </c>
    </row>
    <row r="3029" spans="1:8">
      <c r="A3029" t="s">
        <v>3034</v>
      </c>
      <c r="B3029">
        <v>0</v>
      </c>
      <c r="C3029" s="3">
        <v>0</v>
      </c>
      <c r="F3029" s="4">
        <v>45089.205196759256</v>
      </c>
      <c r="G3029">
        <v>1</v>
      </c>
      <c r="H3029" t="s">
        <v>9</v>
      </c>
    </row>
    <row r="3030" spans="1:8">
      <c r="A3030" t="s">
        <v>3035</v>
      </c>
      <c r="B3030">
        <v>0</v>
      </c>
      <c r="C3030" s="3">
        <v>0</v>
      </c>
      <c r="F3030" s="4">
        <v>45089.20517361111</v>
      </c>
      <c r="G3030">
        <v>1</v>
      </c>
      <c r="H3030" t="s">
        <v>9</v>
      </c>
    </row>
    <row r="3031" spans="1:8">
      <c r="A3031" t="s">
        <v>3036</v>
      </c>
      <c r="B3031">
        <v>0</v>
      </c>
      <c r="C3031" s="3">
        <v>0</v>
      </c>
      <c r="F3031" s="4">
        <v>45089.2031712963</v>
      </c>
      <c r="G3031">
        <v>1</v>
      </c>
      <c r="H3031" t="s">
        <v>9</v>
      </c>
    </row>
    <row r="3032" spans="1:8">
      <c r="A3032" t="s">
        <v>3037</v>
      </c>
      <c r="B3032">
        <v>0</v>
      </c>
      <c r="C3032" s="3">
        <v>0</v>
      </c>
      <c r="F3032" s="4">
        <v>45089.205185185187</v>
      </c>
      <c r="G3032">
        <v>1</v>
      </c>
      <c r="H3032" t="s">
        <v>9</v>
      </c>
    </row>
    <row r="3033" spans="1:8">
      <c r="A3033" t="s">
        <v>3038</v>
      </c>
      <c r="B3033">
        <v>0</v>
      </c>
      <c r="C3033" s="3">
        <v>0</v>
      </c>
      <c r="F3033" s="4">
        <v>45089.205185185187</v>
      </c>
      <c r="G3033">
        <v>1</v>
      </c>
      <c r="H3033" t="s">
        <v>9</v>
      </c>
    </row>
    <row r="3034" spans="1:8">
      <c r="A3034" t="s">
        <v>3039</v>
      </c>
      <c r="B3034">
        <v>0</v>
      </c>
      <c r="C3034" s="3">
        <v>0</v>
      </c>
      <c r="F3034" s="4">
        <v>45089.205185185187</v>
      </c>
      <c r="G3034">
        <v>1</v>
      </c>
      <c r="H3034" t="s">
        <v>9</v>
      </c>
    </row>
    <row r="3035" spans="1:8">
      <c r="A3035" t="s">
        <v>3040</v>
      </c>
      <c r="B3035">
        <v>0</v>
      </c>
      <c r="C3035" s="3">
        <v>0</v>
      </c>
      <c r="F3035" s="4">
        <v>45089.205185185187</v>
      </c>
      <c r="G3035">
        <v>1</v>
      </c>
      <c r="H3035" t="s">
        <v>9</v>
      </c>
    </row>
    <row r="3036" spans="1:8">
      <c r="A3036" t="s">
        <v>3041</v>
      </c>
      <c r="B3036">
        <v>0</v>
      </c>
      <c r="C3036" s="3">
        <v>0</v>
      </c>
      <c r="F3036" s="4">
        <v>45089.205185185187</v>
      </c>
      <c r="G3036">
        <v>1</v>
      </c>
      <c r="H3036" t="s">
        <v>9</v>
      </c>
    </row>
    <row r="3037" spans="1:8">
      <c r="A3037" t="s">
        <v>3042</v>
      </c>
      <c r="B3037">
        <v>0</v>
      </c>
      <c r="C3037" s="3">
        <v>0</v>
      </c>
      <c r="F3037" s="4">
        <v>45089.205196759256</v>
      </c>
      <c r="G3037">
        <v>1</v>
      </c>
      <c r="H3037" t="s">
        <v>9</v>
      </c>
    </row>
    <row r="3038" spans="1:8">
      <c r="A3038" t="s">
        <v>3043</v>
      </c>
      <c r="B3038">
        <v>0</v>
      </c>
      <c r="C3038" s="3">
        <v>0</v>
      </c>
      <c r="F3038" s="4">
        <v>45089.205196759256</v>
      </c>
      <c r="G3038">
        <v>1</v>
      </c>
      <c r="H3038" t="s">
        <v>9</v>
      </c>
    </row>
    <row r="3039" spans="1:8">
      <c r="A3039" t="s">
        <v>3044</v>
      </c>
      <c r="B3039">
        <v>0</v>
      </c>
      <c r="C3039" s="3">
        <v>0</v>
      </c>
      <c r="F3039" s="4">
        <v>45089.205208333333</v>
      </c>
      <c r="G3039">
        <v>1</v>
      </c>
      <c r="H3039" t="s">
        <v>9</v>
      </c>
    </row>
    <row r="3040" spans="1:8">
      <c r="A3040" t="s">
        <v>3045</v>
      </c>
      <c r="B3040">
        <v>0</v>
      </c>
      <c r="C3040" s="3">
        <v>0</v>
      </c>
      <c r="F3040" s="4">
        <v>45089.205208333333</v>
      </c>
      <c r="G3040">
        <v>1</v>
      </c>
      <c r="H3040" t="s">
        <v>9</v>
      </c>
    </row>
    <row r="3041" spans="1:8">
      <c r="A3041" t="s">
        <v>3046</v>
      </c>
      <c r="B3041">
        <v>0</v>
      </c>
      <c r="C3041" s="3">
        <v>0</v>
      </c>
      <c r="F3041" s="4">
        <v>45089.20521990741</v>
      </c>
      <c r="G3041">
        <v>1</v>
      </c>
      <c r="H3041" t="s">
        <v>9</v>
      </c>
    </row>
    <row r="3042" spans="1:8">
      <c r="A3042" t="s">
        <v>3047</v>
      </c>
      <c r="B3042">
        <v>0</v>
      </c>
      <c r="C3042" s="3">
        <v>0</v>
      </c>
      <c r="F3042" s="4">
        <v>45089.203182870369</v>
      </c>
      <c r="G3042">
        <v>1</v>
      </c>
      <c r="H3042" t="s">
        <v>9</v>
      </c>
    </row>
    <row r="3043" spans="1:8">
      <c r="A3043" t="s">
        <v>3048</v>
      </c>
      <c r="B3043">
        <v>0</v>
      </c>
      <c r="C3043" s="3">
        <v>0</v>
      </c>
      <c r="F3043" s="4">
        <v>45089.20521990741</v>
      </c>
      <c r="G3043">
        <v>1</v>
      </c>
      <c r="H3043" t="s">
        <v>9</v>
      </c>
    </row>
    <row r="3044" spans="1:8">
      <c r="A3044" t="s">
        <v>3049</v>
      </c>
      <c r="B3044">
        <v>0</v>
      </c>
      <c r="C3044" s="3">
        <v>0</v>
      </c>
      <c r="F3044" s="4">
        <v>45089.20521990741</v>
      </c>
      <c r="G3044">
        <v>1</v>
      </c>
      <c r="H3044" t="s">
        <v>9</v>
      </c>
    </row>
    <row r="3045" spans="1:8">
      <c r="A3045" t="s">
        <v>3050</v>
      </c>
      <c r="B3045">
        <v>0</v>
      </c>
      <c r="C3045" s="3">
        <v>0</v>
      </c>
      <c r="F3045" s="4">
        <v>45089.205243055556</v>
      </c>
      <c r="G3045">
        <v>1</v>
      </c>
      <c r="H3045" t="s">
        <v>9</v>
      </c>
    </row>
    <row r="3046" spans="1:8">
      <c r="A3046" t="s">
        <v>3051</v>
      </c>
      <c r="B3046">
        <v>0</v>
      </c>
      <c r="C3046" s="3">
        <v>0</v>
      </c>
      <c r="F3046" s="4">
        <v>45089.205243055556</v>
      </c>
      <c r="G3046">
        <v>1</v>
      </c>
      <c r="H3046" t="s">
        <v>9</v>
      </c>
    </row>
    <row r="3047" spans="1:8">
      <c r="A3047" t="s">
        <v>3052</v>
      </c>
      <c r="B3047">
        <v>0</v>
      </c>
      <c r="C3047" s="3">
        <v>0</v>
      </c>
      <c r="F3047" s="4">
        <v>45089.205254629633</v>
      </c>
      <c r="G3047">
        <v>1</v>
      </c>
      <c r="H3047" t="s">
        <v>9</v>
      </c>
    </row>
    <row r="3048" spans="1:8">
      <c r="A3048" t="s">
        <v>3053</v>
      </c>
      <c r="B3048">
        <v>0</v>
      </c>
      <c r="C3048" s="3">
        <v>0</v>
      </c>
      <c r="F3048" s="4">
        <v>45089.205254629633</v>
      </c>
      <c r="G3048">
        <v>1</v>
      </c>
      <c r="H3048" t="s">
        <v>9</v>
      </c>
    </row>
    <row r="3049" spans="1:8">
      <c r="A3049" t="s">
        <v>3054</v>
      </c>
      <c r="B3049">
        <v>0</v>
      </c>
      <c r="C3049" s="3">
        <v>0</v>
      </c>
      <c r="F3049" s="4">
        <v>45089.205266203702</v>
      </c>
      <c r="G3049">
        <v>1</v>
      </c>
      <c r="H3049" t="s">
        <v>9</v>
      </c>
    </row>
    <row r="3050" spans="1:8">
      <c r="A3050" t="s">
        <v>3055</v>
      </c>
      <c r="B3050">
        <v>0</v>
      </c>
      <c r="C3050" s="3">
        <v>0</v>
      </c>
      <c r="F3050" s="4">
        <v>45089.205266203702</v>
      </c>
      <c r="G3050">
        <v>1</v>
      </c>
      <c r="H3050" t="s">
        <v>9</v>
      </c>
    </row>
    <row r="3051" spans="1:8">
      <c r="A3051" t="s">
        <v>3056</v>
      </c>
      <c r="B3051">
        <v>0</v>
      </c>
      <c r="C3051" s="3">
        <v>0</v>
      </c>
      <c r="F3051" s="4">
        <v>45089.205266203702</v>
      </c>
      <c r="G3051">
        <v>1</v>
      </c>
      <c r="H3051" t="s">
        <v>9</v>
      </c>
    </row>
    <row r="3052" spans="1:8">
      <c r="A3052" t="s">
        <v>3057</v>
      </c>
      <c r="B3052">
        <v>0</v>
      </c>
      <c r="C3052" s="3">
        <v>0</v>
      </c>
      <c r="F3052" s="4">
        <v>45089.205266203702</v>
      </c>
      <c r="G3052">
        <v>1</v>
      </c>
      <c r="H3052" t="s">
        <v>9</v>
      </c>
    </row>
    <row r="3053" spans="1:8">
      <c r="A3053" t="s">
        <v>3058</v>
      </c>
      <c r="B3053">
        <v>0</v>
      </c>
      <c r="C3053" s="3">
        <v>0</v>
      </c>
      <c r="F3053" s="4">
        <v>45089.203194444446</v>
      </c>
      <c r="G3053">
        <v>1</v>
      </c>
      <c r="H3053" t="s">
        <v>9</v>
      </c>
    </row>
    <row r="3054" spans="1:8">
      <c r="A3054" t="s">
        <v>3059</v>
      </c>
      <c r="B3054">
        <v>0</v>
      </c>
      <c r="C3054" s="3">
        <v>0</v>
      </c>
      <c r="F3054" s="4">
        <v>45089.205254629633</v>
      </c>
      <c r="G3054">
        <v>1</v>
      </c>
      <c r="H3054" t="s">
        <v>9</v>
      </c>
    </row>
    <row r="3055" spans="1:8">
      <c r="A3055" t="s">
        <v>3060</v>
      </c>
      <c r="B3055">
        <v>0</v>
      </c>
      <c r="C3055" s="3">
        <v>0</v>
      </c>
      <c r="F3055" s="4">
        <v>45089.205243055556</v>
      </c>
      <c r="G3055">
        <v>1</v>
      </c>
      <c r="H3055" t="s">
        <v>9</v>
      </c>
    </row>
    <row r="3056" spans="1:8">
      <c r="A3056" t="s">
        <v>3061</v>
      </c>
      <c r="B3056">
        <v>0</v>
      </c>
      <c r="C3056" s="3">
        <v>0</v>
      </c>
      <c r="F3056" s="4">
        <v>45089.205254629633</v>
      </c>
      <c r="G3056">
        <v>1</v>
      </c>
      <c r="H3056" t="s">
        <v>9</v>
      </c>
    </row>
    <row r="3057" spans="1:8">
      <c r="A3057" t="s">
        <v>3062</v>
      </c>
      <c r="B3057">
        <v>0</v>
      </c>
      <c r="C3057" s="3">
        <v>0</v>
      </c>
      <c r="F3057" s="4">
        <v>45089.205277777779</v>
      </c>
      <c r="G3057">
        <v>1</v>
      </c>
      <c r="H3057" t="s">
        <v>9</v>
      </c>
    </row>
    <row r="3058" spans="1:8">
      <c r="A3058" t="s">
        <v>3063</v>
      </c>
      <c r="B3058">
        <v>0</v>
      </c>
      <c r="C3058" s="3">
        <v>0</v>
      </c>
      <c r="F3058" s="4">
        <v>45089.205289351848</v>
      </c>
      <c r="G3058">
        <v>1</v>
      </c>
      <c r="H3058" t="s">
        <v>9</v>
      </c>
    </row>
    <row r="3059" spans="1:8">
      <c r="A3059" t="s">
        <v>3064</v>
      </c>
      <c r="B3059">
        <v>0</v>
      </c>
      <c r="C3059" s="3">
        <v>0</v>
      </c>
      <c r="F3059" s="4">
        <v>45089.205277777779</v>
      </c>
      <c r="G3059">
        <v>1</v>
      </c>
      <c r="H3059" t="s">
        <v>9</v>
      </c>
    </row>
    <row r="3060" spans="1:8">
      <c r="A3060" t="s">
        <v>3065</v>
      </c>
      <c r="B3060">
        <v>0</v>
      </c>
      <c r="C3060" s="3">
        <v>0</v>
      </c>
      <c r="F3060" s="4">
        <v>45089.205277777779</v>
      </c>
      <c r="G3060">
        <v>1</v>
      </c>
      <c r="H3060" t="s">
        <v>9</v>
      </c>
    </row>
    <row r="3061" spans="1:8">
      <c r="A3061" t="s">
        <v>3066</v>
      </c>
      <c r="B3061">
        <v>0</v>
      </c>
      <c r="C3061" s="3">
        <v>0</v>
      </c>
      <c r="F3061" s="4">
        <v>45089.205300925925</v>
      </c>
      <c r="G3061">
        <v>1</v>
      </c>
      <c r="H3061" t="s">
        <v>9</v>
      </c>
    </row>
    <row r="3062" spans="1:8">
      <c r="A3062" t="s">
        <v>3067</v>
      </c>
      <c r="B3062">
        <v>0</v>
      </c>
      <c r="C3062" s="3">
        <v>0</v>
      </c>
      <c r="F3062" s="4">
        <v>45089.205277777779</v>
      </c>
      <c r="G3062">
        <v>1</v>
      </c>
      <c r="H3062" t="s">
        <v>9</v>
      </c>
    </row>
    <row r="3063" spans="1:8">
      <c r="A3063" t="s">
        <v>3068</v>
      </c>
      <c r="B3063">
        <v>0</v>
      </c>
      <c r="C3063" s="3">
        <v>0</v>
      </c>
      <c r="F3063" s="4">
        <v>45089.205289351848</v>
      </c>
      <c r="G3063">
        <v>1</v>
      </c>
      <c r="H3063" t="s">
        <v>9</v>
      </c>
    </row>
    <row r="3064" spans="1:8">
      <c r="A3064" t="s">
        <v>3069</v>
      </c>
      <c r="B3064">
        <v>0</v>
      </c>
      <c r="C3064" s="3">
        <v>0</v>
      </c>
      <c r="F3064" s="4">
        <v>45089.203194444446</v>
      </c>
      <c r="G3064">
        <v>1</v>
      </c>
      <c r="H3064" t="s">
        <v>9</v>
      </c>
    </row>
    <row r="3065" spans="1:8">
      <c r="A3065" t="s">
        <v>3070</v>
      </c>
      <c r="B3065">
        <v>0</v>
      </c>
      <c r="C3065" s="3">
        <v>0</v>
      </c>
      <c r="F3065" s="4">
        <v>45089.205312500002</v>
      </c>
      <c r="G3065">
        <v>1</v>
      </c>
      <c r="H3065" t="s">
        <v>9</v>
      </c>
    </row>
    <row r="3066" spans="1:8">
      <c r="A3066" t="s">
        <v>3071</v>
      </c>
      <c r="B3066">
        <v>0</v>
      </c>
      <c r="C3066" s="3">
        <v>0</v>
      </c>
      <c r="F3066" s="4">
        <v>45089.205312500002</v>
      </c>
      <c r="G3066">
        <v>1</v>
      </c>
      <c r="H3066" t="s">
        <v>9</v>
      </c>
    </row>
    <row r="3067" spans="1:8">
      <c r="A3067" t="s">
        <v>3072</v>
      </c>
      <c r="B3067">
        <v>0</v>
      </c>
      <c r="C3067" s="3">
        <v>0</v>
      </c>
      <c r="F3067" s="4">
        <v>45089.205312500002</v>
      </c>
      <c r="G3067">
        <v>1</v>
      </c>
      <c r="H3067" t="s">
        <v>9</v>
      </c>
    </row>
    <row r="3068" spans="1:8">
      <c r="A3068" t="s">
        <v>3073</v>
      </c>
      <c r="B3068">
        <v>0</v>
      </c>
      <c r="C3068" s="3">
        <v>0</v>
      </c>
      <c r="F3068" s="4">
        <v>45089.205312500002</v>
      </c>
      <c r="G3068">
        <v>1</v>
      </c>
      <c r="H3068" t="s">
        <v>9</v>
      </c>
    </row>
    <row r="3069" spans="1:8">
      <c r="A3069" t="s">
        <v>3074</v>
      </c>
      <c r="B3069">
        <v>0</v>
      </c>
      <c r="C3069" s="3">
        <v>0</v>
      </c>
      <c r="F3069" s="4">
        <v>45089.205312500002</v>
      </c>
      <c r="G3069">
        <v>1</v>
      </c>
      <c r="H3069" t="s">
        <v>9</v>
      </c>
    </row>
    <row r="3070" spans="1:8">
      <c r="A3070" t="s">
        <v>3075</v>
      </c>
      <c r="B3070">
        <v>0</v>
      </c>
      <c r="C3070" s="3">
        <v>0</v>
      </c>
      <c r="F3070" s="4">
        <v>45089.205312500002</v>
      </c>
      <c r="G3070">
        <v>1</v>
      </c>
      <c r="H3070" t="s">
        <v>9</v>
      </c>
    </row>
    <row r="3071" spans="1:8">
      <c r="A3071" t="s">
        <v>3076</v>
      </c>
      <c r="B3071">
        <v>0</v>
      </c>
      <c r="C3071" s="3">
        <v>0</v>
      </c>
      <c r="F3071" s="4">
        <v>45089.205300925925</v>
      </c>
      <c r="G3071">
        <v>1</v>
      </c>
      <c r="H3071" t="s">
        <v>9</v>
      </c>
    </row>
    <row r="3072" spans="1:8">
      <c r="A3072" t="s">
        <v>3077</v>
      </c>
      <c r="B3072">
        <v>0</v>
      </c>
      <c r="C3072" s="3">
        <v>0</v>
      </c>
      <c r="F3072" s="4">
        <v>45089.205300925925</v>
      </c>
      <c r="G3072">
        <v>1</v>
      </c>
      <c r="H3072" t="s">
        <v>9</v>
      </c>
    </row>
    <row r="3073" spans="1:8">
      <c r="A3073" t="s">
        <v>3078</v>
      </c>
      <c r="B3073">
        <v>0</v>
      </c>
      <c r="C3073" s="3">
        <v>0</v>
      </c>
      <c r="F3073" s="4">
        <v>45089.205300925925</v>
      </c>
      <c r="G3073">
        <v>1</v>
      </c>
      <c r="H3073" t="s">
        <v>9</v>
      </c>
    </row>
    <row r="3074" spans="1:8">
      <c r="A3074" t="s">
        <v>3079</v>
      </c>
      <c r="B3074">
        <v>0</v>
      </c>
      <c r="C3074" s="3">
        <v>0</v>
      </c>
      <c r="F3074" s="4">
        <v>45089.205324074072</v>
      </c>
      <c r="G3074">
        <v>1</v>
      </c>
      <c r="H3074" t="s">
        <v>9</v>
      </c>
    </row>
    <row r="3075" spans="1:8">
      <c r="A3075" t="s">
        <v>3080</v>
      </c>
      <c r="B3075">
        <v>0</v>
      </c>
      <c r="C3075" s="3">
        <v>0</v>
      </c>
      <c r="F3075" s="4">
        <v>45089.203194444446</v>
      </c>
      <c r="G3075">
        <v>1</v>
      </c>
      <c r="H3075" t="s">
        <v>9</v>
      </c>
    </row>
    <row r="3076" spans="1:8">
      <c r="A3076" t="s">
        <v>3081</v>
      </c>
      <c r="B3076">
        <v>0</v>
      </c>
      <c r="C3076" s="3">
        <v>0</v>
      </c>
      <c r="F3076" s="4">
        <v>45089.205324074072</v>
      </c>
      <c r="G3076">
        <v>1</v>
      </c>
      <c r="H3076" t="s">
        <v>9</v>
      </c>
    </row>
    <row r="3077" spans="1:8">
      <c r="A3077" t="s">
        <v>3082</v>
      </c>
      <c r="B3077">
        <v>0</v>
      </c>
      <c r="C3077" s="3">
        <v>0</v>
      </c>
      <c r="F3077" s="4">
        <v>45089.205347222225</v>
      </c>
      <c r="G3077">
        <v>1</v>
      </c>
      <c r="H3077" t="s">
        <v>9</v>
      </c>
    </row>
    <row r="3078" spans="1:8">
      <c r="A3078" t="s">
        <v>3083</v>
      </c>
      <c r="B3078">
        <v>0</v>
      </c>
      <c r="C3078" s="3">
        <v>0</v>
      </c>
      <c r="F3078" s="4">
        <v>45089.205347222225</v>
      </c>
      <c r="G3078">
        <v>1</v>
      </c>
      <c r="H3078" t="s">
        <v>9</v>
      </c>
    </row>
    <row r="3079" spans="1:8">
      <c r="A3079" t="s">
        <v>3084</v>
      </c>
      <c r="B3079">
        <v>0</v>
      </c>
      <c r="C3079" s="3">
        <v>0</v>
      </c>
      <c r="F3079" s="4">
        <v>45089.205324074072</v>
      </c>
      <c r="G3079">
        <v>1</v>
      </c>
      <c r="H3079" t="s">
        <v>9</v>
      </c>
    </row>
    <row r="3080" spans="1:8">
      <c r="A3080" t="s">
        <v>3085</v>
      </c>
      <c r="B3080">
        <v>0</v>
      </c>
      <c r="C3080" s="3">
        <v>0</v>
      </c>
      <c r="F3080" s="4">
        <v>45089.205358796295</v>
      </c>
      <c r="G3080">
        <v>1</v>
      </c>
      <c r="H3080" t="s">
        <v>9</v>
      </c>
    </row>
    <row r="3081" spans="1:8">
      <c r="A3081" t="s">
        <v>3086</v>
      </c>
      <c r="B3081">
        <v>0</v>
      </c>
      <c r="C3081" s="3">
        <v>0</v>
      </c>
      <c r="F3081" s="4">
        <v>45089.205358796295</v>
      </c>
      <c r="G3081">
        <v>1</v>
      </c>
      <c r="H3081" t="s">
        <v>9</v>
      </c>
    </row>
    <row r="3082" spans="1:8">
      <c r="A3082" t="s">
        <v>3087</v>
      </c>
      <c r="B3082">
        <v>0</v>
      </c>
      <c r="C3082" s="3">
        <v>0</v>
      </c>
      <c r="F3082" s="4">
        <v>45089.205358796295</v>
      </c>
      <c r="G3082">
        <v>1</v>
      </c>
      <c r="H3082" t="s">
        <v>9</v>
      </c>
    </row>
    <row r="3083" spans="1:8">
      <c r="A3083" t="s">
        <v>3088</v>
      </c>
      <c r="B3083">
        <v>0</v>
      </c>
      <c r="C3083" s="3">
        <v>0</v>
      </c>
      <c r="F3083" s="4">
        <v>45089.205370370371</v>
      </c>
      <c r="G3083">
        <v>1</v>
      </c>
      <c r="H3083" t="s">
        <v>9</v>
      </c>
    </row>
    <row r="3084" spans="1:8">
      <c r="A3084" t="s">
        <v>3089</v>
      </c>
      <c r="B3084">
        <v>0</v>
      </c>
      <c r="C3084" s="3">
        <v>0</v>
      </c>
      <c r="F3084" s="4">
        <v>45089.205370370371</v>
      </c>
      <c r="G3084">
        <v>1</v>
      </c>
      <c r="H3084" t="s">
        <v>9</v>
      </c>
    </row>
    <row r="3085" spans="1:8">
      <c r="A3085" t="s">
        <v>3090</v>
      </c>
      <c r="B3085">
        <v>0</v>
      </c>
      <c r="C3085" s="3">
        <v>0</v>
      </c>
      <c r="F3085" s="4">
        <v>45089.205381944441</v>
      </c>
      <c r="G3085">
        <v>1</v>
      </c>
      <c r="H3085" t="s">
        <v>9</v>
      </c>
    </row>
    <row r="3086" spans="1:8">
      <c r="A3086" t="s">
        <v>3091</v>
      </c>
      <c r="B3086">
        <v>0</v>
      </c>
      <c r="C3086" s="3">
        <v>0</v>
      </c>
      <c r="F3086" s="4">
        <v>45089.202974537038</v>
      </c>
      <c r="G3086">
        <v>1</v>
      </c>
      <c r="H3086" t="s">
        <v>9</v>
      </c>
    </row>
    <row r="3087" spans="1:8">
      <c r="A3087" t="s">
        <v>3092</v>
      </c>
      <c r="B3087">
        <v>0</v>
      </c>
      <c r="C3087" s="3">
        <v>0</v>
      </c>
      <c r="F3087" s="4">
        <v>45089.203194444446</v>
      </c>
      <c r="G3087">
        <v>1</v>
      </c>
      <c r="H3087" t="s">
        <v>9</v>
      </c>
    </row>
    <row r="3088" spans="1:8">
      <c r="A3088" t="s">
        <v>3093</v>
      </c>
      <c r="B3088">
        <v>0</v>
      </c>
      <c r="C3088" s="3">
        <v>0</v>
      </c>
      <c r="F3088" s="4">
        <v>45089.205393518518</v>
      </c>
      <c r="G3088">
        <v>1</v>
      </c>
      <c r="H3088" t="s">
        <v>9</v>
      </c>
    </row>
    <row r="3089" spans="1:8">
      <c r="A3089" t="s">
        <v>3094</v>
      </c>
      <c r="B3089">
        <v>0</v>
      </c>
      <c r="C3089" s="3">
        <v>0</v>
      </c>
      <c r="F3089" s="4">
        <v>45089.205405092594</v>
      </c>
      <c r="G3089">
        <v>1</v>
      </c>
      <c r="H3089" t="s">
        <v>9</v>
      </c>
    </row>
    <row r="3090" spans="1:8">
      <c r="A3090" t="s">
        <v>3095</v>
      </c>
      <c r="B3090">
        <v>0</v>
      </c>
      <c r="C3090" s="3">
        <v>0</v>
      </c>
      <c r="F3090" s="4">
        <v>45089.205405092594</v>
      </c>
      <c r="G3090">
        <v>1</v>
      </c>
      <c r="H3090" t="s">
        <v>9</v>
      </c>
    </row>
    <row r="3091" spans="1:8">
      <c r="A3091" t="s">
        <v>3096</v>
      </c>
      <c r="B3091">
        <v>0</v>
      </c>
      <c r="C3091" s="3">
        <v>0</v>
      </c>
      <c r="F3091" s="4">
        <v>45089.205405092594</v>
      </c>
      <c r="G3091">
        <v>1</v>
      </c>
      <c r="H3091" t="s">
        <v>9</v>
      </c>
    </row>
    <row r="3092" spans="1:8">
      <c r="A3092" t="s">
        <v>3097</v>
      </c>
      <c r="B3092">
        <v>0</v>
      </c>
      <c r="C3092" s="3">
        <v>0</v>
      </c>
      <c r="F3092" s="4">
        <v>45089.205416666664</v>
      </c>
      <c r="G3092">
        <v>1</v>
      </c>
      <c r="H3092" t="s">
        <v>9</v>
      </c>
    </row>
    <row r="3093" spans="1:8">
      <c r="A3093" t="s">
        <v>3098</v>
      </c>
      <c r="B3093">
        <v>0</v>
      </c>
      <c r="C3093" s="3">
        <v>0</v>
      </c>
      <c r="F3093" s="4">
        <v>45089.205416666664</v>
      </c>
      <c r="G3093">
        <v>1</v>
      </c>
      <c r="H3093" t="s">
        <v>9</v>
      </c>
    </row>
    <row r="3094" spans="1:8">
      <c r="A3094" t="s">
        <v>3099</v>
      </c>
      <c r="B3094">
        <v>0</v>
      </c>
      <c r="C3094" s="3">
        <v>0</v>
      </c>
      <c r="F3094" s="4">
        <v>45089.205451388887</v>
      </c>
      <c r="G3094">
        <v>1</v>
      </c>
      <c r="H3094" t="s">
        <v>9</v>
      </c>
    </row>
    <row r="3095" spans="1:8">
      <c r="A3095" t="s">
        <v>3100</v>
      </c>
      <c r="B3095">
        <v>0</v>
      </c>
      <c r="C3095" s="3">
        <v>0</v>
      </c>
      <c r="F3095" s="4">
        <v>45089.205439814818</v>
      </c>
      <c r="G3095">
        <v>1</v>
      </c>
      <c r="H3095" t="s">
        <v>9</v>
      </c>
    </row>
    <row r="3096" spans="1:8">
      <c r="A3096" t="s">
        <v>3101</v>
      </c>
      <c r="B3096">
        <v>0</v>
      </c>
      <c r="C3096" s="3">
        <v>0</v>
      </c>
      <c r="F3096" s="4">
        <v>45089.205428240741</v>
      </c>
      <c r="G3096">
        <v>1</v>
      </c>
      <c r="H3096" t="s">
        <v>9</v>
      </c>
    </row>
    <row r="3097" spans="1:8">
      <c r="A3097" t="s">
        <v>3102</v>
      </c>
      <c r="B3097">
        <v>0</v>
      </c>
      <c r="C3097" s="3">
        <v>0</v>
      </c>
      <c r="F3097" s="4">
        <v>45089.205474537041</v>
      </c>
      <c r="G3097">
        <v>1</v>
      </c>
      <c r="H3097" t="s">
        <v>9</v>
      </c>
    </row>
    <row r="3098" spans="1:8">
      <c r="A3098" t="s">
        <v>3103</v>
      </c>
      <c r="B3098">
        <v>0</v>
      </c>
      <c r="C3098" s="3">
        <v>0</v>
      </c>
      <c r="F3098" s="4">
        <v>45089.203217592592</v>
      </c>
      <c r="G3098">
        <v>1</v>
      </c>
      <c r="H3098" t="s">
        <v>9</v>
      </c>
    </row>
    <row r="3099" spans="1:8">
      <c r="A3099" t="s">
        <v>3104</v>
      </c>
      <c r="B3099">
        <v>0</v>
      </c>
      <c r="C3099" s="3">
        <v>0</v>
      </c>
      <c r="F3099" s="4">
        <v>45089.20548611111</v>
      </c>
      <c r="G3099">
        <v>1</v>
      </c>
      <c r="H3099" t="s">
        <v>9</v>
      </c>
    </row>
    <row r="3100" spans="1:8">
      <c r="A3100" t="s">
        <v>3105</v>
      </c>
      <c r="B3100">
        <v>0</v>
      </c>
      <c r="C3100" s="3">
        <v>0</v>
      </c>
      <c r="F3100" s="4">
        <v>45089.205474537041</v>
      </c>
      <c r="G3100">
        <v>1</v>
      </c>
      <c r="H3100" t="s">
        <v>9</v>
      </c>
    </row>
    <row r="3101" spans="1:8">
      <c r="A3101" t="s">
        <v>3106</v>
      </c>
      <c r="B3101">
        <v>0</v>
      </c>
      <c r="C3101" s="3">
        <v>0</v>
      </c>
      <c r="F3101" s="4">
        <v>45089.20548611111</v>
      </c>
      <c r="G3101">
        <v>1</v>
      </c>
      <c r="H3101" t="s">
        <v>9</v>
      </c>
    </row>
    <row r="3102" spans="1:8">
      <c r="A3102" t="s">
        <v>3107</v>
      </c>
      <c r="B3102">
        <v>0</v>
      </c>
      <c r="C3102" s="3">
        <v>0</v>
      </c>
      <c r="F3102" s="4">
        <v>45089.20548611111</v>
      </c>
      <c r="G3102">
        <v>1</v>
      </c>
      <c r="H3102" t="s">
        <v>9</v>
      </c>
    </row>
    <row r="3103" spans="1:8">
      <c r="A3103" t="s">
        <v>3108</v>
      </c>
      <c r="B3103">
        <v>0</v>
      </c>
      <c r="C3103" s="3">
        <v>0</v>
      </c>
      <c r="F3103" s="4">
        <v>45089.20548611111</v>
      </c>
      <c r="G3103">
        <v>1</v>
      </c>
      <c r="H3103" t="s">
        <v>9</v>
      </c>
    </row>
    <row r="3104" spans="1:8">
      <c r="A3104" t="s">
        <v>3109</v>
      </c>
      <c r="B3104">
        <v>0</v>
      </c>
      <c r="C3104" s="3">
        <v>0</v>
      </c>
      <c r="F3104" s="4">
        <v>45089.20548611111</v>
      </c>
      <c r="G3104">
        <v>1</v>
      </c>
      <c r="H3104" t="s">
        <v>9</v>
      </c>
    </row>
    <row r="3105" spans="1:8">
      <c r="A3105" t="s">
        <v>3110</v>
      </c>
      <c r="B3105">
        <v>0</v>
      </c>
      <c r="C3105" s="3">
        <v>0</v>
      </c>
      <c r="F3105" s="4">
        <v>45089.205474537041</v>
      </c>
      <c r="G3105">
        <v>1</v>
      </c>
      <c r="H3105" t="s">
        <v>9</v>
      </c>
    </row>
    <row r="3106" spans="1:8">
      <c r="A3106" t="s">
        <v>3111</v>
      </c>
      <c r="B3106">
        <v>0</v>
      </c>
      <c r="C3106" s="3">
        <v>0</v>
      </c>
      <c r="F3106" s="4">
        <v>45089.20548611111</v>
      </c>
      <c r="G3106">
        <v>1</v>
      </c>
      <c r="H3106" t="s">
        <v>9</v>
      </c>
    </row>
    <row r="3107" spans="1:8">
      <c r="A3107" t="s">
        <v>3112</v>
      </c>
      <c r="B3107">
        <v>0</v>
      </c>
      <c r="C3107" s="3">
        <v>0</v>
      </c>
      <c r="F3107" s="4">
        <v>45089.20548611111</v>
      </c>
      <c r="G3107">
        <v>1</v>
      </c>
      <c r="H3107" t="s">
        <v>9</v>
      </c>
    </row>
    <row r="3108" spans="1:8">
      <c r="A3108" t="s">
        <v>3113</v>
      </c>
      <c r="B3108">
        <v>0</v>
      </c>
      <c r="C3108" s="3">
        <v>0</v>
      </c>
      <c r="F3108" s="4">
        <v>45089.20548611111</v>
      </c>
      <c r="G3108">
        <v>1</v>
      </c>
      <c r="H3108" t="s">
        <v>9</v>
      </c>
    </row>
    <row r="3109" spans="1:8">
      <c r="A3109" t="s">
        <v>3114</v>
      </c>
      <c r="B3109">
        <v>0</v>
      </c>
      <c r="C3109" s="3">
        <v>0</v>
      </c>
      <c r="F3109" s="4">
        <v>45089.203206018516</v>
      </c>
      <c r="G3109">
        <v>1</v>
      </c>
      <c r="H3109" t="s">
        <v>9</v>
      </c>
    </row>
    <row r="3110" spans="1:8">
      <c r="A3110" t="s">
        <v>3115</v>
      </c>
      <c r="B3110">
        <v>0</v>
      </c>
      <c r="C3110" s="3">
        <v>0</v>
      </c>
      <c r="F3110" s="4">
        <v>45089.20548611111</v>
      </c>
      <c r="G3110">
        <v>1</v>
      </c>
      <c r="H3110" t="s">
        <v>9</v>
      </c>
    </row>
    <row r="3111" spans="1:8">
      <c r="A3111" t="s">
        <v>3116</v>
      </c>
      <c r="B3111">
        <v>0</v>
      </c>
      <c r="C3111" s="3">
        <v>0</v>
      </c>
      <c r="F3111" s="4">
        <v>45089.205497685187</v>
      </c>
      <c r="G3111">
        <v>1</v>
      </c>
      <c r="H3111" t="s">
        <v>9</v>
      </c>
    </row>
    <row r="3112" spans="1:8">
      <c r="A3112" t="s">
        <v>3117</v>
      </c>
      <c r="B3112">
        <v>0</v>
      </c>
      <c r="C3112" s="3">
        <v>0</v>
      </c>
      <c r="F3112" s="4">
        <v>45089.205497685187</v>
      </c>
      <c r="G3112">
        <v>1</v>
      </c>
      <c r="H3112" t="s">
        <v>9</v>
      </c>
    </row>
    <row r="3113" spans="1:8">
      <c r="A3113" t="s">
        <v>3118</v>
      </c>
      <c r="B3113">
        <v>0</v>
      </c>
      <c r="C3113" s="3">
        <v>0</v>
      </c>
      <c r="F3113" s="4">
        <v>45089.20548611111</v>
      </c>
      <c r="G3113">
        <v>1</v>
      </c>
      <c r="H3113" t="s">
        <v>9</v>
      </c>
    </row>
    <row r="3114" spans="1:8">
      <c r="A3114" t="s">
        <v>3119</v>
      </c>
      <c r="B3114">
        <v>0</v>
      </c>
      <c r="C3114" s="3">
        <v>0</v>
      </c>
      <c r="F3114" s="4">
        <v>45089.205497685187</v>
      </c>
      <c r="G3114">
        <v>1</v>
      </c>
      <c r="H3114" t="s">
        <v>9</v>
      </c>
    </row>
    <row r="3115" spans="1:8">
      <c r="A3115" t="s">
        <v>3120</v>
      </c>
      <c r="B3115">
        <v>0</v>
      </c>
      <c r="C3115" s="3">
        <v>0</v>
      </c>
      <c r="F3115" s="4">
        <v>45089.205509259256</v>
      </c>
      <c r="G3115">
        <v>1</v>
      </c>
      <c r="H3115" t="s">
        <v>9</v>
      </c>
    </row>
    <row r="3116" spans="1:8">
      <c r="A3116" t="s">
        <v>3121</v>
      </c>
      <c r="B3116">
        <v>0</v>
      </c>
      <c r="C3116" s="3">
        <v>0</v>
      </c>
      <c r="F3116" s="4">
        <v>45089.205497685187</v>
      </c>
      <c r="G3116">
        <v>1</v>
      </c>
      <c r="H3116" t="s">
        <v>9</v>
      </c>
    </row>
    <row r="3117" spans="1:8">
      <c r="A3117" t="s">
        <v>3122</v>
      </c>
      <c r="B3117">
        <v>0</v>
      </c>
      <c r="C3117" s="3">
        <v>0</v>
      </c>
      <c r="F3117" s="4">
        <v>45089.205509259256</v>
      </c>
      <c r="G3117">
        <v>1</v>
      </c>
      <c r="H3117" t="s">
        <v>9</v>
      </c>
    </row>
    <row r="3118" spans="1:8">
      <c r="A3118" t="s">
        <v>3123</v>
      </c>
      <c r="B3118">
        <v>0</v>
      </c>
      <c r="C3118" s="3">
        <v>0</v>
      </c>
      <c r="F3118" s="4">
        <v>45089.205509259256</v>
      </c>
      <c r="G3118">
        <v>1</v>
      </c>
      <c r="H3118" t="s">
        <v>9</v>
      </c>
    </row>
    <row r="3119" spans="1:8">
      <c r="A3119" t="s">
        <v>3124</v>
      </c>
      <c r="B3119">
        <v>0</v>
      </c>
      <c r="C3119" s="3">
        <v>0</v>
      </c>
      <c r="F3119" s="4">
        <v>45089.205520833333</v>
      </c>
      <c r="G3119">
        <v>1</v>
      </c>
      <c r="H3119" t="s">
        <v>9</v>
      </c>
    </row>
    <row r="3120" spans="1:8">
      <c r="A3120" t="s">
        <v>3125</v>
      </c>
      <c r="B3120">
        <v>0</v>
      </c>
      <c r="C3120" s="3">
        <v>0</v>
      </c>
      <c r="F3120" s="4">
        <v>45089.203206018516</v>
      </c>
      <c r="G3120">
        <v>1</v>
      </c>
      <c r="H3120" t="s">
        <v>9</v>
      </c>
    </row>
    <row r="3121" spans="1:8">
      <c r="A3121" t="s">
        <v>3126</v>
      </c>
      <c r="B3121">
        <v>0</v>
      </c>
      <c r="C3121" s="3">
        <v>0</v>
      </c>
      <c r="F3121" s="4">
        <v>45089.20553240741</v>
      </c>
      <c r="G3121">
        <v>1</v>
      </c>
      <c r="H3121" t="s">
        <v>9</v>
      </c>
    </row>
    <row r="3122" spans="1:8">
      <c r="A3122" t="s">
        <v>3127</v>
      </c>
      <c r="B3122">
        <v>0</v>
      </c>
      <c r="C3122" s="3">
        <v>0</v>
      </c>
      <c r="F3122" s="4">
        <v>45089.205520833333</v>
      </c>
      <c r="G3122">
        <v>1</v>
      </c>
      <c r="H3122" t="s">
        <v>9</v>
      </c>
    </row>
    <row r="3123" spans="1:8">
      <c r="A3123" t="s">
        <v>3128</v>
      </c>
      <c r="B3123">
        <v>0</v>
      </c>
      <c r="C3123" s="3">
        <v>0</v>
      </c>
      <c r="F3123" s="4">
        <v>45089.20553240741</v>
      </c>
      <c r="G3123">
        <v>1</v>
      </c>
      <c r="H3123" t="s">
        <v>9</v>
      </c>
    </row>
    <row r="3124" spans="1:8">
      <c r="A3124" t="s">
        <v>3129</v>
      </c>
      <c r="B3124">
        <v>0</v>
      </c>
      <c r="C3124" s="3">
        <v>0</v>
      </c>
      <c r="F3124" s="4">
        <v>45089.20553240741</v>
      </c>
      <c r="G3124">
        <v>1</v>
      </c>
      <c r="H3124" t="s">
        <v>9</v>
      </c>
    </row>
    <row r="3125" spans="1:8">
      <c r="A3125" t="s">
        <v>3130</v>
      </c>
      <c r="B3125">
        <v>0</v>
      </c>
      <c r="C3125" s="3">
        <v>0</v>
      </c>
      <c r="F3125" s="4">
        <v>45089.205543981479</v>
      </c>
      <c r="G3125">
        <v>1</v>
      </c>
      <c r="H3125" t="s">
        <v>9</v>
      </c>
    </row>
    <row r="3126" spans="1:8">
      <c r="A3126" t="s">
        <v>3131</v>
      </c>
      <c r="B3126">
        <v>0</v>
      </c>
      <c r="C3126" s="3">
        <v>0</v>
      </c>
      <c r="F3126" s="4">
        <v>45089.205543981479</v>
      </c>
      <c r="G3126">
        <v>1</v>
      </c>
      <c r="H3126" t="s">
        <v>9</v>
      </c>
    </row>
    <row r="3127" spans="1:8">
      <c r="A3127" t="s">
        <v>3132</v>
      </c>
      <c r="B3127">
        <v>0</v>
      </c>
      <c r="C3127" s="3">
        <v>0</v>
      </c>
      <c r="F3127" s="4">
        <v>45089.205543981479</v>
      </c>
      <c r="G3127">
        <v>1</v>
      </c>
      <c r="H3127" t="s">
        <v>9</v>
      </c>
    </row>
    <row r="3128" spans="1:8">
      <c r="A3128" t="s">
        <v>3133</v>
      </c>
      <c r="B3128">
        <v>0</v>
      </c>
      <c r="C3128" s="3">
        <v>0</v>
      </c>
      <c r="F3128" s="4">
        <v>45089.205567129633</v>
      </c>
      <c r="G3128">
        <v>1</v>
      </c>
      <c r="H3128" t="s">
        <v>9</v>
      </c>
    </row>
    <row r="3129" spans="1:8">
      <c r="A3129" t="s">
        <v>3134</v>
      </c>
      <c r="B3129">
        <v>0</v>
      </c>
      <c r="C3129" s="3">
        <v>0</v>
      </c>
      <c r="F3129" s="4">
        <v>45089.205555555556</v>
      </c>
      <c r="G3129">
        <v>1</v>
      </c>
      <c r="H3129" t="s">
        <v>9</v>
      </c>
    </row>
    <row r="3130" spans="1:8">
      <c r="A3130" t="s">
        <v>3135</v>
      </c>
      <c r="B3130">
        <v>0</v>
      </c>
      <c r="C3130" s="3">
        <v>0</v>
      </c>
      <c r="F3130" s="4">
        <v>45089.205555555556</v>
      </c>
      <c r="G3130">
        <v>1</v>
      </c>
      <c r="H3130" t="s">
        <v>9</v>
      </c>
    </row>
    <row r="3131" spans="1:8">
      <c r="A3131" t="s">
        <v>3136</v>
      </c>
      <c r="B3131">
        <v>0</v>
      </c>
      <c r="C3131" s="3">
        <v>0</v>
      </c>
      <c r="F3131" s="4">
        <v>45089.203217592592</v>
      </c>
      <c r="G3131">
        <v>1</v>
      </c>
      <c r="H3131" t="s">
        <v>9</v>
      </c>
    </row>
    <row r="3132" spans="1:8">
      <c r="A3132" t="s">
        <v>3137</v>
      </c>
      <c r="B3132">
        <v>0</v>
      </c>
      <c r="C3132" s="3">
        <v>0</v>
      </c>
      <c r="F3132" s="4">
        <v>45089.205567129633</v>
      </c>
      <c r="G3132">
        <v>1</v>
      </c>
      <c r="H3132" t="s">
        <v>9</v>
      </c>
    </row>
    <row r="3133" spans="1:8">
      <c r="A3133" t="s">
        <v>3138</v>
      </c>
      <c r="B3133">
        <v>0</v>
      </c>
      <c r="C3133" s="3">
        <v>0</v>
      </c>
      <c r="F3133" s="4">
        <v>45089.205578703702</v>
      </c>
      <c r="G3133">
        <v>1</v>
      </c>
      <c r="H3133" t="s">
        <v>9</v>
      </c>
    </row>
    <row r="3134" spans="1:8">
      <c r="A3134" t="s">
        <v>3139</v>
      </c>
      <c r="B3134">
        <v>0</v>
      </c>
      <c r="C3134" s="3">
        <v>0</v>
      </c>
      <c r="F3134" s="4">
        <v>45089.205578703702</v>
      </c>
      <c r="G3134">
        <v>1</v>
      </c>
      <c r="H3134" t="s">
        <v>9</v>
      </c>
    </row>
    <row r="3135" spans="1:8">
      <c r="A3135" t="s">
        <v>3140</v>
      </c>
      <c r="B3135">
        <v>0</v>
      </c>
      <c r="C3135" s="3">
        <v>0</v>
      </c>
      <c r="F3135" s="4">
        <v>45089.205578703702</v>
      </c>
      <c r="G3135">
        <v>1</v>
      </c>
      <c r="H3135" t="s">
        <v>9</v>
      </c>
    </row>
    <row r="3136" spans="1:8">
      <c r="A3136" t="s">
        <v>3141</v>
      </c>
      <c r="B3136">
        <v>0</v>
      </c>
      <c r="C3136" s="3">
        <v>0</v>
      </c>
      <c r="F3136" s="4">
        <v>45089.205578703702</v>
      </c>
      <c r="G3136">
        <v>1</v>
      </c>
      <c r="H3136" t="s">
        <v>9</v>
      </c>
    </row>
    <row r="3137" spans="1:8">
      <c r="A3137" t="s">
        <v>3142</v>
      </c>
      <c r="B3137">
        <v>0</v>
      </c>
      <c r="C3137" s="3">
        <v>0</v>
      </c>
      <c r="F3137" s="4">
        <v>45089.205578703702</v>
      </c>
      <c r="G3137">
        <v>1</v>
      </c>
      <c r="H3137" t="s">
        <v>9</v>
      </c>
    </row>
    <row r="3138" spans="1:8">
      <c r="A3138" t="s">
        <v>3143</v>
      </c>
      <c r="B3138">
        <v>0</v>
      </c>
      <c r="C3138" s="3">
        <v>0</v>
      </c>
      <c r="F3138" s="4">
        <v>45089.205590277779</v>
      </c>
      <c r="G3138">
        <v>1</v>
      </c>
      <c r="H3138" t="s">
        <v>9</v>
      </c>
    </row>
    <row r="3139" spans="1:8">
      <c r="A3139" t="s">
        <v>3144</v>
      </c>
      <c r="B3139">
        <v>0</v>
      </c>
      <c r="C3139" s="3">
        <v>0</v>
      </c>
      <c r="F3139" s="4">
        <v>45089.205590277779</v>
      </c>
      <c r="G3139">
        <v>1</v>
      </c>
      <c r="H3139" t="s">
        <v>9</v>
      </c>
    </row>
    <row r="3140" spans="1:8">
      <c r="A3140" t="s">
        <v>3145</v>
      </c>
      <c r="B3140">
        <v>0</v>
      </c>
      <c r="C3140" s="3">
        <v>0</v>
      </c>
      <c r="F3140" s="4">
        <v>45089.205601851849</v>
      </c>
      <c r="G3140">
        <v>1</v>
      </c>
      <c r="H3140" t="s">
        <v>9</v>
      </c>
    </row>
    <row r="3141" spans="1:8">
      <c r="A3141" t="s">
        <v>3146</v>
      </c>
      <c r="B3141">
        <v>0</v>
      </c>
      <c r="C3141" s="3">
        <v>0</v>
      </c>
      <c r="F3141" s="4">
        <v>45089.205601851849</v>
      </c>
      <c r="G3141">
        <v>1</v>
      </c>
      <c r="H3141" t="s">
        <v>9</v>
      </c>
    </row>
    <row r="3142" spans="1:8">
      <c r="A3142" t="s">
        <v>3147</v>
      </c>
      <c r="B3142">
        <v>0</v>
      </c>
      <c r="C3142" s="3">
        <v>0</v>
      </c>
      <c r="F3142" s="4">
        <v>45089.203206018516</v>
      </c>
      <c r="G3142">
        <v>1</v>
      </c>
      <c r="H3142" t="s">
        <v>9</v>
      </c>
    </row>
    <row r="3143" spans="1:8">
      <c r="A3143" t="s">
        <v>3148</v>
      </c>
      <c r="B3143">
        <v>0</v>
      </c>
      <c r="C3143" s="3">
        <v>0</v>
      </c>
      <c r="F3143" s="4">
        <v>45089.205613425926</v>
      </c>
      <c r="G3143">
        <v>1</v>
      </c>
      <c r="H3143" t="s">
        <v>9</v>
      </c>
    </row>
    <row r="3144" spans="1:8">
      <c r="A3144" t="s">
        <v>3149</v>
      </c>
      <c r="B3144">
        <v>0</v>
      </c>
      <c r="C3144" s="3">
        <v>0</v>
      </c>
      <c r="F3144" s="4">
        <v>45089.205625000002</v>
      </c>
      <c r="G3144">
        <v>1</v>
      </c>
      <c r="H3144" t="s">
        <v>9</v>
      </c>
    </row>
    <row r="3145" spans="1:8">
      <c r="A3145" t="s">
        <v>3150</v>
      </c>
      <c r="B3145">
        <v>0</v>
      </c>
      <c r="C3145" s="3">
        <v>0</v>
      </c>
      <c r="F3145" s="4">
        <v>45089.205625000002</v>
      </c>
      <c r="G3145">
        <v>1</v>
      </c>
      <c r="H3145" t="s">
        <v>9</v>
      </c>
    </row>
    <row r="3146" spans="1:8">
      <c r="A3146" t="s">
        <v>3151</v>
      </c>
      <c r="B3146">
        <v>0</v>
      </c>
      <c r="C3146" s="3">
        <v>0</v>
      </c>
      <c r="F3146" s="4">
        <v>45089.205625000002</v>
      </c>
      <c r="G3146">
        <v>1</v>
      </c>
      <c r="H3146" t="s">
        <v>9</v>
      </c>
    </row>
    <row r="3147" spans="1:8">
      <c r="A3147" t="s">
        <v>3152</v>
      </c>
      <c r="B3147">
        <v>0</v>
      </c>
      <c r="C3147" s="3">
        <v>0</v>
      </c>
      <c r="F3147" s="4">
        <v>45089.205590277779</v>
      </c>
      <c r="G3147">
        <v>1</v>
      </c>
      <c r="H3147" t="s">
        <v>9</v>
      </c>
    </row>
    <row r="3148" spans="1:8">
      <c r="A3148" t="s">
        <v>3153</v>
      </c>
      <c r="B3148">
        <v>0</v>
      </c>
      <c r="C3148" s="3">
        <v>0</v>
      </c>
      <c r="F3148" s="4">
        <v>45089.205625000002</v>
      </c>
      <c r="G3148">
        <v>1</v>
      </c>
      <c r="H3148" t="s">
        <v>9</v>
      </c>
    </row>
    <row r="3149" spans="1:8">
      <c r="A3149" t="s">
        <v>3154</v>
      </c>
      <c r="B3149">
        <v>0</v>
      </c>
      <c r="C3149" s="3">
        <v>0</v>
      </c>
      <c r="F3149" s="4">
        <v>45089.205625000002</v>
      </c>
      <c r="G3149">
        <v>1</v>
      </c>
      <c r="H3149" t="s">
        <v>9</v>
      </c>
    </row>
    <row r="3150" spans="1:8">
      <c r="A3150" t="s">
        <v>3155</v>
      </c>
      <c r="B3150">
        <v>0</v>
      </c>
      <c r="C3150" s="3">
        <v>0</v>
      </c>
      <c r="F3150" s="4">
        <v>45089.205636574072</v>
      </c>
      <c r="G3150">
        <v>1</v>
      </c>
      <c r="H3150" t="s">
        <v>9</v>
      </c>
    </row>
    <row r="3151" spans="1:8">
      <c r="A3151" t="s">
        <v>3156</v>
      </c>
      <c r="B3151">
        <v>0</v>
      </c>
      <c r="C3151" s="3">
        <v>0</v>
      </c>
      <c r="F3151" s="4">
        <v>45089.205659722225</v>
      </c>
      <c r="G3151">
        <v>1</v>
      </c>
      <c r="H3151" t="s">
        <v>9</v>
      </c>
    </row>
    <row r="3152" spans="1:8">
      <c r="A3152" t="s">
        <v>3157</v>
      </c>
      <c r="B3152">
        <v>0</v>
      </c>
      <c r="C3152" s="3">
        <v>0</v>
      </c>
      <c r="F3152" s="4">
        <v>45089.205648148149</v>
      </c>
      <c r="G3152">
        <v>1</v>
      </c>
      <c r="H3152" t="s">
        <v>9</v>
      </c>
    </row>
    <row r="3153" spans="1:8">
      <c r="A3153" t="s">
        <v>3158</v>
      </c>
      <c r="B3153">
        <v>0</v>
      </c>
      <c r="C3153" s="3">
        <v>0</v>
      </c>
      <c r="F3153" s="4">
        <v>45089.203217592592</v>
      </c>
      <c r="G3153">
        <v>1</v>
      </c>
      <c r="H3153" t="s">
        <v>9</v>
      </c>
    </row>
    <row r="3154" spans="1:8">
      <c r="A3154" t="s">
        <v>3159</v>
      </c>
      <c r="B3154">
        <v>0</v>
      </c>
      <c r="C3154" s="3">
        <v>0</v>
      </c>
      <c r="F3154" s="4">
        <v>45089.205648148149</v>
      </c>
      <c r="G3154">
        <v>1</v>
      </c>
      <c r="H3154" t="s">
        <v>9</v>
      </c>
    </row>
    <row r="3155" spans="1:8">
      <c r="A3155" t="s">
        <v>3160</v>
      </c>
      <c r="B3155">
        <v>0</v>
      </c>
      <c r="C3155" s="3">
        <v>0</v>
      </c>
      <c r="F3155" s="4">
        <v>45089.205671296295</v>
      </c>
      <c r="G3155">
        <v>1</v>
      </c>
      <c r="H3155" t="s">
        <v>9</v>
      </c>
    </row>
    <row r="3156" spans="1:8">
      <c r="A3156" t="s">
        <v>3161</v>
      </c>
      <c r="B3156">
        <v>0</v>
      </c>
      <c r="C3156" s="3">
        <v>0</v>
      </c>
      <c r="F3156" s="4">
        <v>45089.205671296295</v>
      </c>
      <c r="G3156">
        <v>1</v>
      </c>
      <c r="H3156" t="s">
        <v>9</v>
      </c>
    </row>
    <row r="3157" spans="1:8">
      <c r="A3157" t="s">
        <v>3162</v>
      </c>
      <c r="B3157">
        <v>0</v>
      </c>
      <c r="C3157" s="3">
        <v>0</v>
      </c>
      <c r="F3157" s="4">
        <v>45089.205671296295</v>
      </c>
      <c r="G3157">
        <v>1</v>
      </c>
      <c r="H3157" t="s">
        <v>9</v>
      </c>
    </row>
    <row r="3158" spans="1:8">
      <c r="A3158" t="s">
        <v>3163</v>
      </c>
      <c r="B3158">
        <v>0</v>
      </c>
      <c r="C3158" s="3">
        <v>0</v>
      </c>
      <c r="F3158" s="4">
        <v>45089.205648148149</v>
      </c>
      <c r="G3158">
        <v>1</v>
      </c>
      <c r="H3158" t="s">
        <v>9</v>
      </c>
    </row>
    <row r="3159" spans="1:8">
      <c r="A3159" t="s">
        <v>3164</v>
      </c>
      <c r="B3159">
        <v>0</v>
      </c>
      <c r="C3159" s="3">
        <v>0</v>
      </c>
      <c r="F3159" s="4">
        <v>45089.205636574072</v>
      </c>
      <c r="G3159">
        <v>1</v>
      </c>
      <c r="H3159" t="s">
        <v>9</v>
      </c>
    </row>
    <row r="3160" spans="1:8">
      <c r="A3160" t="s">
        <v>3165</v>
      </c>
      <c r="B3160">
        <v>0</v>
      </c>
      <c r="C3160" s="3">
        <v>0</v>
      </c>
      <c r="F3160" s="4">
        <v>45089.205648148149</v>
      </c>
      <c r="G3160">
        <v>1</v>
      </c>
      <c r="H3160" t="s">
        <v>9</v>
      </c>
    </row>
    <row r="3161" spans="1:8">
      <c r="A3161" t="s">
        <v>3166</v>
      </c>
      <c r="B3161">
        <v>0</v>
      </c>
      <c r="C3161" s="3">
        <v>0</v>
      </c>
      <c r="F3161" s="4">
        <v>45089.205682870372</v>
      </c>
      <c r="G3161">
        <v>1</v>
      </c>
      <c r="H3161" t="s">
        <v>9</v>
      </c>
    </row>
    <row r="3162" spans="1:8">
      <c r="A3162" t="s">
        <v>3167</v>
      </c>
      <c r="B3162">
        <v>0</v>
      </c>
      <c r="C3162" s="3">
        <v>0</v>
      </c>
      <c r="F3162" s="4">
        <v>45089.205706018518</v>
      </c>
      <c r="G3162">
        <v>1</v>
      </c>
      <c r="H3162" t="s">
        <v>9</v>
      </c>
    </row>
    <row r="3163" spans="1:8">
      <c r="A3163" t="s">
        <v>3168</v>
      </c>
      <c r="B3163">
        <v>0</v>
      </c>
      <c r="C3163" s="3">
        <v>0</v>
      </c>
      <c r="F3163" s="4">
        <v>45089.205682870372</v>
      </c>
      <c r="G3163">
        <v>1</v>
      </c>
      <c r="H3163" t="s">
        <v>9</v>
      </c>
    </row>
    <row r="3164" spans="1:8">
      <c r="A3164" t="s">
        <v>3169</v>
      </c>
      <c r="B3164">
        <v>0</v>
      </c>
      <c r="C3164" s="3">
        <v>0</v>
      </c>
      <c r="F3164" s="4">
        <v>45089.203229166669</v>
      </c>
      <c r="G3164">
        <v>1</v>
      </c>
      <c r="H3164" t="s">
        <v>9</v>
      </c>
    </row>
    <row r="3165" spans="1:8">
      <c r="A3165" t="s">
        <v>3170</v>
      </c>
      <c r="B3165">
        <v>0</v>
      </c>
      <c r="C3165" s="3">
        <v>0</v>
      </c>
      <c r="F3165" s="4">
        <v>45089.205659722225</v>
      </c>
      <c r="G3165">
        <v>1</v>
      </c>
      <c r="H3165" t="s">
        <v>9</v>
      </c>
    </row>
    <row r="3166" spans="1:8">
      <c r="A3166" t="s">
        <v>3171</v>
      </c>
      <c r="B3166">
        <v>0</v>
      </c>
      <c r="C3166" s="3">
        <v>0</v>
      </c>
      <c r="F3166" s="4">
        <v>45089.205659722225</v>
      </c>
      <c r="G3166">
        <v>1</v>
      </c>
      <c r="H3166" t="s">
        <v>9</v>
      </c>
    </row>
    <row r="3167" spans="1:8">
      <c r="A3167" t="s">
        <v>3172</v>
      </c>
      <c r="B3167">
        <v>0</v>
      </c>
      <c r="C3167" s="3">
        <v>0</v>
      </c>
      <c r="F3167" s="4">
        <v>45089.205694444441</v>
      </c>
      <c r="G3167">
        <v>1</v>
      </c>
      <c r="H3167" t="s">
        <v>9</v>
      </c>
    </row>
    <row r="3168" spans="1:8">
      <c r="A3168" t="s">
        <v>3173</v>
      </c>
      <c r="B3168">
        <v>0</v>
      </c>
      <c r="C3168" s="3">
        <v>0</v>
      </c>
      <c r="F3168" s="4">
        <v>45089.205659722225</v>
      </c>
      <c r="G3168">
        <v>1</v>
      </c>
      <c r="H3168" t="s">
        <v>9</v>
      </c>
    </row>
    <row r="3169" spans="1:8">
      <c r="A3169" t="s">
        <v>3174</v>
      </c>
      <c r="B3169">
        <v>0</v>
      </c>
      <c r="C3169" s="3">
        <v>0</v>
      </c>
      <c r="F3169" s="4">
        <v>45089.205706018518</v>
      </c>
      <c r="G3169">
        <v>1</v>
      </c>
      <c r="H3169" t="s">
        <v>9</v>
      </c>
    </row>
    <row r="3170" spans="1:8">
      <c r="A3170" t="s">
        <v>3175</v>
      </c>
      <c r="B3170">
        <v>0</v>
      </c>
      <c r="C3170" s="3">
        <v>0</v>
      </c>
      <c r="F3170" s="4">
        <v>45089.205740740741</v>
      </c>
      <c r="G3170">
        <v>1</v>
      </c>
      <c r="H3170" t="s">
        <v>9</v>
      </c>
    </row>
    <row r="3171" spans="1:8">
      <c r="A3171" t="s">
        <v>3176</v>
      </c>
      <c r="B3171">
        <v>0</v>
      </c>
      <c r="C3171" s="3">
        <v>0</v>
      </c>
      <c r="F3171" s="4">
        <v>45089.205752314818</v>
      </c>
      <c r="G3171">
        <v>1</v>
      </c>
      <c r="H3171" t="s">
        <v>9</v>
      </c>
    </row>
    <row r="3172" spans="1:8">
      <c r="A3172" t="s">
        <v>3177</v>
      </c>
      <c r="B3172">
        <v>0</v>
      </c>
      <c r="C3172" s="3">
        <v>0</v>
      </c>
      <c r="F3172" s="4">
        <v>45089.205752314818</v>
      </c>
      <c r="G3172">
        <v>1</v>
      </c>
      <c r="H3172" t="s">
        <v>9</v>
      </c>
    </row>
    <row r="3173" spans="1:8">
      <c r="A3173" t="s">
        <v>3178</v>
      </c>
      <c r="B3173">
        <v>0</v>
      </c>
      <c r="C3173" s="3">
        <v>0</v>
      </c>
      <c r="F3173" s="4">
        <v>45089.205763888887</v>
      </c>
      <c r="G3173">
        <v>1</v>
      </c>
      <c r="H3173" t="s">
        <v>9</v>
      </c>
    </row>
    <row r="3174" spans="1:8">
      <c r="A3174" t="s">
        <v>3179</v>
      </c>
      <c r="B3174">
        <v>0</v>
      </c>
      <c r="C3174" s="3">
        <v>0</v>
      </c>
      <c r="F3174" s="4">
        <v>45089.205752314818</v>
      </c>
      <c r="G3174">
        <v>1</v>
      </c>
      <c r="H3174" t="s">
        <v>9</v>
      </c>
    </row>
    <row r="3175" spans="1:8">
      <c r="A3175" t="s">
        <v>3180</v>
      </c>
      <c r="B3175">
        <v>0</v>
      </c>
      <c r="C3175" s="3">
        <v>0</v>
      </c>
      <c r="F3175" s="4">
        <v>45089.203217592592</v>
      </c>
      <c r="G3175">
        <v>1</v>
      </c>
      <c r="H3175" t="s">
        <v>9</v>
      </c>
    </row>
    <row r="3176" spans="1:8">
      <c r="A3176" t="s">
        <v>3181</v>
      </c>
      <c r="B3176">
        <v>0</v>
      </c>
      <c r="C3176" s="3">
        <v>0</v>
      </c>
      <c r="F3176" s="4">
        <v>45089.205752314818</v>
      </c>
      <c r="G3176">
        <v>1</v>
      </c>
      <c r="H3176" t="s">
        <v>9</v>
      </c>
    </row>
    <row r="3177" spans="1:8">
      <c r="A3177" t="s">
        <v>3182</v>
      </c>
      <c r="B3177">
        <v>0</v>
      </c>
      <c r="C3177" s="3">
        <v>0</v>
      </c>
      <c r="F3177" s="4">
        <v>45089.205752314818</v>
      </c>
      <c r="G3177">
        <v>1</v>
      </c>
      <c r="H3177" t="s">
        <v>9</v>
      </c>
    </row>
    <row r="3178" spans="1:8">
      <c r="A3178" t="s">
        <v>3183</v>
      </c>
      <c r="B3178">
        <v>0</v>
      </c>
      <c r="C3178" s="3">
        <v>0</v>
      </c>
      <c r="F3178" s="4">
        <v>45089.205763888887</v>
      </c>
      <c r="G3178">
        <v>1</v>
      </c>
      <c r="H3178" t="s">
        <v>9</v>
      </c>
    </row>
    <row r="3179" spans="1:8">
      <c r="A3179" t="s">
        <v>3184</v>
      </c>
      <c r="B3179">
        <v>0</v>
      </c>
      <c r="C3179" s="3">
        <v>0</v>
      </c>
      <c r="F3179" s="4">
        <v>45089.205763888887</v>
      </c>
      <c r="G3179">
        <v>1</v>
      </c>
      <c r="H3179" t="s">
        <v>9</v>
      </c>
    </row>
    <row r="3180" spans="1:8">
      <c r="A3180" t="s">
        <v>3185</v>
      </c>
      <c r="B3180">
        <v>0</v>
      </c>
      <c r="C3180" s="3">
        <v>0</v>
      </c>
      <c r="F3180" s="4">
        <v>45089.205752314818</v>
      </c>
      <c r="G3180">
        <v>1</v>
      </c>
      <c r="H3180" t="s">
        <v>9</v>
      </c>
    </row>
    <row r="3181" spans="1:8">
      <c r="A3181" t="s">
        <v>3186</v>
      </c>
      <c r="B3181">
        <v>0</v>
      </c>
      <c r="C3181" s="3">
        <v>0</v>
      </c>
      <c r="F3181" s="4">
        <v>45089.205775462964</v>
      </c>
      <c r="G3181">
        <v>1</v>
      </c>
      <c r="H3181" t="s">
        <v>9</v>
      </c>
    </row>
    <row r="3182" spans="1:8">
      <c r="A3182" t="s">
        <v>3187</v>
      </c>
      <c r="B3182">
        <v>0</v>
      </c>
      <c r="C3182" s="3">
        <v>0</v>
      </c>
      <c r="F3182" s="4">
        <v>45089.205775462964</v>
      </c>
      <c r="G3182">
        <v>1</v>
      </c>
      <c r="H3182" t="s">
        <v>9</v>
      </c>
    </row>
    <row r="3183" spans="1:8">
      <c r="A3183" t="s">
        <v>3188</v>
      </c>
      <c r="B3183">
        <v>0</v>
      </c>
      <c r="C3183" s="3">
        <v>0</v>
      </c>
      <c r="F3183" s="4">
        <v>45089.205775462964</v>
      </c>
      <c r="G3183">
        <v>1</v>
      </c>
      <c r="H3183" t="s">
        <v>9</v>
      </c>
    </row>
    <row r="3184" spans="1:8">
      <c r="A3184" t="s">
        <v>3189</v>
      </c>
      <c r="B3184">
        <v>0</v>
      </c>
      <c r="C3184" s="3">
        <v>0</v>
      </c>
      <c r="F3184" s="4">
        <v>45089.205775462964</v>
      </c>
      <c r="G3184">
        <v>1</v>
      </c>
      <c r="H3184" t="s">
        <v>9</v>
      </c>
    </row>
    <row r="3185" spans="1:8">
      <c r="A3185" t="s">
        <v>3190</v>
      </c>
      <c r="B3185">
        <v>0</v>
      </c>
      <c r="C3185" s="3">
        <v>0</v>
      </c>
      <c r="F3185" s="4">
        <v>45089.205787037034</v>
      </c>
      <c r="G3185">
        <v>1</v>
      </c>
      <c r="H3185" t="s">
        <v>9</v>
      </c>
    </row>
    <row r="3186" spans="1:8">
      <c r="A3186" t="s">
        <v>3191</v>
      </c>
      <c r="B3186">
        <v>0</v>
      </c>
      <c r="C3186" s="3">
        <v>0</v>
      </c>
      <c r="F3186" s="4">
        <v>45089.203217592592</v>
      </c>
      <c r="G3186">
        <v>1</v>
      </c>
      <c r="H3186" t="s">
        <v>9</v>
      </c>
    </row>
    <row r="3187" spans="1:8">
      <c r="A3187" t="s">
        <v>3192</v>
      </c>
      <c r="B3187">
        <v>0</v>
      </c>
      <c r="C3187" s="3">
        <v>0</v>
      </c>
      <c r="F3187" s="4">
        <v>45089.205775462964</v>
      </c>
      <c r="G3187">
        <v>1</v>
      </c>
      <c r="H3187" t="s">
        <v>9</v>
      </c>
    </row>
    <row r="3188" spans="1:8">
      <c r="A3188" t="s">
        <v>3193</v>
      </c>
      <c r="B3188">
        <v>0</v>
      </c>
      <c r="C3188" s="3">
        <v>0</v>
      </c>
      <c r="F3188" s="4">
        <v>45089.205775462964</v>
      </c>
      <c r="G3188">
        <v>1</v>
      </c>
      <c r="H3188" t="s">
        <v>9</v>
      </c>
    </row>
    <row r="3189" spans="1:8">
      <c r="A3189" t="s">
        <v>3194</v>
      </c>
      <c r="B3189">
        <v>0</v>
      </c>
      <c r="C3189" s="3">
        <v>0</v>
      </c>
      <c r="F3189" s="4">
        <v>45089.205787037034</v>
      </c>
      <c r="G3189">
        <v>1</v>
      </c>
      <c r="H3189" t="s">
        <v>9</v>
      </c>
    </row>
    <row r="3190" spans="1:8">
      <c r="A3190" t="s">
        <v>3195</v>
      </c>
      <c r="B3190">
        <v>0</v>
      </c>
      <c r="C3190" s="3">
        <v>0</v>
      </c>
      <c r="F3190" s="4">
        <v>45089.20579861111</v>
      </c>
      <c r="G3190">
        <v>1</v>
      </c>
      <c r="H3190" t="s">
        <v>9</v>
      </c>
    </row>
    <row r="3191" spans="1:8">
      <c r="A3191" t="s">
        <v>3196</v>
      </c>
      <c r="B3191">
        <v>0</v>
      </c>
      <c r="C3191" s="3">
        <v>0</v>
      </c>
      <c r="F3191" s="4">
        <v>45089.205787037034</v>
      </c>
      <c r="G3191">
        <v>1</v>
      </c>
      <c r="H3191" t="s">
        <v>9</v>
      </c>
    </row>
    <row r="3192" spans="1:8">
      <c r="A3192" t="s">
        <v>3197</v>
      </c>
      <c r="B3192">
        <v>0</v>
      </c>
      <c r="C3192" s="3">
        <v>0</v>
      </c>
      <c r="F3192" s="4">
        <v>45089.205810185187</v>
      </c>
      <c r="G3192">
        <v>1</v>
      </c>
      <c r="H3192" t="s">
        <v>9</v>
      </c>
    </row>
    <row r="3193" spans="1:8">
      <c r="A3193" t="s">
        <v>3198</v>
      </c>
      <c r="B3193">
        <v>0</v>
      </c>
      <c r="C3193" s="3">
        <v>0</v>
      </c>
      <c r="F3193" s="4">
        <v>45089.205810185187</v>
      </c>
      <c r="G3193">
        <v>1</v>
      </c>
      <c r="H3193" t="s">
        <v>9</v>
      </c>
    </row>
    <row r="3194" spans="1:8">
      <c r="A3194" t="s">
        <v>3199</v>
      </c>
      <c r="B3194">
        <v>0</v>
      </c>
      <c r="C3194" s="3">
        <v>0</v>
      </c>
      <c r="F3194" s="4">
        <v>45089.20584490741</v>
      </c>
      <c r="G3194">
        <v>1</v>
      </c>
      <c r="H3194" t="s">
        <v>9</v>
      </c>
    </row>
    <row r="3195" spans="1:8">
      <c r="A3195" t="s">
        <v>3200</v>
      </c>
      <c r="B3195">
        <v>0</v>
      </c>
      <c r="C3195" s="3">
        <v>0</v>
      </c>
      <c r="F3195" s="4">
        <v>45089.205821759257</v>
      </c>
      <c r="G3195">
        <v>1</v>
      </c>
      <c r="H3195" t="s">
        <v>9</v>
      </c>
    </row>
    <row r="3196" spans="1:8">
      <c r="A3196" t="s">
        <v>3201</v>
      </c>
      <c r="B3196">
        <v>0</v>
      </c>
      <c r="C3196" s="3">
        <v>0</v>
      </c>
      <c r="F3196" s="4">
        <v>45089.20584490741</v>
      </c>
      <c r="G3196">
        <v>1</v>
      </c>
      <c r="H3196" t="s">
        <v>9</v>
      </c>
    </row>
    <row r="3197" spans="1:8">
      <c r="A3197" t="s">
        <v>3202</v>
      </c>
      <c r="B3197">
        <v>0</v>
      </c>
      <c r="C3197" s="3">
        <v>0</v>
      </c>
      <c r="F3197" s="4">
        <v>45089.202986111108</v>
      </c>
      <c r="G3197">
        <v>1</v>
      </c>
      <c r="H3197" t="s">
        <v>9</v>
      </c>
    </row>
    <row r="3198" spans="1:8">
      <c r="A3198" t="s">
        <v>3203</v>
      </c>
      <c r="B3198">
        <v>0</v>
      </c>
      <c r="C3198" s="3">
        <v>0</v>
      </c>
      <c r="F3198" s="4">
        <v>45089.203229166669</v>
      </c>
      <c r="G3198">
        <v>1</v>
      </c>
      <c r="H3198" t="s">
        <v>9</v>
      </c>
    </row>
    <row r="3199" spans="1:8">
      <c r="A3199" t="s">
        <v>3204</v>
      </c>
      <c r="B3199">
        <v>0</v>
      </c>
      <c r="C3199" s="3">
        <v>0</v>
      </c>
      <c r="F3199" s="4">
        <v>45089.20585648148</v>
      </c>
      <c r="G3199">
        <v>1</v>
      </c>
      <c r="H3199" t="s">
        <v>9</v>
      </c>
    </row>
    <row r="3200" spans="1:8">
      <c r="A3200" t="s">
        <v>3205</v>
      </c>
      <c r="B3200">
        <v>0</v>
      </c>
      <c r="C3200" s="3">
        <v>0</v>
      </c>
      <c r="F3200" s="4">
        <v>45089.205868055556</v>
      </c>
      <c r="G3200">
        <v>1</v>
      </c>
      <c r="H3200" t="s">
        <v>9</v>
      </c>
    </row>
    <row r="3201" spans="1:8">
      <c r="A3201" t="s">
        <v>3206</v>
      </c>
      <c r="B3201">
        <v>0</v>
      </c>
      <c r="C3201" s="3">
        <v>0</v>
      </c>
      <c r="F3201" s="4">
        <v>45089.205868055556</v>
      </c>
      <c r="G3201">
        <v>1</v>
      </c>
      <c r="H3201" t="s">
        <v>9</v>
      </c>
    </row>
    <row r="3202" spans="1:8">
      <c r="A3202" t="s">
        <v>3207</v>
      </c>
      <c r="B3202">
        <v>0</v>
      </c>
      <c r="C3202" s="3">
        <v>0</v>
      </c>
      <c r="F3202" s="4">
        <v>45089.205868055556</v>
      </c>
      <c r="G3202">
        <v>1</v>
      </c>
      <c r="H3202" t="s">
        <v>9</v>
      </c>
    </row>
    <row r="3203" spans="1:8">
      <c r="A3203" t="s">
        <v>3208</v>
      </c>
      <c r="B3203">
        <v>0</v>
      </c>
      <c r="C3203" s="3">
        <v>0</v>
      </c>
      <c r="F3203" s="4">
        <v>45089.205868055556</v>
      </c>
      <c r="G3203">
        <v>1</v>
      </c>
      <c r="H3203" t="s">
        <v>9</v>
      </c>
    </row>
    <row r="3204" spans="1:8">
      <c r="A3204" t="s">
        <v>3209</v>
      </c>
      <c r="B3204">
        <v>0</v>
      </c>
      <c r="C3204" s="3">
        <v>0</v>
      </c>
      <c r="F3204" s="4">
        <v>45089.20585648148</v>
      </c>
      <c r="G3204">
        <v>1</v>
      </c>
      <c r="H3204" t="s">
        <v>9</v>
      </c>
    </row>
    <row r="3205" spans="1:8">
      <c r="A3205" t="s">
        <v>3210</v>
      </c>
      <c r="B3205">
        <v>0</v>
      </c>
      <c r="C3205" s="3">
        <v>0</v>
      </c>
      <c r="F3205" s="4">
        <v>45089.20585648148</v>
      </c>
      <c r="G3205">
        <v>1</v>
      </c>
      <c r="H3205" t="s">
        <v>9</v>
      </c>
    </row>
    <row r="3206" spans="1:8">
      <c r="A3206" t="s">
        <v>3211</v>
      </c>
      <c r="B3206">
        <v>0</v>
      </c>
      <c r="C3206" s="3">
        <v>0</v>
      </c>
      <c r="F3206" s="4">
        <v>45089.20585648148</v>
      </c>
      <c r="G3206">
        <v>1</v>
      </c>
      <c r="H3206" t="s">
        <v>9</v>
      </c>
    </row>
    <row r="3207" spans="1:8">
      <c r="A3207" t="s">
        <v>3212</v>
      </c>
      <c r="B3207">
        <v>0</v>
      </c>
      <c r="C3207" s="3">
        <v>0</v>
      </c>
      <c r="F3207" s="4">
        <v>45089.205879629626</v>
      </c>
      <c r="G3207">
        <v>1</v>
      </c>
      <c r="H3207" t="s">
        <v>9</v>
      </c>
    </row>
    <row r="3208" spans="1:8">
      <c r="A3208" t="s">
        <v>3213</v>
      </c>
      <c r="B3208">
        <v>0</v>
      </c>
      <c r="C3208" s="3">
        <v>0</v>
      </c>
      <c r="F3208" s="4">
        <v>45089.20585648148</v>
      </c>
      <c r="G3208">
        <v>1</v>
      </c>
      <c r="H3208" t="s">
        <v>9</v>
      </c>
    </row>
    <row r="3209" spans="1:8">
      <c r="A3209" t="s">
        <v>3214</v>
      </c>
      <c r="B3209">
        <v>0</v>
      </c>
      <c r="C3209" s="3">
        <v>0</v>
      </c>
      <c r="F3209" s="4">
        <v>45089.203240740739</v>
      </c>
      <c r="G3209">
        <v>1</v>
      </c>
      <c r="H3209" t="s">
        <v>9</v>
      </c>
    </row>
    <row r="3210" spans="1:8">
      <c r="A3210" t="s">
        <v>3215</v>
      </c>
      <c r="B3210">
        <v>0</v>
      </c>
      <c r="C3210" s="3">
        <v>0</v>
      </c>
      <c r="F3210" s="4">
        <v>45089.20584490741</v>
      </c>
      <c r="G3210">
        <v>1</v>
      </c>
      <c r="H3210" t="s">
        <v>9</v>
      </c>
    </row>
    <row r="3211" spans="1:8">
      <c r="A3211" t="s">
        <v>3216</v>
      </c>
      <c r="B3211">
        <v>0</v>
      </c>
      <c r="C3211" s="3">
        <v>0</v>
      </c>
      <c r="F3211" s="4">
        <v>45089.20584490741</v>
      </c>
      <c r="G3211">
        <v>1</v>
      </c>
      <c r="H3211" t="s">
        <v>9</v>
      </c>
    </row>
    <row r="3212" spans="1:8">
      <c r="A3212" t="s">
        <v>3217</v>
      </c>
      <c r="B3212">
        <v>0</v>
      </c>
      <c r="C3212" s="3">
        <v>0</v>
      </c>
      <c r="F3212" s="4">
        <v>45089.20590277778</v>
      </c>
      <c r="G3212">
        <v>1</v>
      </c>
      <c r="H3212" t="s">
        <v>9</v>
      </c>
    </row>
    <row r="3213" spans="1:8">
      <c r="A3213" t="s">
        <v>3218</v>
      </c>
      <c r="B3213">
        <v>0</v>
      </c>
      <c r="C3213" s="3">
        <v>0</v>
      </c>
      <c r="F3213" s="4">
        <v>45089.205891203703</v>
      </c>
      <c r="G3213">
        <v>1</v>
      </c>
      <c r="H3213" t="s">
        <v>9</v>
      </c>
    </row>
    <row r="3214" spans="1:8">
      <c r="A3214" t="s">
        <v>3219</v>
      </c>
      <c r="B3214">
        <v>0</v>
      </c>
      <c r="C3214" s="3">
        <v>0</v>
      </c>
      <c r="F3214" s="4">
        <v>45089.20584490741</v>
      </c>
      <c r="G3214">
        <v>1</v>
      </c>
      <c r="H3214" t="s">
        <v>9</v>
      </c>
    </row>
    <row r="3215" spans="1:8">
      <c r="A3215" t="s">
        <v>3220</v>
      </c>
      <c r="B3215">
        <v>0</v>
      </c>
      <c r="C3215" s="3">
        <v>0</v>
      </c>
      <c r="F3215" s="4">
        <v>45089.20585648148</v>
      </c>
      <c r="G3215">
        <v>1</v>
      </c>
      <c r="H3215" t="s">
        <v>9</v>
      </c>
    </row>
    <row r="3216" spans="1:8">
      <c r="A3216" t="s">
        <v>3221</v>
      </c>
      <c r="B3216">
        <v>0</v>
      </c>
      <c r="C3216" s="3">
        <v>0</v>
      </c>
      <c r="F3216" s="4">
        <v>45089.205868055556</v>
      </c>
      <c r="G3216">
        <v>1</v>
      </c>
      <c r="H3216" t="s">
        <v>9</v>
      </c>
    </row>
    <row r="3217" spans="1:8">
      <c r="A3217" t="s">
        <v>3222</v>
      </c>
      <c r="B3217">
        <v>0</v>
      </c>
      <c r="C3217" s="3">
        <v>0</v>
      </c>
      <c r="F3217" s="4">
        <v>45089.205868055556</v>
      </c>
      <c r="G3217">
        <v>1</v>
      </c>
      <c r="H3217" t="s">
        <v>9</v>
      </c>
    </row>
    <row r="3218" spans="1:8">
      <c r="A3218" t="s">
        <v>3223</v>
      </c>
      <c r="B3218">
        <v>0</v>
      </c>
      <c r="C3218" s="3">
        <v>0</v>
      </c>
      <c r="F3218" s="4">
        <v>45089.205868055556</v>
      </c>
      <c r="G3218">
        <v>1</v>
      </c>
      <c r="H3218" t="s">
        <v>9</v>
      </c>
    </row>
    <row r="3219" spans="1:8">
      <c r="A3219" t="s">
        <v>3224</v>
      </c>
      <c r="B3219">
        <v>0</v>
      </c>
      <c r="C3219" s="3">
        <v>0</v>
      </c>
      <c r="F3219" s="4">
        <v>45089.205879629626</v>
      </c>
      <c r="G3219">
        <v>1</v>
      </c>
      <c r="H3219" t="s">
        <v>9</v>
      </c>
    </row>
    <row r="3220" spans="1:8">
      <c r="A3220" t="s">
        <v>3225</v>
      </c>
      <c r="B3220">
        <v>0</v>
      </c>
      <c r="C3220" s="3">
        <v>0</v>
      </c>
      <c r="F3220" s="4">
        <v>45089.203229166669</v>
      </c>
      <c r="G3220">
        <v>1</v>
      </c>
      <c r="H3220" t="s">
        <v>9</v>
      </c>
    </row>
    <row r="3221" spans="1:8">
      <c r="A3221" t="s">
        <v>3226</v>
      </c>
      <c r="B3221">
        <v>0</v>
      </c>
      <c r="C3221" s="3">
        <v>0</v>
      </c>
      <c r="F3221" s="4">
        <v>45089.205879629626</v>
      </c>
      <c r="G3221">
        <v>1</v>
      </c>
      <c r="H3221" t="s">
        <v>9</v>
      </c>
    </row>
    <row r="3222" spans="1:8">
      <c r="A3222" t="s">
        <v>3227</v>
      </c>
      <c r="B3222">
        <v>0</v>
      </c>
      <c r="C3222" s="3">
        <v>0</v>
      </c>
      <c r="F3222" s="4">
        <v>45089.205879629626</v>
      </c>
      <c r="G3222">
        <v>1</v>
      </c>
      <c r="H3222" t="s">
        <v>9</v>
      </c>
    </row>
    <row r="3223" spans="1:8">
      <c r="A3223" t="s">
        <v>3228</v>
      </c>
      <c r="B3223">
        <v>0</v>
      </c>
      <c r="C3223" s="3">
        <v>0</v>
      </c>
      <c r="F3223" s="4">
        <v>45089.205891203703</v>
      </c>
      <c r="G3223">
        <v>1</v>
      </c>
      <c r="H3223" t="s">
        <v>9</v>
      </c>
    </row>
    <row r="3224" spans="1:8">
      <c r="A3224" t="s">
        <v>3229</v>
      </c>
      <c r="B3224">
        <v>0</v>
      </c>
      <c r="C3224" s="3">
        <v>0</v>
      </c>
      <c r="F3224" s="4">
        <v>45089.205914351849</v>
      </c>
      <c r="G3224">
        <v>1</v>
      </c>
      <c r="H3224" t="s">
        <v>9</v>
      </c>
    </row>
    <row r="3225" spans="1:8">
      <c r="A3225" t="s">
        <v>3230</v>
      </c>
      <c r="B3225">
        <v>0</v>
      </c>
      <c r="C3225" s="3">
        <v>0</v>
      </c>
      <c r="F3225" s="4">
        <v>45089.20590277778</v>
      </c>
      <c r="G3225">
        <v>1</v>
      </c>
      <c r="H3225" t="s">
        <v>9</v>
      </c>
    </row>
    <row r="3226" spans="1:8">
      <c r="A3226" t="s">
        <v>3231</v>
      </c>
      <c r="B3226">
        <v>0</v>
      </c>
      <c r="C3226" s="3">
        <v>0</v>
      </c>
      <c r="F3226" s="4">
        <v>45089.205925925926</v>
      </c>
      <c r="G3226">
        <v>1</v>
      </c>
      <c r="H3226" t="s">
        <v>9</v>
      </c>
    </row>
    <row r="3227" spans="1:8">
      <c r="A3227" t="s">
        <v>3232</v>
      </c>
      <c r="B3227">
        <v>0</v>
      </c>
      <c r="C3227" s="3">
        <v>0</v>
      </c>
      <c r="F3227" s="4">
        <v>45089.205937500003</v>
      </c>
      <c r="G3227">
        <v>1</v>
      </c>
      <c r="H3227" t="s">
        <v>9</v>
      </c>
    </row>
    <row r="3228" spans="1:8">
      <c r="A3228" t="s">
        <v>3233</v>
      </c>
      <c r="B3228">
        <v>0</v>
      </c>
      <c r="C3228" s="3">
        <v>0</v>
      </c>
      <c r="F3228" s="4">
        <v>45089.205949074072</v>
      </c>
      <c r="G3228">
        <v>1</v>
      </c>
      <c r="H3228" t="s">
        <v>9</v>
      </c>
    </row>
    <row r="3229" spans="1:8">
      <c r="A3229" t="s">
        <v>3234</v>
      </c>
      <c r="B3229">
        <v>0</v>
      </c>
      <c r="C3229" s="3">
        <v>0</v>
      </c>
      <c r="F3229" s="4">
        <v>45089.205949074072</v>
      </c>
      <c r="G3229">
        <v>1</v>
      </c>
      <c r="H3229" t="s">
        <v>9</v>
      </c>
    </row>
    <row r="3230" spans="1:8">
      <c r="A3230" t="s">
        <v>3235</v>
      </c>
      <c r="B3230">
        <v>0</v>
      </c>
      <c r="C3230" s="3">
        <v>0</v>
      </c>
      <c r="F3230" s="4">
        <v>45089.205937500003</v>
      </c>
      <c r="G3230">
        <v>1</v>
      </c>
      <c r="H3230" t="s">
        <v>9</v>
      </c>
    </row>
    <row r="3231" spans="1:8">
      <c r="A3231" t="s">
        <v>3236</v>
      </c>
      <c r="B3231">
        <v>0</v>
      </c>
      <c r="C3231" s="3">
        <v>0</v>
      </c>
      <c r="F3231" s="4">
        <v>45089.203240740739</v>
      </c>
      <c r="G3231">
        <v>1</v>
      </c>
      <c r="H3231" t="s">
        <v>9</v>
      </c>
    </row>
    <row r="3232" spans="1:8">
      <c r="A3232" t="s">
        <v>3237</v>
      </c>
      <c r="B3232">
        <v>0</v>
      </c>
      <c r="C3232" s="3">
        <v>0</v>
      </c>
      <c r="F3232" s="4">
        <v>45089.205960648149</v>
      </c>
      <c r="G3232">
        <v>1</v>
      </c>
      <c r="H3232" t="s">
        <v>9</v>
      </c>
    </row>
    <row r="3233" spans="1:8">
      <c r="A3233" t="s">
        <v>3238</v>
      </c>
      <c r="B3233">
        <v>0</v>
      </c>
      <c r="C3233" s="3">
        <v>0</v>
      </c>
      <c r="F3233" s="4">
        <v>45089.205972222226</v>
      </c>
      <c r="G3233">
        <v>1</v>
      </c>
      <c r="H3233" t="s">
        <v>9</v>
      </c>
    </row>
    <row r="3234" spans="1:8">
      <c r="A3234" t="s">
        <v>3239</v>
      </c>
      <c r="B3234">
        <v>0</v>
      </c>
      <c r="C3234" s="3">
        <v>0</v>
      </c>
      <c r="F3234" s="4">
        <v>45089.205972222226</v>
      </c>
      <c r="G3234">
        <v>1</v>
      </c>
      <c r="H3234" t="s">
        <v>9</v>
      </c>
    </row>
    <row r="3235" spans="1:8">
      <c r="A3235" t="s">
        <v>3240</v>
      </c>
      <c r="B3235">
        <v>0</v>
      </c>
      <c r="C3235" s="3">
        <v>0</v>
      </c>
      <c r="F3235" s="4">
        <v>45089.205949074072</v>
      </c>
      <c r="G3235">
        <v>1</v>
      </c>
      <c r="H3235" t="s">
        <v>9</v>
      </c>
    </row>
    <row r="3236" spans="1:8">
      <c r="A3236" t="s">
        <v>3241</v>
      </c>
      <c r="B3236">
        <v>0</v>
      </c>
      <c r="C3236" s="3">
        <v>0</v>
      </c>
      <c r="F3236" s="4">
        <v>45089.205960648149</v>
      </c>
      <c r="G3236">
        <v>1</v>
      </c>
      <c r="H3236" t="s">
        <v>9</v>
      </c>
    </row>
    <row r="3237" spans="1:8">
      <c r="A3237" t="s">
        <v>3242</v>
      </c>
      <c r="B3237">
        <v>0</v>
      </c>
      <c r="C3237" s="3">
        <v>0</v>
      </c>
      <c r="F3237" s="4">
        <v>45089.205972222226</v>
      </c>
      <c r="G3237">
        <v>1</v>
      </c>
      <c r="H3237" t="s">
        <v>9</v>
      </c>
    </row>
    <row r="3238" spans="1:8">
      <c r="A3238" t="s">
        <v>3243</v>
      </c>
      <c r="B3238">
        <v>0</v>
      </c>
      <c r="C3238" s="3">
        <v>0</v>
      </c>
      <c r="F3238" s="4">
        <v>45089.205972222226</v>
      </c>
      <c r="G3238">
        <v>1</v>
      </c>
      <c r="H3238" t="s">
        <v>9</v>
      </c>
    </row>
    <row r="3239" spans="1:8">
      <c r="A3239" t="s">
        <v>3244</v>
      </c>
      <c r="B3239">
        <v>0</v>
      </c>
      <c r="C3239" s="3">
        <v>0</v>
      </c>
      <c r="F3239" s="4">
        <v>45089.205972222226</v>
      </c>
      <c r="G3239">
        <v>1</v>
      </c>
      <c r="H3239" t="s">
        <v>9</v>
      </c>
    </row>
    <row r="3240" spans="1:8">
      <c r="A3240" t="s">
        <v>3245</v>
      </c>
      <c r="B3240">
        <v>0</v>
      </c>
      <c r="C3240" s="3">
        <v>0</v>
      </c>
      <c r="F3240" s="4">
        <v>45089.205983796295</v>
      </c>
      <c r="G3240">
        <v>1</v>
      </c>
      <c r="H3240" t="s">
        <v>9</v>
      </c>
    </row>
    <row r="3241" spans="1:8">
      <c r="A3241" t="s">
        <v>3246</v>
      </c>
      <c r="B3241">
        <v>0</v>
      </c>
      <c r="C3241" s="3">
        <v>0</v>
      </c>
      <c r="F3241" s="4">
        <v>45089.205995370372</v>
      </c>
      <c r="G3241">
        <v>1</v>
      </c>
      <c r="H3241" t="s">
        <v>9</v>
      </c>
    </row>
    <row r="3242" spans="1:8">
      <c r="A3242" t="s">
        <v>3247</v>
      </c>
      <c r="B3242">
        <v>0</v>
      </c>
      <c r="C3242" s="3">
        <v>0</v>
      </c>
      <c r="F3242" s="4">
        <v>45089.203240740739</v>
      </c>
      <c r="G3242">
        <v>1</v>
      </c>
      <c r="H3242" t="s">
        <v>9</v>
      </c>
    </row>
    <row r="3243" spans="1:8">
      <c r="A3243" t="s">
        <v>3248</v>
      </c>
      <c r="B3243">
        <v>0</v>
      </c>
      <c r="C3243" s="3">
        <v>0</v>
      </c>
      <c r="F3243" s="4">
        <v>45089.206006944441</v>
      </c>
      <c r="G3243">
        <v>1</v>
      </c>
      <c r="H3243" t="s">
        <v>9</v>
      </c>
    </row>
    <row r="3244" spans="1:8">
      <c r="A3244" t="s">
        <v>3249</v>
      </c>
      <c r="B3244">
        <v>0</v>
      </c>
      <c r="C3244" s="3">
        <v>0</v>
      </c>
      <c r="F3244" s="4">
        <v>45089.206018518518</v>
      </c>
      <c r="G3244">
        <v>1</v>
      </c>
      <c r="H3244" t="s">
        <v>9</v>
      </c>
    </row>
    <row r="3245" spans="1:8">
      <c r="A3245" t="s">
        <v>3250</v>
      </c>
      <c r="B3245">
        <v>0</v>
      </c>
      <c r="C3245" s="3">
        <v>0</v>
      </c>
      <c r="F3245" s="4">
        <v>45089.206018518518</v>
      </c>
      <c r="G3245">
        <v>1</v>
      </c>
      <c r="H3245" t="s">
        <v>9</v>
      </c>
    </row>
    <row r="3246" spans="1:8">
      <c r="A3246" t="s">
        <v>3251</v>
      </c>
      <c r="B3246">
        <v>0</v>
      </c>
      <c r="C3246" s="3">
        <v>0</v>
      </c>
      <c r="F3246" s="4">
        <v>45089.206018518518</v>
      </c>
      <c r="G3246">
        <v>1</v>
      </c>
      <c r="H3246" t="s">
        <v>9</v>
      </c>
    </row>
    <row r="3247" spans="1:8">
      <c r="A3247" t="s">
        <v>3252</v>
      </c>
      <c r="B3247">
        <v>0</v>
      </c>
      <c r="C3247" s="3">
        <v>0</v>
      </c>
      <c r="F3247" s="4">
        <v>45089.206006944441</v>
      </c>
      <c r="G3247">
        <v>1</v>
      </c>
      <c r="H3247" t="s">
        <v>9</v>
      </c>
    </row>
    <row r="3248" spans="1:8">
      <c r="A3248" t="s">
        <v>3253</v>
      </c>
      <c r="B3248">
        <v>0</v>
      </c>
      <c r="C3248" s="3">
        <v>0</v>
      </c>
      <c r="F3248" s="4">
        <v>45089.206018518518</v>
      </c>
      <c r="G3248">
        <v>1</v>
      </c>
      <c r="H3248" t="s">
        <v>9</v>
      </c>
    </row>
    <row r="3249" spans="1:8">
      <c r="A3249" t="s">
        <v>3254</v>
      </c>
      <c r="B3249">
        <v>0</v>
      </c>
      <c r="C3249" s="3">
        <v>0</v>
      </c>
      <c r="F3249" s="4">
        <v>45089.206018518518</v>
      </c>
      <c r="G3249">
        <v>1</v>
      </c>
      <c r="H3249" t="s">
        <v>9</v>
      </c>
    </row>
    <row r="3250" spans="1:8">
      <c r="A3250" t="s">
        <v>3255</v>
      </c>
      <c r="B3250">
        <v>0</v>
      </c>
      <c r="C3250" s="3">
        <v>0</v>
      </c>
      <c r="F3250" s="4">
        <v>45089.206041666665</v>
      </c>
      <c r="G3250">
        <v>1</v>
      </c>
      <c r="H3250" t="s">
        <v>9</v>
      </c>
    </row>
    <row r="3251" spans="1:8">
      <c r="A3251" t="s">
        <v>3256</v>
      </c>
      <c r="B3251">
        <v>0</v>
      </c>
      <c r="C3251" s="3">
        <v>0</v>
      </c>
      <c r="F3251" s="4">
        <v>45089.206018518518</v>
      </c>
      <c r="G3251">
        <v>1</v>
      </c>
      <c r="H3251" t="s">
        <v>9</v>
      </c>
    </row>
    <row r="3252" spans="1:8">
      <c r="A3252" t="s">
        <v>3257</v>
      </c>
      <c r="B3252">
        <v>0</v>
      </c>
      <c r="C3252" s="3">
        <v>0</v>
      </c>
      <c r="F3252" s="4">
        <v>45089.206018518518</v>
      </c>
      <c r="G3252">
        <v>1</v>
      </c>
      <c r="H3252" t="s">
        <v>9</v>
      </c>
    </row>
    <row r="3253" spans="1:8">
      <c r="A3253" t="s">
        <v>3258</v>
      </c>
      <c r="B3253">
        <v>0</v>
      </c>
      <c r="C3253" s="3">
        <v>0</v>
      </c>
      <c r="F3253" s="4">
        <v>45089.203240740739</v>
      </c>
      <c r="G3253">
        <v>1</v>
      </c>
      <c r="H3253" t="s">
        <v>9</v>
      </c>
    </row>
    <row r="3254" spans="1:8">
      <c r="A3254" t="s">
        <v>3259</v>
      </c>
      <c r="B3254">
        <v>0</v>
      </c>
      <c r="C3254" s="3">
        <v>0</v>
      </c>
      <c r="F3254" s="4">
        <v>45089.206018518518</v>
      </c>
      <c r="G3254">
        <v>1</v>
      </c>
      <c r="H3254" t="s">
        <v>9</v>
      </c>
    </row>
    <row r="3255" spans="1:8">
      <c r="A3255" t="s">
        <v>3260</v>
      </c>
      <c r="B3255">
        <v>0</v>
      </c>
      <c r="C3255" s="3">
        <v>0</v>
      </c>
      <c r="F3255" s="4">
        <v>45089.206041666665</v>
      </c>
      <c r="G3255">
        <v>1</v>
      </c>
      <c r="H3255" t="s">
        <v>9</v>
      </c>
    </row>
    <row r="3256" spans="1:8">
      <c r="A3256" t="s">
        <v>3261</v>
      </c>
      <c r="B3256">
        <v>0</v>
      </c>
      <c r="C3256" s="3">
        <v>0</v>
      </c>
      <c r="F3256" s="4">
        <v>45089.206030092595</v>
      </c>
      <c r="G3256">
        <v>1</v>
      </c>
      <c r="H3256" t="s">
        <v>9</v>
      </c>
    </row>
    <row r="3257" spans="1:8">
      <c r="A3257" t="s">
        <v>3262</v>
      </c>
      <c r="B3257">
        <v>0</v>
      </c>
      <c r="C3257" s="3">
        <v>0</v>
      </c>
      <c r="F3257" s="4">
        <v>45089.206030092595</v>
      </c>
      <c r="G3257">
        <v>1</v>
      </c>
      <c r="H3257" t="s">
        <v>9</v>
      </c>
    </row>
    <row r="3258" spans="1:8">
      <c r="A3258" t="s">
        <v>3263</v>
      </c>
      <c r="B3258">
        <v>0</v>
      </c>
      <c r="C3258" s="3">
        <v>0</v>
      </c>
      <c r="F3258" s="4">
        <v>45089.206064814818</v>
      </c>
      <c r="G3258">
        <v>1</v>
      </c>
      <c r="H3258" t="s">
        <v>9</v>
      </c>
    </row>
    <row r="3259" spans="1:8">
      <c r="A3259" t="s">
        <v>3264</v>
      </c>
      <c r="B3259">
        <v>0</v>
      </c>
      <c r="C3259" s="3">
        <v>0</v>
      </c>
      <c r="F3259" s="4">
        <v>45089.206053240741</v>
      </c>
      <c r="G3259">
        <v>1</v>
      </c>
      <c r="H3259" t="s">
        <v>9</v>
      </c>
    </row>
    <row r="3260" spans="1:8">
      <c r="A3260" t="s">
        <v>3265</v>
      </c>
      <c r="B3260">
        <v>0</v>
      </c>
      <c r="C3260" s="3">
        <v>0</v>
      </c>
      <c r="F3260" s="4">
        <v>45089.206111111111</v>
      </c>
      <c r="G3260">
        <v>1</v>
      </c>
      <c r="H3260" t="s">
        <v>9</v>
      </c>
    </row>
    <row r="3261" spans="1:8">
      <c r="A3261" t="s">
        <v>3266</v>
      </c>
      <c r="B3261">
        <v>0</v>
      </c>
      <c r="C3261" s="3">
        <v>0</v>
      </c>
      <c r="F3261" s="4">
        <v>45089.206134259257</v>
      </c>
      <c r="G3261">
        <v>1</v>
      </c>
      <c r="H3261" t="s">
        <v>9</v>
      </c>
    </row>
    <row r="3262" spans="1:8">
      <c r="A3262" t="s">
        <v>3267</v>
      </c>
      <c r="B3262">
        <v>0</v>
      </c>
      <c r="C3262" s="3">
        <v>0</v>
      </c>
      <c r="F3262" s="4">
        <v>45089.206111111111</v>
      </c>
      <c r="G3262">
        <v>1</v>
      </c>
      <c r="H3262" t="s">
        <v>9</v>
      </c>
    </row>
    <row r="3263" spans="1:8">
      <c r="A3263" t="s">
        <v>3268</v>
      </c>
      <c r="B3263">
        <v>0</v>
      </c>
      <c r="C3263" s="3">
        <v>0</v>
      </c>
      <c r="F3263" s="4">
        <v>45089.206134259257</v>
      </c>
      <c r="G3263">
        <v>1</v>
      </c>
      <c r="H3263" t="s">
        <v>9</v>
      </c>
    </row>
    <row r="3264" spans="1:8">
      <c r="A3264" t="s">
        <v>3269</v>
      </c>
      <c r="B3264">
        <v>0</v>
      </c>
      <c r="C3264" s="3">
        <v>0</v>
      </c>
      <c r="F3264" s="4">
        <v>45089.203240740739</v>
      </c>
      <c r="G3264">
        <v>1</v>
      </c>
      <c r="H3264" t="s">
        <v>9</v>
      </c>
    </row>
    <row r="3265" spans="1:8">
      <c r="A3265" t="s">
        <v>3270</v>
      </c>
      <c r="B3265">
        <v>0</v>
      </c>
      <c r="C3265" s="3">
        <v>0</v>
      </c>
      <c r="F3265" s="4">
        <v>45089.206122685187</v>
      </c>
      <c r="G3265">
        <v>1</v>
      </c>
      <c r="H3265" t="s">
        <v>9</v>
      </c>
    </row>
    <row r="3266" spans="1:8">
      <c r="A3266" t="s">
        <v>3271</v>
      </c>
      <c r="B3266">
        <v>0</v>
      </c>
      <c r="C3266" s="3">
        <v>0</v>
      </c>
      <c r="F3266" s="4">
        <v>45089.206134259257</v>
      </c>
      <c r="G3266">
        <v>1</v>
      </c>
      <c r="H3266" t="s">
        <v>9</v>
      </c>
    </row>
    <row r="3267" spans="1:8">
      <c r="A3267" t="s">
        <v>3272</v>
      </c>
      <c r="B3267">
        <v>0</v>
      </c>
      <c r="C3267" s="3">
        <v>0</v>
      </c>
      <c r="F3267" s="4">
        <v>45089.206145833334</v>
      </c>
      <c r="G3267">
        <v>1</v>
      </c>
      <c r="H3267" t="s">
        <v>9</v>
      </c>
    </row>
    <row r="3268" spans="1:8">
      <c r="A3268" t="s">
        <v>3273</v>
      </c>
      <c r="B3268">
        <v>0</v>
      </c>
      <c r="C3268" s="3">
        <v>0</v>
      </c>
      <c r="F3268" s="4">
        <v>45089.206157407411</v>
      </c>
      <c r="G3268">
        <v>1</v>
      </c>
      <c r="H3268" t="s">
        <v>9</v>
      </c>
    </row>
    <row r="3269" spans="1:8">
      <c r="A3269" t="s">
        <v>3274</v>
      </c>
      <c r="B3269">
        <v>0</v>
      </c>
      <c r="C3269" s="3">
        <v>0</v>
      </c>
      <c r="F3269" s="4">
        <v>45089.206157407411</v>
      </c>
      <c r="G3269">
        <v>1</v>
      </c>
      <c r="H3269" t="s">
        <v>9</v>
      </c>
    </row>
    <row r="3270" spans="1:8">
      <c r="A3270" t="s">
        <v>3275</v>
      </c>
      <c r="B3270">
        <v>0</v>
      </c>
      <c r="C3270" s="3">
        <v>0</v>
      </c>
      <c r="F3270" s="4">
        <v>45089.206157407411</v>
      </c>
      <c r="G3270">
        <v>1</v>
      </c>
      <c r="H3270" t="s">
        <v>9</v>
      </c>
    </row>
    <row r="3271" spans="1:8">
      <c r="A3271" t="s">
        <v>3276</v>
      </c>
      <c r="B3271">
        <v>0</v>
      </c>
      <c r="C3271" s="3">
        <v>0</v>
      </c>
      <c r="F3271" s="4">
        <v>45089.20616898148</v>
      </c>
      <c r="G3271">
        <v>1</v>
      </c>
      <c r="H3271" t="s">
        <v>9</v>
      </c>
    </row>
    <row r="3272" spans="1:8">
      <c r="A3272" t="s">
        <v>3277</v>
      </c>
      <c r="B3272">
        <v>0</v>
      </c>
      <c r="C3272" s="3">
        <v>0</v>
      </c>
      <c r="F3272" s="4">
        <v>45089.20616898148</v>
      </c>
      <c r="G3272">
        <v>1</v>
      </c>
      <c r="H3272" t="s">
        <v>9</v>
      </c>
    </row>
    <row r="3273" spans="1:8">
      <c r="A3273" t="s">
        <v>3278</v>
      </c>
      <c r="B3273">
        <v>0</v>
      </c>
      <c r="C3273" s="3">
        <v>0</v>
      </c>
      <c r="F3273" s="4">
        <v>45089.20616898148</v>
      </c>
      <c r="G3273">
        <v>1</v>
      </c>
      <c r="H3273" t="s">
        <v>9</v>
      </c>
    </row>
    <row r="3274" spans="1:8">
      <c r="A3274" t="s">
        <v>3279</v>
      </c>
      <c r="B3274">
        <v>0</v>
      </c>
      <c r="C3274" s="3">
        <v>0</v>
      </c>
      <c r="F3274" s="4">
        <v>45089.20616898148</v>
      </c>
      <c r="G3274">
        <v>1</v>
      </c>
      <c r="H3274" t="s">
        <v>9</v>
      </c>
    </row>
    <row r="3275" spans="1:8">
      <c r="A3275" t="s">
        <v>3280</v>
      </c>
      <c r="B3275">
        <v>0</v>
      </c>
      <c r="C3275" s="3">
        <v>0</v>
      </c>
      <c r="F3275" s="4">
        <v>45089.203240740739</v>
      </c>
      <c r="G3275">
        <v>1</v>
      </c>
      <c r="H3275" t="s">
        <v>9</v>
      </c>
    </row>
    <row r="3276" spans="1:8">
      <c r="A3276" t="s">
        <v>3281</v>
      </c>
      <c r="B3276">
        <v>0</v>
      </c>
      <c r="C3276" s="3">
        <v>0</v>
      </c>
      <c r="F3276" s="4">
        <v>45089.20616898148</v>
      </c>
      <c r="G3276">
        <v>1</v>
      </c>
      <c r="H3276" t="s">
        <v>9</v>
      </c>
    </row>
    <row r="3277" spans="1:8">
      <c r="A3277" t="s">
        <v>3282</v>
      </c>
      <c r="B3277">
        <v>0</v>
      </c>
      <c r="C3277" s="3">
        <v>0</v>
      </c>
      <c r="F3277" s="4">
        <v>45089.20616898148</v>
      </c>
      <c r="G3277">
        <v>1</v>
      </c>
      <c r="H3277" t="s">
        <v>9</v>
      </c>
    </row>
    <row r="3278" spans="1:8">
      <c r="A3278" t="s">
        <v>3283</v>
      </c>
      <c r="B3278">
        <v>0</v>
      </c>
      <c r="C3278" s="3">
        <v>0</v>
      </c>
      <c r="F3278" s="4">
        <v>45089.206180555557</v>
      </c>
      <c r="G3278">
        <v>1</v>
      </c>
      <c r="H3278" t="s">
        <v>9</v>
      </c>
    </row>
    <row r="3279" spans="1:8">
      <c r="A3279" t="s">
        <v>3284</v>
      </c>
      <c r="B3279">
        <v>0</v>
      </c>
      <c r="C3279" s="3">
        <v>0</v>
      </c>
      <c r="F3279" s="4">
        <v>45089.206180555557</v>
      </c>
      <c r="G3279">
        <v>1</v>
      </c>
      <c r="H3279" t="s">
        <v>9</v>
      </c>
    </row>
    <row r="3280" spans="1:8">
      <c r="A3280" t="s">
        <v>3285</v>
      </c>
      <c r="B3280">
        <v>0</v>
      </c>
      <c r="C3280" s="3">
        <v>0</v>
      </c>
      <c r="F3280" s="4">
        <v>45089.206180555557</v>
      </c>
      <c r="G3280">
        <v>1</v>
      </c>
      <c r="H3280" t="s">
        <v>9</v>
      </c>
    </row>
    <row r="3281" spans="1:8">
      <c r="A3281" t="s">
        <v>3286</v>
      </c>
      <c r="B3281">
        <v>0</v>
      </c>
      <c r="C3281" s="3">
        <v>0</v>
      </c>
      <c r="F3281" s="4">
        <v>45089.206203703703</v>
      </c>
      <c r="G3281">
        <v>1</v>
      </c>
      <c r="H3281" t="s">
        <v>9</v>
      </c>
    </row>
    <row r="3282" spans="1:8">
      <c r="A3282" t="s">
        <v>3287</v>
      </c>
      <c r="B3282">
        <v>0</v>
      </c>
      <c r="C3282" s="3">
        <v>0</v>
      </c>
      <c r="F3282" s="4">
        <v>45089.206192129626</v>
      </c>
      <c r="G3282">
        <v>1</v>
      </c>
      <c r="H3282" t="s">
        <v>9</v>
      </c>
    </row>
    <row r="3283" spans="1:8">
      <c r="A3283" t="s">
        <v>3288</v>
      </c>
      <c r="B3283">
        <v>0</v>
      </c>
      <c r="C3283" s="3">
        <v>0</v>
      </c>
      <c r="F3283" s="4">
        <v>45089.206203703703</v>
      </c>
      <c r="G3283">
        <v>1</v>
      </c>
      <c r="H3283" t="s">
        <v>9</v>
      </c>
    </row>
    <row r="3284" spans="1:8">
      <c r="A3284" t="s">
        <v>3289</v>
      </c>
      <c r="B3284">
        <v>0</v>
      </c>
      <c r="C3284" s="3">
        <v>0</v>
      </c>
      <c r="F3284" s="4">
        <v>45089.206192129626</v>
      </c>
      <c r="G3284">
        <v>1</v>
      </c>
      <c r="H3284" t="s">
        <v>9</v>
      </c>
    </row>
    <row r="3285" spans="1:8">
      <c r="A3285" t="s">
        <v>3290</v>
      </c>
      <c r="B3285">
        <v>0</v>
      </c>
      <c r="C3285" s="3">
        <v>0</v>
      </c>
      <c r="F3285" s="4">
        <v>45089.206226851849</v>
      </c>
      <c r="G3285">
        <v>1</v>
      </c>
      <c r="H3285" t="s">
        <v>9</v>
      </c>
    </row>
    <row r="3286" spans="1:8">
      <c r="A3286" t="s">
        <v>3291</v>
      </c>
      <c r="B3286">
        <v>0</v>
      </c>
      <c r="C3286" s="3">
        <v>0</v>
      </c>
      <c r="F3286" s="4">
        <v>45089.203252314815</v>
      </c>
      <c r="G3286">
        <v>1</v>
      </c>
      <c r="H3286" t="s">
        <v>9</v>
      </c>
    </row>
    <row r="3287" spans="1:8">
      <c r="A3287" t="s">
        <v>3292</v>
      </c>
      <c r="B3287">
        <v>0</v>
      </c>
      <c r="C3287" s="3">
        <v>0</v>
      </c>
      <c r="F3287" s="4">
        <v>45089.206261574072</v>
      </c>
      <c r="G3287">
        <v>1</v>
      </c>
      <c r="H3287" t="s">
        <v>9</v>
      </c>
    </row>
    <row r="3288" spans="1:8">
      <c r="A3288" t="s">
        <v>3293</v>
      </c>
      <c r="B3288">
        <v>0</v>
      </c>
      <c r="C3288" s="3">
        <v>0</v>
      </c>
      <c r="F3288" s="4">
        <v>45089.206250000003</v>
      </c>
      <c r="G3288">
        <v>1</v>
      </c>
      <c r="H3288" t="s">
        <v>9</v>
      </c>
    </row>
    <row r="3289" spans="1:8">
      <c r="A3289" t="s">
        <v>3294</v>
      </c>
      <c r="B3289">
        <v>0</v>
      </c>
      <c r="C3289" s="3">
        <v>0</v>
      </c>
      <c r="F3289" s="4">
        <v>45089.206250000003</v>
      </c>
      <c r="G3289">
        <v>1</v>
      </c>
      <c r="H3289" t="s">
        <v>9</v>
      </c>
    </row>
    <row r="3290" spans="1:8">
      <c r="A3290" t="s">
        <v>3295</v>
      </c>
      <c r="B3290">
        <v>0</v>
      </c>
      <c r="C3290" s="3">
        <v>0</v>
      </c>
      <c r="F3290" s="4">
        <v>45089.206261574072</v>
      </c>
      <c r="G3290">
        <v>1</v>
      </c>
      <c r="H3290" t="s">
        <v>9</v>
      </c>
    </row>
    <row r="3291" spans="1:8">
      <c r="A3291" t="s">
        <v>3296</v>
      </c>
      <c r="B3291">
        <v>0</v>
      </c>
      <c r="C3291" s="3">
        <v>0</v>
      </c>
      <c r="F3291" s="4">
        <v>45089.206261574072</v>
      </c>
      <c r="G3291">
        <v>1</v>
      </c>
      <c r="H3291" t="s">
        <v>9</v>
      </c>
    </row>
    <row r="3292" spans="1:8">
      <c r="A3292" t="s">
        <v>3297</v>
      </c>
      <c r="B3292">
        <v>0</v>
      </c>
      <c r="C3292" s="3">
        <v>0</v>
      </c>
      <c r="F3292" s="4">
        <v>45089.206273148149</v>
      </c>
      <c r="G3292">
        <v>1</v>
      </c>
      <c r="H3292" t="s">
        <v>9</v>
      </c>
    </row>
    <row r="3293" spans="1:8">
      <c r="A3293" t="s">
        <v>3298</v>
      </c>
      <c r="B3293">
        <v>0</v>
      </c>
      <c r="C3293" s="3">
        <v>0</v>
      </c>
      <c r="F3293" s="4">
        <v>45089.206261574072</v>
      </c>
      <c r="G3293">
        <v>1</v>
      </c>
      <c r="H3293" t="s">
        <v>9</v>
      </c>
    </row>
    <row r="3294" spans="1:8">
      <c r="A3294" t="s">
        <v>3299</v>
      </c>
      <c r="B3294">
        <v>0</v>
      </c>
      <c r="C3294" s="3">
        <v>0</v>
      </c>
      <c r="F3294" s="4">
        <v>45089.206273148149</v>
      </c>
      <c r="G3294">
        <v>1</v>
      </c>
      <c r="H3294" t="s">
        <v>9</v>
      </c>
    </row>
    <row r="3295" spans="1:8">
      <c r="A3295" t="s">
        <v>3300</v>
      </c>
      <c r="B3295">
        <v>0</v>
      </c>
      <c r="C3295" s="3">
        <v>0</v>
      </c>
      <c r="F3295" s="4">
        <v>45089.206273148149</v>
      </c>
      <c r="G3295">
        <v>1</v>
      </c>
      <c r="H3295" t="s">
        <v>9</v>
      </c>
    </row>
    <row r="3296" spans="1:8">
      <c r="A3296" t="s">
        <v>3301</v>
      </c>
      <c r="B3296">
        <v>0</v>
      </c>
      <c r="C3296" s="3">
        <v>0</v>
      </c>
      <c r="F3296" s="4">
        <v>45089.206273148149</v>
      </c>
      <c r="G3296">
        <v>1</v>
      </c>
      <c r="H3296" t="s">
        <v>9</v>
      </c>
    </row>
    <row r="3297" spans="1:8">
      <c r="A3297" t="s">
        <v>3302</v>
      </c>
      <c r="B3297">
        <v>0</v>
      </c>
      <c r="C3297" s="3">
        <v>0</v>
      </c>
      <c r="F3297" s="4">
        <v>45089.203252314815</v>
      </c>
      <c r="G3297">
        <v>1</v>
      </c>
      <c r="H3297" t="s">
        <v>9</v>
      </c>
    </row>
    <row r="3298" spans="1:8">
      <c r="A3298" t="s">
        <v>3303</v>
      </c>
      <c r="B3298">
        <v>0</v>
      </c>
      <c r="C3298" s="3">
        <v>0</v>
      </c>
      <c r="F3298" s="4">
        <v>45089.206273148149</v>
      </c>
      <c r="G3298">
        <v>1</v>
      </c>
      <c r="H3298" t="s">
        <v>9</v>
      </c>
    </row>
    <row r="3299" spans="1:8">
      <c r="A3299" t="s">
        <v>3304</v>
      </c>
      <c r="B3299">
        <v>0</v>
      </c>
      <c r="C3299" s="3">
        <v>0</v>
      </c>
      <c r="F3299" s="4">
        <v>45089.206296296295</v>
      </c>
      <c r="G3299">
        <v>1</v>
      </c>
      <c r="H3299" t="s">
        <v>9</v>
      </c>
    </row>
    <row r="3300" spans="1:8">
      <c r="A3300" t="s">
        <v>3305</v>
      </c>
      <c r="B3300">
        <v>0</v>
      </c>
      <c r="C3300" s="3">
        <v>0</v>
      </c>
      <c r="F3300" s="4">
        <v>45089.206284722219</v>
      </c>
      <c r="G3300">
        <v>1</v>
      </c>
      <c r="H3300" t="s">
        <v>9</v>
      </c>
    </row>
    <row r="3301" spans="1:8">
      <c r="A3301" t="s">
        <v>3306</v>
      </c>
      <c r="B3301">
        <v>0</v>
      </c>
      <c r="C3301" s="3">
        <v>0</v>
      </c>
      <c r="F3301" s="4">
        <v>45089.206273148149</v>
      </c>
      <c r="G3301">
        <v>1</v>
      </c>
      <c r="H3301" t="s">
        <v>9</v>
      </c>
    </row>
    <row r="3302" spans="1:8">
      <c r="A3302" t="s">
        <v>3307</v>
      </c>
      <c r="B3302">
        <v>0</v>
      </c>
      <c r="C3302" s="3">
        <v>0</v>
      </c>
      <c r="F3302" s="4">
        <v>45089.206273148149</v>
      </c>
      <c r="G3302">
        <v>1</v>
      </c>
      <c r="H3302" t="s">
        <v>9</v>
      </c>
    </row>
    <row r="3303" spans="1:8">
      <c r="A3303" t="s">
        <v>3308</v>
      </c>
      <c r="B3303">
        <v>0</v>
      </c>
      <c r="C3303" s="3">
        <v>0</v>
      </c>
      <c r="F3303" s="4">
        <v>45089.206273148149</v>
      </c>
      <c r="G3303">
        <v>1</v>
      </c>
      <c r="H3303" t="s">
        <v>9</v>
      </c>
    </row>
    <row r="3304" spans="1:8">
      <c r="A3304" t="s">
        <v>3309</v>
      </c>
      <c r="B3304">
        <v>0</v>
      </c>
      <c r="C3304" s="3">
        <v>0</v>
      </c>
      <c r="F3304" s="4">
        <v>45089.206284722219</v>
      </c>
      <c r="G3304">
        <v>1</v>
      </c>
      <c r="H3304" t="s">
        <v>9</v>
      </c>
    </row>
    <row r="3305" spans="1:8">
      <c r="A3305" t="s">
        <v>3310</v>
      </c>
      <c r="B3305">
        <v>0</v>
      </c>
      <c r="C3305" s="3">
        <v>0</v>
      </c>
      <c r="F3305" s="4">
        <v>45089.206261574072</v>
      </c>
      <c r="G3305">
        <v>1</v>
      </c>
      <c r="H3305" t="s">
        <v>9</v>
      </c>
    </row>
    <row r="3306" spans="1:8">
      <c r="A3306" t="s">
        <v>3311</v>
      </c>
      <c r="B3306">
        <v>0</v>
      </c>
      <c r="C3306" s="3">
        <v>0</v>
      </c>
      <c r="F3306" s="4">
        <v>45089.206273148149</v>
      </c>
      <c r="G3306">
        <v>1</v>
      </c>
      <c r="H3306" t="s">
        <v>9</v>
      </c>
    </row>
    <row r="3307" spans="1:8">
      <c r="A3307" t="s">
        <v>3312</v>
      </c>
      <c r="B3307">
        <v>0</v>
      </c>
      <c r="C3307" s="3">
        <v>0</v>
      </c>
      <c r="F3307" s="4">
        <v>45089.206273148149</v>
      </c>
      <c r="G3307">
        <v>1</v>
      </c>
      <c r="H3307" t="s">
        <v>9</v>
      </c>
    </row>
    <row r="3308" spans="1:8">
      <c r="A3308" t="s">
        <v>3313</v>
      </c>
      <c r="B3308">
        <v>0</v>
      </c>
      <c r="C3308" s="3">
        <v>0</v>
      </c>
      <c r="F3308" s="4">
        <v>45089.202986111108</v>
      </c>
      <c r="G3308">
        <v>1</v>
      </c>
      <c r="H3308" t="s">
        <v>9</v>
      </c>
    </row>
    <row r="3309" spans="1:8">
      <c r="A3309" t="s">
        <v>3314</v>
      </c>
      <c r="B3309">
        <v>0</v>
      </c>
      <c r="C3309" s="3">
        <v>0</v>
      </c>
      <c r="F3309" s="4">
        <v>45089.203263888892</v>
      </c>
      <c r="G3309">
        <v>1</v>
      </c>
      <c r="H3309" t="s">
        <v>9</v>
      </c>
    </row>
    <row r="3310" spans="1:8">
      <c r="A3310" t="s">
        <v>3315</v>
      </c>
      <c r="B3310">
        <v>0</v>
      </c>
      <c r="C3310" s="3">
        <v>0</v>
      </c>
      <c r="F3310" s="4">
        <v>45089.206319444442</v>
      </c>
      <c r="G3310">
        <v>1</v>
      </c>
      <c r="H3310" t="s">
        <v>9</v>
      </c>
    </row>
    <row r="3311" spans="1:8">
      <c r="A3311" t="s">
        <v>3316</v>
      </c>
      <c r="B3311">
        <v>0</v>
      </c>
      <c r="C3311" s="3">
        <v>0</v>
      </c>
      <c r="F3311" s="4">
        <v>45089.206273148149</v>
      </c>
      <c r="G3311">
        <v>1</v>
      </c>
      <c r="H3311" t="s">
        <v>9</v>
      </c>
    </row>
    <row r="3312" spans="1:8">
      <c r="A3312" t="s">
        <v>3317</v>
      </c>
      <c r="B3312">
        <v>0</v>
      </c>
      <c r="C3312" s="3">
        <v>0</v>
      </c>
      <c r="F3312" s="4">
        <v>45089.206307870372</v>
      </c>
      <c r="G3312">
        <v>1</v>
      </c>
      <c r="H3312" t="s">
        <v>9</v>
      </c>
    </row>
    <row r="3313" spans="1:8">
      <c r="A3313" t="s">
        <v>3318</v>
      </c>
      <c r="B3313">
        <v>0</v>
      </c>
      <c r="C3313" s="3">
        <v>0</v>
      </c>
      <c r="F3313" s="4">
        <v>45089.206307870372</v>
      </c>
      <c r="G3313">
        <v>1</v>
      </c>
      <c r="H3313" t="s">
        <v>9</v>
      </c>
    </row>
    <row r="3314" spans="1:8">
      <c r="A3314" t="s">
        <v>3319</v>
      </c>
      <c r="B3314">
        <v>0</v>
      </c>
      <c r="C3314" s="3">
        <v>0</v>
      </c>
      <c r="F3314" s="4">
        <v>45089.206307870372</v>
      </c>
      <c r="G3314">
        <v>1</v>
      </c>
      <c r="H3314" t="s">
        <v>9</v>
      </c>
    </row>
    <row r="3315" spans="1:8">
      <c r="A3315" t="s">
        <v>3320</v>
      </c>
      <c r="B3315">
        <v>0</v>
      </c>
      <c r="C3315" s="3">
        <v>0</v>
      </c>
      <c r="F3315" s="4">
        <v>45089.206319444442</v>
      </c>
      <c r="G3315">
        <v>1</v>
      </c>
      <c r="H3315" t="s">
        <v>9</v>
      </c>
    </row>
    <row r="3316" spans="1:8">
      <c r="A3316" t="s">
        <v>3321</v>
      </c>
      <c r="B3316">
        <v>0</v>
      </c>
      <c r="C3316" s="3">
        <v>0</v>
      </c>
      <c r="F3316" s="4">
        <v>45089.206319444442</v>
      </c>
      <c r="G3316">
        <v>1</v>
      </c>
      <c r="H3316" t="s">
        <v>9</v>
      </c>
    </row>
    <row r="3317" spans="1:8">
      <c r="A3317" t="s">
        <v>3322</v>
      </c>
      <c r="B3317">
        <v>0</v>
      </c>
      <c r="C3317" s="3">
        <v>0</v>
      </c>
      <c r="F3317" s="4">
        <v>45089.206319444442</v>
      </c>
      <c r="G3317">
        <v>1</v>
      </c>
      <c r="H3317" t="s">
        <v>9</v>
      </c>
    </row>
    <row r="3318" spans="1:8">
      <c r="A3318" t="s">
        <v>3323</v>
      </c>
      <c r="B3318">
        <v>0</v>
      </c>
      <c r="C3318" s="3">
        <v>0</v>
      </c>
      <c r="F3318" s="4">
        <v>45089.206331018519</v>
      </c>
      <c r="G3318">
        <v>1</v>
      </c>
      <c r="H3318" t="s">
        <v>9</v>
      </c>
    </row>
    <row r="3319" spans="1:8">
      <c r="A3319" t="s">
        <v>3324</v>
      </c>
      <c r="B3319">
        <v>0</v>
      </c>
      <c r="C3319" s="3">
        <v>0</v>
      </c>
      <c r="F3319" s="4">
        <v>45089.206342592595</v>
      </c>
      <c r="G3319">
        <v>1</v>
      </c>
      <c r="H3319" t="s">
        <v>9</v>
      </c>
    </row>
    <row r="3320" spans="1:8">
      <c r="A3320" t="s">
        <v>3325</v>
      </c>
      <c r="B3320">
        <v>0</v>
      </c>
      <c r="C3320" s="3">
        <v>0</v>
      </c>
      <c r="F3320" s="4">
        <v>45089.203263888892</v>
      </c>
      <c r="G3320">
        <v>1</v>
      </c>
      <c r="H3320" t="s">
        <v>9</v>
      </c>
    </row>
    <row r="3321" spans="1:8">
      <c r="A3321" t="s">
        <v>3326</v>
      </c>
      <c r="B3321">
        <v>0</v>
      </c>
      <c r="C3321" s="3">
        <v>0</v>
      </c>
      <c r="F3321" s="4">
        <v>45089.206354166665</v>
      </c>
      <c r="G3321">
        <v>1</v>
      </c>
      <c r="H3321" t="s">
        <v>9</v>
      </c>
    </row>
    <row r="3322" spans="1:8">
      <c r="A3322" t="s">
        <v>3327</v>
      </c>
      <c r="B3322">
        <v>0</v>
      </c>
      <c r="C3322" s="3">
        <v>0</v>
      </c>
      <c r="F3322" s="4">
        <v>45089.206342592595</v>
      </c>
      <c r="G3322">
        <v>1</v>
      </c>
      <c r="H3322" t="s">
        <v>9</v>
      </c>
    </row>
    <row r="3323" spans="1:8">
      <c r="A3323" t="s">
        <v>3328</v>
      </c>
      <c r="B3323">
        <v>0</v>
      </c>
      <c r="C3323" s="3">
        <v>0</v>
      </c>
      <c r="F3323" s="4">
        <v>45089.206354166665</v>
      </c>
      <c r="G3323">
        <v>1</v>
      </c>
      <c r="H3323" t="s">
        <v>9</v>
      </c>
    </row>
    <row r="3324" spans="1:8">
      <c r="A3324" t="s">
        <v>3329</v>
      </c>
      <c r="B3324">
        <v>0</v>
      </c>
      <c r="C3324" s="3">
        <v>0</v>
      </c>
      <c r="F3324" s="4">
        <v>45089.206342592595</v>
      </c>
      <c r="G3324">
        <v>1</v>
      </c>
      <c r="H3324" t="s">
        <v>9</v>
      </c>
    </row>
    <row r="3325" spans="1:8">
      <c r="A3325" t="s">
        <v>3330</v>
      </c>
      <c r="B3325">
        <v>0</v>
      </c>
      <c r="C3325" s="3">
        <v>0</v>
      </c>
      <c r="F3325" s="4">
        <v>45089.206354166665</v>
      </c>
      <c r="G3325">
        <v>1</v>
      </c>
      <c r="H3325" t="s">
        <v>9</v>
      </c>
    </row>
    <row r="3326" spans="1:8">
      <c r="A3326" t="s">
        <v>3331</v>
      </c>
      <c r="B3326">
        <v>0</v>
      </c>
      <c r="C3326" s="3">
        <v>0</v>
      </c>
      <c r="F3326" s="4">
        <v>45089.206365740742</v>
      </c>
      <c r="G3326">
        <v>1</v>
      </c>
      <c r="H3326" t="s">
        <v>9</v>
      </c>
    </row>
    <row r="3327" spans="1:8">
      <c r="A3327" t="s">
        <v>3332</v>
      </c>
      <c r="B3327">
        <v>0</v>
      </c>
      <c r="C3327" s="3">
        <v>0</v>
      </c>
      <c r="F3327" s="4">
        <v>45089.206354166665</v>
      </c>
      <c r="G3327">
        <v>1</v>
      </c>
      <c r="H3327" t="s">
        <v>9</v>
      </c>
    </row>
    <row r="3328" spans="1:8">
      <c r="A3328" t="s">
        <v>3333</v>
      </c>
      <c r="B3328">
        <v>0</v>
      </c>
      <c r="C3328" s="3">
        <v>0</v>
      </c>
      <c r="F3328" s="4">
        <v>45089.206342592595</v>
      </c>
      <c r="G3328">
        <v>1</v>
      </c>
      <c r="H3328" t="s">
        <v>9</v>
      </c>
    </row>
    <row r="3329" spans="1:8">
      <c r="A3329" t="s">
        <v>3334</v>
      </c>
      <c r="B3329">
        <v>0</v>
      </c>
      <c r="C3329" s="3">
        <v>0</v>
      </c>
      <c r="F3329" s="4">
        <v>45089.206354166665</v>
      </c>
      <c r="G3329">
        <v>1</v>
      </c>
      <c r="H3329" t="s">
        <v>9</v>
      </c>
    </row>
    <row r="3330" spans="1:8">
      <c r="A3330" t="s">
        <v>3335</v>
      </c>
      <c r="B3330">
        <v>0</v>
      </c>
      <c r="C3330" s="3">
        <v>0</v>
      </c>
      <c r="F3330" s="4">
        <v>45089.206354166665</v>
      </c>
      <c r="G3330">
        <v>1</v>
      </c>
      <c r="H3330" t="s">
        <v>9</v>
      </c>
    </row>
    <row r="3331" spans="1:8">
      <c r="A3331" t="s">
        <v>3336</v>
      </c>
      <c r="B3331">
        <v>0</v>
      </c>
      <c r="C3331" s="3">
        <v>0</v>
      </c>
      <c r="F3331" s="4">
        <v>45089.203252314815</v>
      </c>
      <c r="G3331">
        <v>1</v>
      </c>
      <c r="H3331" t="s">
        <v>9</v>
      </c>
    </row>
    <row r="3332" spans="1:8">
      <c r="A3332" t="s">
        <v>3337</v>
      </c>
      <c r="B3332">
        <v>0</v>
      </c>
      <c r="C3332" s="3">
        <v>0</v>
      </c>
      <c r="F3332" s="4">
        <v>45089.206354166665</v>
      </c>
      <c r="G3332">
        <v>1</v>
      </c>
      <c r="H3332" t="s">
        <v>9</v>
      </c>
    </row>
    <row r="3333" spans="1:8">
      <c r="A3333" t="s">
        <v>3338</v>
      </c>
      <c r="B3333">
        <v>0</v>
      </c>
      <c r="C3333" s="3">
        <v>0</v>
      </c>
      <c r="F3333" s="4">
        <v>45089.206354166665</v>
      </c>
      <c r="G3333">
        <v>1</v>
      </c>
      <c r="H3333" t="s">
        <v>9</v>
      </c>
    </row>
    <row r="3334" spans="1:8">
      <c r="A3334" t="s">
        <v>3339</v>
      </c>
      <c r="B3334">
        <v>0</v>
      </c>
      <c r="C3334" s="3">
        <v>0</v>
      </c>
      <c r="F3334" s="4">
        <v>45089.206354166665</v>
      </c>
      <c r="G3334">
        <v>1</v>
      </c>
      <c r="H3334" t="s">
        <v>9</v>
      </c>
    </row>
    <row r="3335" spans="1:8">
      <c r="A3335" t="s">
        <v>3340</v>
      </c>
      <c r="B3335">
        <v>0</v>
      </c>
      <c r="C3335" s="3">
        <v>0</v>
      </c>
      <c r="F3335" s="4">
        <v>45089.206365740742</v>
      </c>
      <c r="G3335">
        <v>1</v>
      </c>
      <c r="H3335" t="s">
        <v>9</v>
      </c>
    </row>
    <row r="3336" spans="1:8">
      <c r="A3336" t="s">
        <v>3341</v>
      </c>
      <c r="B3336">
        <v>0</v>
      </c>
      <c r="C3336" s="3">
        <v>0</v>
      </c>
      <c r="F3336" s="4">
        <v>45089.206377314818</v>
      </c>
      <c r="G3336">
        <v>1</v>
      </c>
      <c r="H3336" t="s">
        <v>9</v>
      </c>
    </row>
    <row r="3337" spans="1:8">
      <c r="A3337" t="s">
        <v>3342</v>
      </c>
      <c r="B3337">
        <v>0</v>
      </c>
      <c r="C3337" s="3">
        <v>0</v>
      </c>
      <c r="F3337" s="4">
        <v>45089.206412037034</v>
      </c>
      <c r="G3337">
        <v>1</v>
      </c>
      <c r="H3337" t="s">
        <v>9</v>
      </c>
    </row>
    <row r="3338" spans="1:8">
      <c r="A3338" t="s">
        <v>3343</v>
      </c>
      <c r="B3338">
        <v>0</v>
      </c>
      <c r="C3338" s="3">
        <v>0</v>
      </c>
      <c r="F3338" s="4">
        <v>45089.206400462965</v>
      </c>
      <c r="G3338">
        <v>1</v>
      </c>
      <c r="H3338" t="s">
        <v>9</v>
      </c>
    </row>
    <row r="3339" spans="1:8">
      <c r="A3339" t="s">
        <v>3344</v>
      </c>
      <c r="B3339">
        <v>0</v>
      </c>
      <c r="C3339" s="3">
        <v>0</v>
      </c>
      <c r="F3339" s="4">
        <v>45089.206412037034</v>
      </c>
      <c r="G3339">
        <v>1</v>
      </c>
      <c r="H3339" t="s">
        <v>9</v>
      </c>
    </row>
    <row r="3340" spans="1:8">
      <c r="A3340" t="s">
        <v>3345</v>
      </c>
      <c r="B3340">
        <v>0</v>
      </c>
      <c r="C3340" s="3">
        <v>0</v>
      </c>
      <c r="F3340" s="4">
        <v>45089.206377314818</v>
      </c>
      <c r="G3340">
        <v>1</v>
      </c>
      <c r="H3340" t="s">
        <v>9</v>
      </c>
    </row>
    <row r="3341" spans="1:8">
      <c r="A3341" t="s">
        <v>3346</v>
      </c>
      <c r="B3341">
        <v>0</v>
      </c>
      <c r="C3341" s="3">
        <v>0</v>
      </c>
      <c r="F3341" s="4">
        <v>45089.206388888888</v>
      </c>
      <c r="G3341">
        <v>1</v>
      </c>
      <c r="H3341" t="s">
        <v>9</v>
      </c>
    </row>
    <row r="3342" spans="1:8">
      <c r="A3342" t="s">
        <v>3347</v>
      </c>
      <c r="B3342">
        <v>0</v>
      </c>
      <c r="C3342" s="3">
        <v>0</v>
      </c>
      <c r="F3342" s="4">
        <v>45089.203252314815</v>
      </c>
      <c r="G3342">
        <v>1</v>
      </c>
      <c r="H3342" t="s">
        <v>9</v>
      </c>
    </row>
    <row r="3343" spans="1:8">
      <c r="A3343" t="s">
        <v>3348</v>
      </c>
      <c r="B3343">
        <v>0</v>
      </c>
      <c r="C3343" s="3">
        <v>0</v>
      </c>
      <c r="F3343" s="4">
        <v>45089.206377314818</v>
      </c>
      <c r="G3343">
        <v>1</v>
      </c>
      <c r="H3343" t="s">
        <v>9</v>
      </c>
    </row>
    <row r="3344" spans="1:8">
      <c r="A3344" t="s">
        <v>3349</v>
      </c>
      <c r="B3344">
        <v>0</v>
      </c>
      <c r="C3344" s="3">
        <v>0</v>
      </c>
      <c r="F3344" s="4">
        <v>45089.206423611111</v>
      </c>
      <c r="G3344">
        <v>1</v>
      </c>
      <c r="H3344" t="s">
        <v>9</v>
      </c>
    </row>
    <row r="3345" spans="1:8">
      <c r="A3345" t="s">
        <v>3350</v>
      </c>
      <c r="B3345">
        <v>0</v>
      </c>
      <c r="C3345" s="3">
        <v>0</v>
      </c>
      <c r="F3345" s="4">
        <v>45089.206388888888</v>
      </c>
      <c r="G3345">
        <v>1</v>
      </c>
      <c r="H3345" t="s">
        <v>9</v>
      </c>
    </row>
    <row r="3346" spans="1:8">
      <c r="A3346" t="s">
        <v>3351</v>
      </c>
      <c r="B3346">
        <v>0</v>
      </c>
      <c r="C3346" s="3">
        <v>0</v>
      </c>
      <c r="F3346" s="4">
        <v>45089.206388888888</v>
      </c>
      <c r="G3346">
        <v>1</v>
      </c>
      <c r="H3346" t="s">
        <v>9</v>
      </c>
    </row>
    <row r="3347" spans="1:8">
      <c r="A3347" t="s">
        <v>3352</v>
      </c>
      <c r="B3347">
        <v>0</v>
      </c>
      <c r="C3347" s="3">
        <v>0</v>
      </c>
      <c r="F3347" s="4">
        <v>45089.206400462965</v>
      </c>
      <c r="G3347">
        <v>1</v>
      </c>
      <c r="H3347" t="s">
        <v>9</v>
      </c>
    </row>
    <row r="3348" spans="1:8">
      <c r="A3348" t="s">
        <v>3353</v>
      </c>
      <c r="B3348">
        <v>0</v>
      </c>
      <c r="C3348" s="3">
        <v>0</v>
      </c>
      <c r="F3348" s="4">
        <v>45089.206400462965</v>
      </c>
      <c r="G3348">
        <v>1</v>
      </c>
      <c r="H3348" t="s">
        <v>9</v>
      </c>
    </row>
    <row r="3349" spans="1:8">
      <c r="A3349" t="s">
        <v>3354</v>
      </c>
      <c r="B3349">
        <v>0</v>
      </c>
      <c r="C3349" s="3">
        <v>0</v>
      </c>
      <c r="F3349" s="4">
        <v>45089.206400462965</v>
      </c>
      <c r="G3349">
        <v>1</v>
      </c>
      <c r="H3349" t="s">
        <v>9</v>
      </c>
    </row>
    <row r="3350" spans="1:8">
      <c r="A3350" t="s">
        <v>3355</v>
      </c>
      <c r="B3350">
        <v>0</v>
      </c>
      <c r="C3350" s="3">
        <v>0</v>
      </c>
      <c r="F3350" s="4">
        <v>45089.206412037034</v>
      </c>
      <c r="G3350">
        <v>1</v>
      </c>
      <c r="H3350" t="s">
        <v>9</v>
      </c>
    </row>
    <row r="3351" spans="1:8">
      <c r="A3351" t="s">
        <v>3356</v>
      </c>
      <c r="B3351">
        <v>0</v>
      </c>
      <c r="C3351" s="3">
        <v>0</v>
      </c>
      <c r="F3351" s="4">
        <v>45089.206423611111</v>
      </c>
      <c r="G3351">
        <v>1</v>
      </c>
      <c r="H3351" t="s">
        <v>9</v>
      </c>
    </row>
    <row r="3352" spans="1:8">
      <c r="A3352" t="s">
        <v>3357</v>
      </c>
      <c r="B3352">
        <v>0</v>
      </c>
      <c r="C3352" s="3">
        <v>0</v>
      </c>
      <c r="F3352" s="4">
        <v>45089.206423611111</v>
      </c>
      <c r="G3352">
        <v>1</v>
      </c>
      <c r="H3352" t="s">
        <v>9</v>
      </c>
    </row>
    <row r="3353" spans="1:8">
      <c r="A3353" t="s">
        <v>3358</v>
      </c>
      <c r="B3353">
        <v>0</v>
      </c>
      <c r="C3353" s="3">
        <v>0</v>
      </c>
      <c r="F3353" s="4">
        <v>45089.203252314815</v>
      </c>
      <c r="G3353">
        <v>1</v>
      </c>
      <c r="H3353" t="s">
        <v>9</v>
      </c>
    </row>
    <row r="3354" spans="1:8">
      <c r="A3354" t="s">
        <v>3359</v>
      </c>
      <c r="B3354">
        <v>0</v>
      </c>
      <c r="C3354" s="3">
        <v>0</v>
      </c>
      <c r="F3354" s="4">
        <v>45089.206423611111</v>
      </c>
      <c r="G3354">
        <v>1</v>
      </c>
      <c r="H3354" t="s">
        <v>9</v>
      </c>
    </row>
    <row r="3355" spans="1:8">
      <c r="A3355" t="s">
        <v>3360</v>
      </c>
      <c r="B3355">
        <v>0</v>
      </c>
      <c r="C3355" s="3">
        <v>0</v>
      </c>
      <c r="F3355" s="4">
        <v>45089.206423611111</v>
      </c>
      <c r="G3355">
        <v>1</v>
      </c>
      <c r="H3355" t="s">
        <v>9</v>
      </c>
    </row>
    <row r="3356" spans="1:8">
      <c r="A3356" t="s">
        <v>3361</v>
      </c>
      <c r="B3356">
        <v>0</v>
      </c>
      <c r="C3356" s="3">
        <v>0</v>
      </c>
      <c r="F3356" s="4">
        <v>45089.206423611111</v>
      </c>
      <c r="G3356">
        <v>1</v>
      </c>
      <c r="H3356" t="s">
        <v>9</v>
      </c>
    </row>
    <row r="3357" spans="1:8">
      <c r="A3357" t="s">
        <v>3362</v>
      </c>
      <c r="B3357">
        <v>0</v>
      </c>
      <c r="C3357" s="3">
        <v>0</v>
      </c>
      <c r="F3357" s="4">
        <v>45089.206423611111</v>
      </c>
      <c r="G3357">
        <v>1</v>
      </c>
      <c r="H3357" t="s">
        <v>9</v>
      </c>
    </row>
    <row r="3358" spans="1:8">
      <c r="A3358" t="s">
        <v>3363</v>
      </c>
      <c r="B3358">
        <v>0</v>
      </c>
      <c r="C3358" s="3">
        <v>0</v>
      </c>
      <c r="F3358" s="4">
        <v>45089.206435185188</v>
      </c>
      <c r="G3358">
        <v>1</v>
      </c>
      <c r="H3358" t="s">
        <v>9</v>
      </c>
    </row>
    <row r="3359" spans="1:8">
      <c r="A3359" t="s">
        <v>3364</v>
      </c>
      <c r="B3359">
        <v>0</v>
      </c>
      <c r="C3359" s="3">
        <v>0</v>
      </c>
      <c r="F3359" s="4">
        <v>45089.206458333334</v>
      </c>
      <c r="G3359">
        <v>1</v>
      </c>
      <c r="H3359" t="s">
        <v>9</v>
      </c>
    </row>
    <row r="3360" spans="1:8">
      <c r="A3360" t="s">
        <v>3365</v>
      </c>
      <c r="B3360">
        <v>0</v>
      </c>
      <c r="C3360" s="3">
        <v>0</v>
      </c>
      <c r="F3360" s="4">
        <v>45089.206458333334</v>
      </c>
      <c r="G3360">
        <v>1</v>
      </c>
      <c r="H3360" t="s">
        <v>9</v>
      </c>
    </row>
    <row r="3361" spans="1:8">
      <c r="A3361" t="s">
        <v>3366</v>
      </c>
      <c r="B3361">
        <v>0</v>
      </c>
      <c r="C3361" s="3">
        <v>0</v>
      </c>
      <c r="F3361" s="4">
        <v>45089.206458333334</v>
      </c>
      <c r="G3361">
        <v>1</v>
      </c>
      <c r="H3361" t="s">
        <v>9</v>
      </c>
    </row>
    <row r="3362" spans="1:8">
      <c r="A3362" t="s">
        <v>3367</v>
      </c>
      <c r="B3362">
        <v>0</v>
      </c>
      <c r="C3362" s="3">
        <v>0</v>
      </c>
      <c r="F3362" s="4">
        <v>45089.206446759257</v>
      </c>
      <c r="G3362">
        <v>1</v>
      </c>
      <c r="H3362" t="s">
        <v>9</v>
      </c>
    </row>
    <row r="3363" spans="1:8">
      <c r="A3363" t="s">
        <v>3368</v>
      </c>
      <c r="B3363">
        <v>0</v>
      </c>
      <c r="C3363" s="3">
        <v>0</v>
      </c>
      <c r="F3363" s="4">
        <v>45089.20648148148</v>
      </c>
      <c r="G3363">
        <v>1</v>
      </c>
      <c r="H3363" t="s">
        <v>9</v>
      </c>
    </row>
    <row r="3364" spans="1:8">
      <c r="A3364" t="s">
        <v>3369</v>
      </c>
      <c r="B3364">
        <v>0</v>
      </c>
      <c r="C3364" s="3">
        <v>0</v>
      </c>
      <c r="F3364" s="4">
        <v>45089.203263888892</v>
      </c>
      <c r="G3364">
        <v>1</v>
      </c>
      <c r="H3364" t="s">
        <v>9</v>
      </c>
    </row>
    <row r="3365" spans="1:8">
      <c r="A3365" t="s">
        <v>3370</v>
      </c>
      <c r="B3365">
        <v>0</v>
      </c>
      <c r="C3365" s="3">
        <v>0</v>
      </c>
      <c r="F3365" s="4">
        <v>45089.206458333334</v>
      </c>
      <c r="G3365">
        <v>1</v>
      </c>
      <c r="H3365" t="s">
        <v>9</v>
      </c>
    </row>
    <row r="3366" spans="1:8">
      <c r="A3366" t="s">
        <v>3371</v>
      </c>
      <c r="B3366">
        <v>0</v>
      </c>
      <c r="C3366" s="3">
        <v>0</v>
      </c>
      <c r="F3366" s="4">
        <v>45089.20648148148</v>
      </c>
      <c r="G3366">
        <v>1</v>
      </c>
      <c r="H3366" t="s">
        <v>9</v>
      </c>
    </row>
    <row r="3367" spans="1:8">
      <c r="A3367" t="s">
        <v>3372</v>
      </c>
      <c r="B3367">
        <v>0</v>
      </c>
      <c r="C3367" s="3">
        <v>0</v>
      </c>
      <c r="F3367" s="4">
        <v>45089.206493055557</v>
      </c>
      <c r="G3367">
        <v>1</v>
      </c>
      <c r="H3367" t="s">
        <v>9</v>
      </c>
    </row>
    <row r="3368" spans="1:8">
      <c r="A3368" t="s">
        <v>3373</v>
      </c>
      <c r="B3368">
        <v>0</v>
      </c>
      <c r="C3368" s="3">
        <v>0</v>
      </c>
      <c r="F3368" s="4">
        <v>45089.206493055557</v>
      </c>
      <c r="G3368">
        <v>1</v>
      </c>
      <c r="H3368" t="s">
        <v>9</v>
      </c>
    </row>
    <row r="3369" spans="1:8">
      <c r="A3369" t="s">
        <v>3374</v>
      </c>
      <c r="B3369">
        <v>0</v>
      </c>
      <c r="C3369" s="3">
        <v>0</v>
      </c>
      <c r="F3369" s="4">
        <v>45089.206493055557</v>
      </c>
      <c r="G3369">
        <v>1</v>
      </c>
      <c r="H3369" t="s">
        <v>9</v>
      </c>
    </row>
    <row r="3370" spans="1:8">
      <c r="A3370" t="s">
        <v>3375</v>
      </c>
      <c r="B3370">
        <v>0</v>
      </c>
      <c r="C3370" s="3">
        <v>0</v>
      </c>
      <c r="F3370" s="4">
        <v>45089.206504629627</v>
      </c>
      <c r="G3370">
        <v>1</v>
      </c>
      <c r="H3370" t="s">
        <v>9</v>
      </c>
    </row>
    <row r="3371" spans="1:8">
      <c r="A3371" t="s">
        <v>3376</v>
      </c>
      <c r="B3371">
        <v>0</v>
      </c>
      <c r="C3371" s="3">
        <v>0</v>
      </c>
      <c r="F3371" s="4">
        <v>45089.206516203703</v>
      </c>
      <c r="G3371">
        <v>1</v>
      </c>
      <c r="H3371" t="s">
        <v>9</v>
      </c>
    </row>
    <row r="3372" spans="1:8">
      <c r="A3372" t="s">
        <v>3377</v>
      </c>
      <c r="B3372">
        <v>0</v>
      </c>
      <c r="C3372" s="3">
        <v>0</v>
      </c>
      <c r="F3372" s="4">
        <v>45089.206516203703</v>
      </c>
      <c r="G3372">
        <v>1</v>
      </c>
      <c r="H3372" t="s">
        <v>9</v>
      </c>
    </row>
    <row r="3373" spans="1:8">
      <c r="A3373" t="s">
        <v>3378</v>
      </c>
      <c r="B3373">
        <v>0</v>
      </c>
      <c r="C3373" s="3">
        <v>0</v>
      </c>
      <c r="F3373" s="4">
        <v>45089.206516203703</v>
      </c>
      <c r="G3373">
        <v>1</v>
      </c>
      <c r="H3373" t="s">
        <v>9</v>
      </c>
    </row>
    <row r="3374" spans="1:8">
      <c r="A3374" t="s">
        <v>3379</v>
      </c>
      <c r="B3374">
        <v>0</v>
      </c>
      <c r="C3374" s="3">
        <v>0</v>
      </c>
      <c r="F3374" s="4">
        <v>45089.206504629627</v>
      </c>
      <c r="G3374">
        <v>1</v>
      </c>
      <c r="H3374" t="s">
        <v>9</v>
      </c>
    </row>
    <row r="3375" spans="1:8">
      <c r="A3375" t="s">
        <v>3380</v>
      </c>
      <c r="B3375">
        <v>0</v>
      </c>
      <c r="C3375" s="3">
        <v>0</v>
      </c>
      <c r="F3375" s="4">
        <v>45089.203263888892</v>
      </c>
      <c r="G3375">
        <v>1</v>
      </c>
      <c r="H3375" t="s">
        <v>9</v>
      </c>
    </row>
    <row r="3376" spans="1:8">
      <c r="A3376" t="s">
        <v>3381</v>
      </c>
      <c r="B3376">
        <v>0</v>
      </c>
      <c r="C3376" s="3">
        <v>0</v>
      </c>
      <c r="F3376" s="4">
        <v>45089.20652777778</v>
      </c>
      <c r="G3376">
        <v>1</v>
      </c>
      <c r="H3376" t="s">
        <v>9</v>
      </c>
    </row>
    <row r="3377" spans="1:8">
      <c r="A3377" t="s">
        <v>3382</v>
      </c>
      <c r="B3377">
        <v>0</v>
      </c>
      <c r="C3377" s="3">
        <v>0</v>
      </c>
      <c r="F3377" s="4">
        <v>45089.206493055557</v>
      </c>
      <c r="G3377">
        <v>1</v>
      </c>
      <c r="H3377" t="s">
        <v>9</v>
      </c>
    </row>
    <row r="3378" spans="1:8">
      <c r="A3378" t="s">
        <v>3383</v>
      </c>
      <c r="B3378">
        <v>0</v>
      </c>
      <c r="C3378" s="3">
        <v>0</v>
      </c>
      <c r="F3378" s="4">
        <v>45089.20652777778</v>
      </c>
      <c r="G3378">
        <v>1</v>
      </c>
      <c r="H3378" t="s">
        <v>9</v>
      </c>
    </row>
    <row r="3379" spans="1:8">
      <c r="A3379" t="s">
        <v>3384</v>
      </c>
      <c r="B3379">
        <v>0</v>
      </c>
      <c r="C3379" s="3">
        <v>0</v>
      </c>
      <c r="F3379" s="4">
        <v>45089.206516203703</v>
      </c>
      <c r="G3379">
        <v>1</v>
      </c>
      <c r="H3379" t="s">
        <v>9</v>
      </c>
    </row>
    <row r="3380" spans="1:8">
      <c r="A3380" t="s">
        <v>3385</v>
      </c>
      <c r="B3380">
        <v>0</v>
      </c>
      <c r="C3380" s="3">
        <v>0</v>
      </c>
      <c r="F3380" s="4">
        <v>45089.206493055557</v>
      </c>
      <c r="G3380">
        <v>1</v>
      </c>
      <c r="H3380" t="s">
        <v>9</v>
      </c>
    </row>
    <row r="3381" spans="1:8">
      <c r="A3381" t="s">
        <v>3386</v>
      </c>
      <c r="B3381">
        <v>0</v>
      </c>
      <c r="C3381" s="3">
        <v>0</v>
      </c>
      <c r="F3381" s="4">
        <v>45089.20653935185</v>
      </c>
      <c r="G3381">
        <v>1</v>
      </c>
      <c r="H3381" t="s">
        <v>9</v>
      </c>
    </row>
    <row r="3382" spans="1:8">
      <c r="A3382" t="s">
        <v>3387</v>
      </c>
      <c r="B3382">
        <v>0</v>
      </c>
      <c r="C3382" s="3">
        <v>0</v>
      </c>
      <c r="F3382" s="4">
        <v>45089.20652777778</v>
      </c>
      <c r="G3382">
        <v>1</v>
      </c>
      <c r="H3382" t="s">
        <v>9</v>
      </c>
    </row>
    <row r="3383" spans="1:8">
      <c r="A3383" t="s">
        <v>3388</v>
      </c>
      <c r="B3383">
        <v>0</v>
      </c>
      <c r="C3383" s="3">
        <v>0</v>
      </c>
      <c r="F3383" s="4">
        <v>45089.206504629627</v>
      </c>
      <c r="G3383">
        <v>1</v>
      </c>
      <c r="H3383" t="s">
        <v>9</v>
      </c>
    </row>
    <row r="3384" spans="1:8">
      <c r="A3384" t="s">
        <v>3389</v>
      </c>
      <c r="B3384">
        <v>0</v>
      </c>
      <c r="C3384" s="3">
        <v>0</v>
      </c>
      <c r="F3384" s="4">
        <v>45089.206550925926</v>
      </c>
      <c r="G3384">
        <v>1</v>
      </c>
      <c r="H3384" t="s">
        <v>9</v>
      </c>
    </row>
    <row r="3385" spans="1:8">
      <c r="A3385" t="s">
        <v>3390</v>
      </c>
      <c r="B3385">
        <v>0</v>
      </c>
      <c r="C3385" s="3">
        <v>0</v>
      </c>
      <c r="F3385" s="4">
        <v>45089.206504629627</v>
      </c>
      <c r="G3385">
        <v>1</v>
      </c>
      <c r="H3385" t="s">
        <v>9</v>
      </c>
    </row>
    <row r="3386" spans="1:8">
      <c r="A3386" t="s">
        <v>3391</v>
      </c>
      <c r="B3386">
        <v>0</v>
      </c>
      <c r="C3386" s="3">
        <v>0</v>
      </c>
      <c r="F3386" s="4">
        <v>45089.203263888892</v>
      </c>
      <c r="G3386">
        <v>1</v>
      </c>
      <c r="H3386" t="s">
        <v>9</v>
      </c>
    </row>
    <row r="3387" spans="1:8">
      <c r="A3387" t="s">
        <v>3392</v>
      </c>
      <c r="B3387">
        <v>0</v>
      </c>
      <c r="C3387" s="3">
        <v>0</v>
      </c>
      <c r="F3387" s="4">
        <v>45089.206550925926</v>
      </c>
      <c r="G3387">
        <v>1</v>
      </c>
      <c r="H3387" t="s">
        <v>9</v>
      </c>
    </row>
    <row r="3388" spans="1:8">
      <c r="A3388" t="s">
        <v>3393</v>
      </c>
      <c r="B3388">
        <v>0</v>
      </c>
      <c r="C3388" s="3">
        <v>0</v>
      </c>
      <c r="F3388" s="4">
        <v>45089.206550925926</v>
      </c>
      <c r="G3388">
        <v>1</v>
      </c>
      <c r="H3388" t="s">
        <v>9</v>
      </c>
    </row>
    <row r="3389" spans="1:8">
      <c r="A3389" t="s">
        <v>3394</v>
      </c>
      <c r="B3389">
        <v>0</v>
      </c>
      <c r="C3389" s="3">
        <v>0</v>
      </c>
      <c r="F3389" s="4">
        <v>45089.20653935185</v>
      </c>
      <c r="G3389">
        <v>1</v>
      </c>
      <c r="H3389" t="s">
        <v>9</v>
      </c>
    </row>
    <row r="3390" spans="1:8">
      <c r="A3390" t="s">
        <v>3395</v>
      </c>
      <c r="B3390">
        <v>0</v>
      </c>
      <c r="C3390" s="3">
        <v>0</v>
      </c>
      <c r="F3390" s="4">
        <v>45089.206562500003</v>
      </c>
      <c r="G3390">
        <v>1</v>
      </c>
      <c r="H3390" t="s">
        <v>9</v>
      </c>
    </row>
    <row r="3391" spans="1:8">
      <c r="A3391" t="s">
        <v>3396</v>
      </c>
      <c r="B3391">
        <v>0</v>
      </c>
      <c r="C3391" s="3">
        <v>0</v>
      </c>
      <c r="F3391" s="4">
        <v>45089.206562500003</v>
      </c>
      <c r="G3391">
        <v>1</v>
      </c>
      <c r="H3391" t="s">
        <v>9</v>
      </c>
    </row>
    <row r="3392" spans="1:8">
      <c r="A3392" t="s">
        <v>3397</v>
      </c>
      <c r="B3392">
        <v>0</v>
      </c>
      <c r="C3392" s="3">
        <v>0</v>
      </c>
      <c r="F3392" s="4">
        <v>45089.206574074073</v>
      </c>
      <c r="G3392">
        <v>1</v>
      </c>
      <c r="H3392" t="s">
        <v>9</v>
      </c>
    </row>
    <row r="3393" spans="1:8">
      <c r="A3393" t="s">
        <v>3398</v>
      </c>
      <c r="B3393">
        <v>0</v>
      </c>
      <c r="C3393" s="3">
        <v>0</v>
      </c>
      <c r="F3393" s="4">
        <v>45089.206562500003</v>
      </c>
      <c r="G3393">
        <v>1</v>
      </c>
      <c r="H3393" t="s">
        <v>9</v>
      </c>
    </row>
    <row r="3394" spans="1:8">
      <c r="A3394" t="s">
        <v>3399</v>
      </c>
      <c r="B3394">
        <v>0</v>
      </c>
      <c r="C3394" s="3">
        <v>0</v>
      </c>
      <c r="F3394" s="4">
        <v>45089.206585648149</v>
      </c>
      <c r="G3394">
        <v>1</v>
      </c>
      <c r="H3394" t="s">
        <v>9</v>
      </c>
    </row>
    <row r="3395" spans="1:8">
      <c r="A3395" t="s">
        <v>3400</v>
      </c>
      <c r="B3395">
        <v>0</v>
      </c>
      <c r="C3395" s="3">
        <v>0</v>
      </c>
      <c r="F3395" s="4">
        <v>45089.206597222219</v>
      </c>
      <c r="G3395">
        <v>1</v>
      </c>
      <c r="H3395" t="s">
        <v>9</v>
      </c>
    </row>
    <row r="3396" spans="1:8">
      <c r="A3396" t="s">
        <v>3401</v>
      </c>
      <c r="B3396">
        <v>0</v>
      </c>
      <c r="C3396" s="3">
        <v>0</v>
      </c>
      <c r="F3396" s="4">
        <v>45089.206597222219</v>
      </c>
      <c r="G3396">
        <v>1</v>
      </c>
      <c r="H3396" t="s">
        <v>9</v>
      </c>
    </row>
    <row r="3397" spans="1:8">
      <c r="A3397" t="s">
        <v>3402</v>
      </c>
      <c r="B3397">
        <v>0</v>
      </c>
      <c r="C3397" s="3">
        <v>0</v>
      </c>
      <c r="F3397" s="4">
        <v>45089.203275462962</v>
      </c>
      <c r="G3397">
        <v>1</v>
      </c>
      <c r="H3397" t="s">
        <v>9</v>
      </c>
    </row>
    <row r="3398" spans="1:8">
      <c r="A3398" t="s">
        <v>3403</v>
      </c>
      <c r="B3398">
        <v>0</v>
      </c>
      <c r="C3398" s="3">
        <v>0</v>
      </c>
      <c r="F3398" s="4">
        <v>45089.206585648149</v>
      </c>
      <c r="G3398">
        <v>1</v>
      </c>
      <c r="H3398" t="s">
        <v>9</v>
      </c>
    </row>
    <row r="3399" spans="1:8">
      <c r="A3399" t="s">
        <v>3404</v>
      </c>
      <c r="B3399">
        <v>0</v>
      </c>
      <c r="C3399" s="3">
        <v>0</v>
      </c>
      <c r="F3399" s="4">
        <v>45089.206597222219</v>
      </c>
      <c r="G3399">
        <v>1</v>
      </c>
      <c r="H3399" t="s">
        <v>9</v>
      </c>
    </row>
    <row r="3400" spans="1:8">
      <c r="A3400" t="s">
        <v>3405</v>
      </c>
      <c r="B3400">
        <v>0</v>
      </c>
      <c r="C3400" s="3">
        <v>0</v>
      </c>
      <c r="F3400" s="4">
        <v>45089.206597222219</v>
      </c>
      <c r="G3400">
        <v>1</v>
      </c>
      <c r="H3400" t="s">
        <v>9</v>
      </c>
    </row>
    <row r="3401" spans="1:8">
      <c r="A3401" t="s">
        <v>3406</v>
      </c>
      <c r="B3401">
        <v>0</v>
      </c>
      <c r="C3401" s="3">
        <v>0</v>
      </c>
      <c r="F3401" s="4">
        <v>45089.206597222219</v>
      </c>
      <c r="G3401">
        <v>1</v>
      </c>
      <c r="H3401" t="s">
        <v>9</v>
      </c>
    </row>
    <row r="3402" spans="1:8">
      <c r="A3402" t="s">
        <v>3407</v>
      </c>
      <c r="B3402">
        <v>0</v>
      </c>
      <c r="C3402" s="3">
        <v>0</v>
      </c>
      <c r="F3402" s="4">
        <v>45089.206608796296</v>
      </c>
      <c r="G3402">
        <v>1</v>
      </c>
      <c r="H3402" t="s">
        <v>9</v>
      </c>
    </row>
    <row r="3403" spans="1:8">
      <c r="A3403" t="s">
        <v>3408</v>
      </c>
      <c r="B3403">
        <v>0</v>
      </c>
      <c r="C3403" s="3">
        <v>0</v>
      </c>
      <c r="F3403" s="4">
        <v>45089.206620370373</v>
      </c>
      <c r="G3403">
        <v>1</v>
      </c>
      <c r="H3403" t="s">
        <v>9</v>
      </c>
    </row>
    <row r="3404" spans="1:8">
      <c r="A3404" t="s">
        <v>3409</v>
      </c>
      <c r="B3404">
        <v>0</v>
      </c>
      <c r="C3404" s="3">
        <v>0</v>
      </c>
      <c r="F3404" s="4">
        <v>45089.206620370373</v>
      </c>
      <c r="G3404">
        <v>1</v>
      </c>
      <c r="H3404" t="s">
        <v>9</v>
      </c>
    </row>
    <row r="3405" spans="1:8">
      <c r="A3405" t="s">
        <v>3410</v>
      </c>
      <c r="B3405">
        <v>0</v>
      </c>
      <c r="C3405" s="3">
        <v>0</v>
      </c>
      <c r="F3405" s="4">
        <v>45089.206620370373</v>
      </c>
      <c r="G3405">
        <v>1</v>
      </c>
      <c r="H3405" t="s">
        <v>9</v>
      </c>
    </row>
    <row r="3406" spans="1:8">
      <c r="A3406" t="s">
        <v>3411</v>
      </c>
      <c r="B3406">
        <v>0</v>
      </c>
      <c r="C3406" s="3">
        <v>0</v>
      </c>
      <c r="F3406" s="4">
        <v>45089.206631944442</v>
      </c>
      <c r="G3406">
        <v>1</v>
      </c>
      <c r="H3406" t="s">
        <v>9</v>
      </c>
    </row>
    <row r="3407" spans="1:8">
      <c r="A3407" t="s">
        <v>3412</v>
      </c>
      <c r="B3407">
        <v>0</v>
      </c>
      <c r="C3407" s="3">
        <v>0</v>
      </c>
      <c r="F3407" s="4">
        <v>45089.206631944442</v>
      </c>
      <c r="G3407">
        <v>1</v>
      </c>
      <c r="H3407" t="s">
        <v>9</v>
      </c>
    </row>
    <row r="3408" spans="1:8">
      <c r="A3408" t="s">
        <v>3413</v>
      </c>
      <c r="B3408">
        <v>0</v>
      </c>
      <c r="C3408" s="3">
        <v>0</v>
      </c>
      <c r="F3408" s="4">
        <v>45089.203275462962</v>
      </c>
      <c r="G3408">
        <v>1</v>
      </c>
      <c r="H3408" t="s">
        <v>9</v>
      </c>
    </row>
    <row r="3409" spans="1:8">
      <c r="A3409" t="s">
        <v>3414</v>
      </c>
      <c r="B3409">
        <v>0</v>
      </c>
      <c r="C3409" s="3">
        <v>0</v>
      </c>
      <c r="F3409" s="4">
        <v>45089.206620370373</v>
      </c>
      <c r="G3409">
        <v>1</v>
      </c>
      <c r="H3409" t="s">
        <v>9</v>
      </c>
    </row>
    <row r="3410" spans="1:8">
      <c r="A3410" t="s">
        <v>3415</v>
      </c>
      <c r="B3410">
        <v>0</v>
      </c>
      <c r="C3410" s="3">
        <v>0</v>
      </c>
      <c r="F3410" s="4">
        <v>45089.206631944442</v>
      </c>
      <c r="G3410">
        <v>1</v>
      </c>
      <c r="H3410" t="s">
        <v>9</v>
      </c>
    </row>
    <row r="3411" spans="1:8">
      <c r="A3411" t="s">
        <v>3416</v>
      </c>
      <c r="B3411">
        <v>0</v>
      </c>
      <c r="C3411" s="3">
        <v>0</v>
      </c>
      <c r="F3411" s="4">
        <v>45089.206631944442</v>
      </c>
      <c r="G3411">
        <v>1</v>
      </c>
      <c r="H3411" t="s">
        <v>9</v>
      </c>
    </row>
    <row r="3412" spans="1:8">
      <c r="A3412" t="s">
        <v>3417</v>
      </c>
      <c r="B3412">
        <v>0</v>
      </c>
      <c r="C3412" s="3">
        <v>0</v>
      </c>
      <c r="F3412" s="4">
        <v>45089.206620370373</v>
      </c>
      <c r="G3412">
        <v>1</v>
      </c>
      <c r="H3412" t="s">
        <v>9</v>
      </c>
    </row>
    <row r="3413" spans="1:8">
      <c r="A3413" t="s">
        <v>3418</v>
      </c>
      <c r="B3413">
        <v>0</v>
      </c>
      <c r="C3413" s="3">
        <v>0</v>
      </c>
      <c r="F3413" s="4">
        <v>45089.206608796296</v>
      </c>
      <c r="G3413">
        <v>1</v>
      </c>
      <c r="H3413" t="s">
        <v>9</v>
      </c>
    </row>
    <row r="3414" spans="1:8">
      <c r="A3414" t="s">
        <v>3419</v>
      </c>
      <c r="B3414">
        <v>0</v>
      </c>
      <c r="C3414" s="3">
        <v>0</v>
      </c>
      <c r="F3414" s="4">
        <v>45089.206631944442</v>
      </c>
      <c r="G3414">
        <v>1</v>
      </c>
      <c r="H3414" t="s">
        <v>9</v>
      </c>
    </row>
    <row r="3415" spans="1:8">
      <c r="A3415" t="s">
        <v>3420</v>
      </c>
      <c r="B3415">
        <v>0</v>
      </c>
      <c r="C3415" s="3">
        <v>0</v>
      </c>
      <c r="F3415" s="4">
        <v>45089.206620370373</v>
      </c>
      <c r="G3415">
        <v>1</v>
      </c>
      <c r="H3415" t="s">
        <v>9</v>
      </c>
    </row>
    <row r="3416" spans="1:8">
      <c r="A3416" t="s">
        <v>3421</v>
      </c>
      <c r="B3416">
        <v>0</v>
      </c>
      <c r="C3416" s="3">
        <v>0</v>
      </c>
      <c r="F3416" s="4">
        <v>45089.206631944442</v>
      </c>
      <c r="G3416">
        <v>1</v>
      </c>
      <c r="H3416" t="s">
        <v>9</v>
      </c>
    </row>
    <row r="3417" spans="1:8">
      <c r="A3417" t="s">
        <v>3422</v>
      </c>
      <c r="B3417">
        <v>0</v>
      </c>
      <c r="C3417" s="3">
        <v>0</v>
      </c>
      <c r="F3417" s="4">
        <v>45089.206631944442</v>
      </c>
      <c r="G3417">
        <v>1</v>
      </c>
      <c r="H3417" t="s">
        <v>9</v>
      </c>
    </row>
    <row r="3418" spans="1:8">
      <c r="A3418" t="s">
        <v>3423</v>
      </c>
      <c r="B3418">
        <v>0</v>
      </c>
      <c r="C3418" s="3">
        <v>0</v>
      </c>
      <c r="F3418" s="4">
        <v>45089.206620370373</v>
      </c>
      <c r="G3418">
        <v>1</v>
      </c>
      <c r="H3418" t="s">
        <v>9</v>
      </c>
    </row>
    <row r="3419" spans="1:8">
      <c r="A3419" t="s">
        <v>3424</v>
      </c>
      <c r="B3419">
        <v>51</v>
      </c>
      <c r="C3419" s="3">
        <v>0.31</v>
      </c>
      <c r="F3419" s="4">
        <v>45125.925625000003</v>
      </c>
      <c r="G3419">
        <v>0</v>
      </c>
      <c r="H3419" t="s">
        <v>9</v>
      </c>
    </row>
    <row r="3420" spans="1:8">
      <c r="A3420" t="s">
        <v>3425</v>
      </c>
      <c r="B3420">
        <v>91</v>
      </c>
      <c r="C3420" s="3">
        <v>0.43</v>
      </c>
      <c r="F3420" s="4">
        <v>45104.831458333334</v>
      </c>
      <c r="G3420">
        <v>0</v>
      </c>
      <c r="H3420" t="s">
        <v>9</v>
      </c>
    </row>
    <row r="3421" spans="1:8">
      <c r="A3421" t="s">
        <v>3426</v>
      </c>
      <c r="B3421">
        <v>76</v>
      </c>
      <c r="C3421" s="3">
        <v>0.32</v>
      </c>
      <c r="F3421" s="4">
        <v>45099.615798611114</v>
      </c>
      <c r="G3421">
        <v>1</v>
      </c>
      <c r="H3421" t="s">
        <v>9</v>
      </c>
    </row>
    <row r="3422" spans="1:8">
      <c r="A3422" t="s">
        <v>3427</v>
      </c>
      <c r="B3422">
        <v>8</v>
      </c>
      <c r="C3422" s="3">
        <v>0</v>
      </c>
      <c r="F3422" s="4">
        <v>45098.729398148149</v>
      </c>
      <c r="G3422">
        <v>0</v>
      </c>
      <c r="H3422" t="s">
        <v>9</v>
      </c>
    </row>
    <row r="3423" spans="1:8">
      <c r="A3423" t="s">
        <v>3428</v>
      </c>
      <c r="B3423">
        <v>8</v>
      </c>
      <c r="C3423" s="3">
        <v>0</v>
      </c>
      <c r="F3423" s="4">
        <v>45093.040289351855</v>
      </c>
      <c r="G3423">
        <v>0</v>
      </c>
      <c r="H3423" t="s">
        <v>9</v>
      </c>
    </row>
    <row r="3424" spans="1:8">
      <c r="A3424" t="s">
        <v>3429</v>
      </c>
      <c r="B3424">
        <v>9</v>
      </c>
      <c r="C3424" s="3">
        <v>0</v>
      </c>
      <c r="F3424" s="4">
        <v>45097.217812499999</v>
      </c>
      <c r="G3424">
        <v>0</v>
      </c>
      <c r="H3424" t="s">
        <v>9</v>
      </c>
    </row>
    <row r="3425" spans="1:8">
      <c r="A3425" t="s">
        <v>3430</v>
      </c>
      <c r="B3425">
        <v>98</v>
      </c>
      <c r="C3425" s="3">
        <v>0.62</v>
      </c>
      <c r="F3425" s="4">
        <v>45124.679097222222</v>
      </c>
      <c r="G3425">
        <v>0</v>
      </c>
      <c r="H3425" t="s">
        <v>9</v>
      </c>
    </row>
    <row r="3426" spans="1:8">
      <c r="A3426" t="s">
        <v>3431</v>
      </c>
      <c r="B3426">
        <v>99</v>
      </c>
      <c r="C3426" s="3">
        <v>0.57999999999999996</v>
      </c>
      <c r="F3426" s="4">
        <v>45111.532500000001</v>
      </c>
      <c r="G3426">
        <v>0</v>
      </c>
      <c r="H3426" t="s">
        <v>9</v>
      </c>
    </row>
    <row r="3427" spans="1:8">
      <c r="A3427" t="s">
        <v>3432</v>
      </c>
      <c r="B3427">
        <v>32</v>
      </c>
      <c r="C3427" s="3">
        <v>0.1</v>
      </c>
      <c r="F3427" s="4">
        <v>45125.458020833335</v>
      </c>
      <c r="G3427">
        <v>0</v>
      </c>
      <c r="H3427" t="s">
        <v>9</v>
      </c>
    </row>
    <row r="3428" spans="1:8">
      <c r="A3428" t="s">
        <v>3433</v>
      </c>
      <c r="B3428">
        <v>16</v>
      </c>
      <c r="C3428" s="3">
        <v>0.15</v>
      </c>
      <c r="F3428" s="4">
        <v>45117.620856481481</v>
      </c>
      <c r="G3428">
        <v>0</v>
      </c>
      <c r="H3428" t="s">
        <v>9</v>
      </c>
    </row>
    <row r="3429" spans="1:8">
      <c r="A3429" t="s">
        <v>3434</v>
      </c>
      <c r="B3429">
        <v>52</v>
      </c>
      <c r="C3429" s="3">
        <v>0.17</v>
      </c>
      <c r="F3429" s="4">
        <v>45128.440775462965</v>
      </c>
      <c r="G3429">
        <v>0</v>
      </c>
      <c r="H3429" t="s">
        <v>9</v>
      </c>
    </row>
    <row r="3430" spans="1:8">
      <c r="A3430" t="s">
        <v>3435</v>
      </c>
      <c r="B3430">
        <v>9</v>
      </c>
      <c r="C3430" s="3">
        <v>0</v>
      </c>
      <c r="F3430" s="4">
        <v>45124.407939814817</v>
      </c>
      <c r="G3430">
        <v>0</v>
      </c>
      <c r="H3430" t="s">
        <v>9</v>
      </c>
    </row>
    <row r="3431" spans="1:8">
      <c r="A3431" t="s">
        <v>3436</v>
      </c>
      <c r="B3431">
        <v>0</v>
      </c>
      <c r="C3431" s="3">
        <v>0</v>
      </c>
      <c r="G3431">
        <v>0</v>
      </c>
      <c r="H3431" t="s">
        <v>9</v>
      </c>
    </row>
    <row r="3432" spans="1:8">
      <c r="A3432" t="s">
        <v>3437</v>
      </c>
      <c r="B3432">
        <v>94</v>
      </c>
      <c r="C3432" s="3">
        <v>0.56999999999999995</v>
      </c>
      <c r="F3432" s="4">
        <v>45126.345416666663</v>
      </c>
      <c r="G3432">
        <v>0</v>
      </c>
      <c r="H3432" t="s">
        <v>9</v>
      </c>
    </row>
    <row r="3433" spans="1:8">
      <c r="A3433" t="s">
        <v>3438</v>
      </c>
      <c r="B3433">
        <v>98</v>
      </c>
      <c r="C3433" s="3">
        <v>0.71</v>
      </c>
      <c r="F3433" s="4">
        <v>45126.651354166665</v>
      </c>
      <c r="G3433">
        <v>0</v>
      </c>
      <c r="H3433" t="s">
        <v>9</v>
      </c>
    </row>
    <row r="3434" spans="1:8">
      <c r="A3434" t="s">
        <v>3439</v>
      </c>
      <c r="B3434">
        <v>96</v>
      </c>
      <c r="C3434" s="3">
        <v>0.47</v>
      </c>
      <c r="F3434" s="4">
        <v>45128.680127314816</v>
      </c>
      <c r="G3434">
        <v>0</v>
      </c>
      <c r="H3434" t="s">
        <v>9</v>
      </c>
    </row>
    <row r="3435" spans="1:8">
      <c r="A3435" t="s">
        <v>3440</v>
      </c>
      <c r="B3435">
        <v>8</v>
      </c>
      <c r="C3435" s="3">
        <v>0.02</v>
      </c>
      <c r="F3435" s="4">
        <v>45098.516064814816</v>
      </c>
      <c r="G3435">
        <v>0</v>
      </c>
      <c r="H3435" t="s">
        <v>9</v>
      </c>
    </row>
    <row r="3436" spans="1:8">
      <c r="A3436" t="s">
        <v>3441</v>
      </c>
      <c r="B3436">
        <v>97</v>
      </c>
      <c r="C3436" s="3">
        <v>0.57999999999999996</v>
      </c>
      <c r="F3436" s="4">
        <v>45120.26158564815</v>
      </c>
      <c r="G3436">
        <v>0</v>
      </c>
      <c r="H3436" t="s">
        <v>9</v>
      </c>
    </row>
    <row r="3437" spans="1:8">
      <c r="A3437" t="s">
        <v>3442</v>
      </c>
      <c r="B3437">
        <v>81</v>
      </c>
      <c r="C3437" s="3">
        <v>0.45</v>
      </c>
      <c r="F3437" s="4">
        <v>45128.41846064815</v>
      </c>
      <c r="G3437">
        <v>0</v>
      </c>
      <c r="H3437" t="s">
        <v>9</v>
      </c>
    </row>
    <row r="3438" spans="1:8">
      <c r="A3438" t="s">
        <v>3443</v>
      </c>
      <c r="B3438">
        <v>97</v>
      </c>
      <c r="C3438" s="3">
        <v>0.56000000000000005</v>
      </c>
      <c r="F3438" s="4">
        <v>45118.608437499999</v>
      </c>
      <c r="G3438">
        <v>0</v>
      </c>
      <c r="H3438" t="s">
        <v>9</v>
      </c>
    </row>
    <row r="3439" spans="1:8">
      <c r="A3439" t="s">
        <v>3444</v>
      </c>
      <c r="B3439">
        <v>85</v>
      </c>
      <c r="C3439" s="3">
        <v>0.66</v>
      </c>
      <c r="F3439" s="4">
        <v>45128.507141203707</v>
      </c>
      <c r="G3439">
        <v>0</v>
      </c>
      <c r="H3439" t="s">
        <v>9</v>
      </c>
    </row>
    <row r="3440" spans="1:8">
      <c r="A3440" t="s">
        <v>3445</v>
      </c>
      <c r="B3440">
        <v>28</v>
      </c>
      <c r="C3440" s="3">
        <v>0.24</v>
      </c>
      <c r="F3440" s="4">
        <v>45125.873784722222</v>
      </c>
      <c r="G3440">
        <v>0</v>
      </c>
      <c r="H3440" t="s">
        <v>9</v>
      </c>
    </row>
    <row r="3441" spans="1:8">
      <c r="A3441" t="s">
        <v>3446</v>
      </c>
      <c r="B3441">
        <v>8</v>
      </c>
      <c r="C3441" s="3">
        <v>0.02</v>
      </c>
      <c r="F3441" s="4">
        <v>45104.372615740744</v>
      </c>
      <c r="G3441">
        <v>0</v>
      </c>
      <c r="H3441" t="s">
        <v>9</v>
      </c>
    </row>
    <row r="3442" spans="1:8">
      <c r="A3442" t="s">
        <v>3447</v>
      </c>
      <c r="B3442">
        <v>94</v>
      </c>
      <c r="C3442" s="3">
        <v>0.51</v>
      </c>
      <c r="F3442" s="4">
        <v>45126.735208333332</v>
      </c>
      <c r="G3442">
        <v>0</v>
      </c>
      <c r="H3442" t="s">
        <v>9</v>
      </c>
    </row>
    <row r="3443" spans="1:8">
      <c r="A3443" t="s">
        <v>3448</v>
      </c>
      <c r="B3443">
        <v>8</v>
      </c>
      <c r="C3443" s="3">
        <v>0</v>
      </c>
      <c r="F3443" s="4">
        <v>45099.698275462964</v>
      </c>
      <c r="G3443">
        <v>0</v>
      </c>
      <c r="H3443" t="s">
        <v>9</v>
      </c>
    </row>
    <row r="3444" spans="1:8">
      <c r="A3444" t="s">
        <v>3449</v>
      </c>
      <c r="B3444">
        <v>70</v>
      </c>
      <c r="C3444" s="3">
        <v>0.49</v>
      </c>
      <c r="F3444" s="4">
        <v>45126.557615740741</v>
      </c>
      <c r="G3444">
        <v>0</v>
      </c>
      <c r="H3444" t="s">
        <v>9</v>
      </c>
    </row>
    <row r="3445" spans="1:8">
      <c r="A3445" t="s">
        <v>3450</v>
      </c>
      <c r="B3445">
        <v>8</v>
      </c>
      <c r="C3445" s="3">
        <v>0</v>
      </c>
      <c r="F3445" s="4">
        <v>45096.571192129632</v>
      </c>
      <c r="G3445">
        <v>0</v>
      </c>
      <c r="H3445" t="s">
        <v>9</v>
      </c>
    </row>
    <row r="3446" spans="1:8">
      <c r="A3446" t="s">
        <v>3451</v>
      </c>
      <c r="B3446">
        <v>98</v>
      </c>
      <c r="C3446" s="3">
        <v>0.64</v>
      </c>
      <c r="F3446" s="4">
        <v>45122.555243055554</v>
      </c>
      <c r="G3446">
        <v>0</v>
      </c>
      <c r="H3446" t="s">
        <v>9</v>
      </c>
    </row>
    <row r="3447" spans="1:8">
      <c r="A3447" t="s">
        <v>3452</v>
      </c>
      <c r="B3447">
        <v>20</v>
      </c>
      <c r="C3447" s="3">
        <v>0.1</v>
      </c>
      <c r="F3447" s="4">
        <v>45127.586689814816</v>
      </c>
      <c r="G3447">
        <v>0</v>
      </c>
      <c r="H3447" t="s">
        <v>9</v>
      </c>
    </row>
    <row r="3448" spans="1:8">
      <c r="A3448" t="s">
        <v>3453</v>
      </c>
      <c r="B3448">
        <v>100</v>
      </c>
      <c r="C3448" s="3">
        <v>0.54</v>
      </c>
      <c r="E3448" s="4">
        <v>45125.40997685185</v>
      </c>
      <c r="F3448" s="4">
        <v>45125.40997685185</v>
      </c>
      <c r="G3448">
        <v>0</v>
      </c>
      <c r="H3448" t="s">
        <v>9</v>
      </c>
    </row>
    <row r="3449" spans="1:8">
      <c r="A3449" t="s">
        <v>3454</v>
      </c>
      <c r="B3449">
        <v>62</v>
      </c>
      <c r="C3449" s="3">
        <v>0.53</v>
      </c>
      <c r="F3449" s="4">
        <v>45126.692962962959</v>
      </c>
      <c r="G3449">
        <v>0</v>
      </c>
      <c r="H3449" t="s">
        <v>9</v>
      </c>
    </row>
    <row r="3450" spans="1:8">
      <c r="A3450" t="s">
        <v>3455</v>
      </c>
      <c r="B3450">
        <v>9</v>
      </c>
      <c r="C3450" s="3">
        <v>0</v>
      </c>
      <c r="F3450" s="4">
        <v>45125.65761574074</v>
      </c>
      <c r="G3450">
        <v>0</v>
      </c>
      <c r="H3450" t="s">
        <v>9</v>
      </c>
    </row>
    <row r="3451" spans="1:8">
      <c r="A3451" t="s">
        <v>3456</v>
      </c>
      <c r="B3451">
        <v>25</v>
      </c>
      <c r="C3451" s="3">
        <v>0.09</v>
      </c>
      <c r="F3451" s="4">
        <v>45126.528391203705</v>
      </c>
      <c r="G3451">
        <v>0</v>
      </c>
      <c r="H3451" t="s">
        <v>9</v>
      </c>
    </row>
    <row r="3452" spans="1:8">
      <c r="A3452" t="s">
        <v>3457</v>
      </c>
      <c r="B3452">
        <v>75</v>
      </c>
      <c r="C3452" s="3">
        <v>0.71</v>
      </c>
      <c r="F3452" s="4">
        <v>45126.226307870369</v>
      </c>
      <c r="G3452">
        <v>0</v>
      </c>
      <c r="H3452" t="s">
        <v>9</v>
      </c>
    </row>
    <row r="3453" spans="1:8">
      <c r="A3453" t="s">
        <v>3458</v>
      </c>
      <c r="B3453">
        <v>43</v>
      </c>
      <c r="C3453" s="3">
        <v>0.41</v>
      </c>
      <c r="F3453" s="4">
        <v>45128.212731481479</v>
      </c>
      <c r="G3453">
        <v>0</v>
      </c>
      <c r="H3453" t="s">
        <v>9</v>
      </c>
    </row>
    <row r="3454" spans="1:8">
      <c r="A3454" t="s">
        <v>3459</v>
      </c>
      <c r="B3454">
        <v>98</v>
      </c>
      <c r="C3454" s="3">
        <v>0.68</v>
      </c>
      <c r="F3454" s="4">
        <v>45126.237928240742</v>
      </c>
      <c r="G3454">
        <v>0</v>
      </c>
      <c r="H3454" t="s">
        <v>9</v>
      </c>
    </row>
    <row r="3455" spans="1:8">
      <c r="A3455" t="s">
        <v>3460</v>
      </c>
      <c r="B3455">
        <v>0</v>
      </c>
      <c r="C3455" s="3">
        <v>0</v>
      </c>
      <c r="G3455">
        <v>0</v>
      </c>
      <c r="H3455" t="s">
        <v>9</v>
      </c>
    </row>
    <row r="3456" spans="1:8">
      <c r="A3456" t="s">
        <v>3461</v>
      </c>
      <c r="B3456">
        <v>8</v>
      </c>
      <c r="C3456" s="3">
        <v>0</v>
      </c>
      <c r="F3456" s="4">
        <v>45091.572731481479</v>
      </c>
      <c r="G3456">
        <v>0</v>
      </c>
      <c r="H3456" t="s">
        <v>9</v>
      </c>
    </row>
    <row r="3457" spans="1:8">
      <c r="A3457" t="s">
        <v>3462</v>
      </c>
      <c r="B3457">
        <v>94</v>
      </c>
      <c r="C3457" s="3">
        <v>0.51</v>
      </c>
      <c r="F3457" s="4">
        <v>45120.569502314815</v>
      </c>
      <c r="G3457">
        <v>0</v>
      </c>
      <c r="H3457" t="s">
        <v>9</v>
      </c>
    </row>
    <row r="3458" spans="1:8">
      <c r="A3458" t="s">
        <v>3463</v>
      </c>
      <c r="B3458">
        <v>22</v>
      </c>
      <c r="C3458" s="3">
        <v>0.13</v>
      </c>
      <c r="F3458" s="4">
        <v>45127.03324074074</v>
      </c>
      <c r="G3458">
        <v>0</v>
      </c>
      <c r="H3458" t="s">
        <v>9</v>
      </c>
    </row>
    <row r="3459" spans="1:8">
      <c r="A3459" t="s">
        <v>3464</v>
      </c>
      <c r="B3459">
        <v>19</v>
      </c>
      <c r="C3459" s="3">
        <v>0.1</v>
      </c>
      <c r="F3459" s="4">
        <v>45126.436840277776</v>
      </c>
      <c r="G3459">
        <v>0</v>
      </c>
      <c r="H3459" t="s">
        <v>9</v>
      </c>
    </row>
    <row r="3460" spans="1:8">
      <c r="A3460" t="s">
        <v>3465</v>
      </c>
      <c r="B3460">
        <v>65</v>
      </c>
      <c r="C3460" s="3">
        <v>0.5</v>
      </c>
      <c r="F3460" s="4">
        <v>45119.237546296295</v>
      </c>
      <c r="G3460">
        <v>0</v>
      </c>
      <c r="H3460" t="s">
        <v>9</v>
      </c>
    </row>
    <row r="3461" spans="1:8">
      <c r="A3461" t="s">
        <v>3466</v>
      </c>
      <c r="B3461">
        <v>53</v>
      </c>
      <c r="C3461" s="3">
        <v>0.56000000000000005</v>
      </c>
      <c r="F3461" s="4">
        <v>45125.452175925922</v>
      </c>
      <c r="G3461">
        <v>0</v>
      </c>
      <c r="H3461" t="s">
        <v>9</v>
      </c>
    </row>
    <row r="3462" spans="1:8">
      <c r="A3462" t="s">
        <v>3467</v>
      </c>
      <c r="B3462">
        <v>48</v>
      </c>
      <c r="C3462" s="3">
        <v>0.2</v>
      </c>
      <c r="F3462" s="4">
        <v>45125.503518518519</v>
      </c>
      <c r="G3462">
        <v>0</v>
      </c>
      <c r="H3462" t="s">
        <v>9</v>
      </c>
    </row>
    <row r="3463" spans="1:8">
      <c r="A3463" t="s">
        <v>3468</v>
      </c>
      <c r="B3463">
        <v>8</v>
      </c>
      <c r="C3463" s="3">
        <v>0</v>
      </c>
      <c r="F3463" s="4">
        <v>45092.549571759257</v>
      </c>
      <c r="G3463">
        <v>0</v>
      </c>
      <c r="H3463" t="s">
        <v>9</v>
      </c>
    </row>
    <row r="3464" spans="1:8">
      <c r="A3464" t="s">
        <v>3469</v>
      </c>
      <c r="B3464">
        <v>42</v>
      </c>
      <c r="C3464" s="3">
        <v>0.33</v>
      </c>
      <c r="F3464" s="4">
        <v>45125.223171296297</v>
      </c>
      <c r="G3464">
        <v>0</v>
      </c>
      <c r="H3464" t="s">
        <v>9</v>
      </c>
    </row>
    <row r="3465" spans="1:8">
      <c r="A3465" t="s">
        <v>3470</v>
      </c>
      <c r="B3465">
        <v>8</v>
      </c>
      <c r="C3465" s="3">
        <v>0</v>
      </c>
      <c r="F3465" s="4">
        <v>45103.635844907411</v>
      </c>
      <c r="G3465">
        <v>0</v>
      </c>
      <c r="H3465" t="s">
        <v>9</v>
      </c>
    </row>
    <row r="3466" spans="1:8">
      <c r="A3466" t="s">
        <v>3471</v>
      </c>
      <c r="B3466">
        <v>33</v>
      </c>
      <c r="C3466" s="3">
        <v>0.12</v>
      </c>
      <c r="F3466" s="4">
        <v>45119.791863425926</v>
      </c>
      <c r="G3466">
        <v>0</v>
      </c>
      <c r="H3466" t="s">
        <v>9</v>
      </c>
    </row>
    <row r="3467" spans="1:8">
      <c r="A3467" t="s">
        <v>3472</v>
      </c>
      <c r="B3467">
        <v>9</v>
      </c>
      <c r="C3467" s="3">
        <v>0</v>
      </c>
      <c r="F3467" s="4">
        <v>45127.436180555553</v>
      </c>
      <c r="G3467">
        <v>0</v>
      </c>
      <c r="H3467" t="s">
        <v>9</v>
      </c>
    </row>
    <row r="3468" spans="1:8">
      <c r="A3468" t="s">
        <v>3473</v>
      </c>
      <c r="B3468">
        <v>25</v>
      </c>
      <c r="C3468" s="3">
        <v>0.09</v>
      </c>
      <c r="F3468" s="4">
        <v>45096.69972222222</v>
      </c>
      <c r="G3468">
        <v>0</v>
      </c>
      <c r="H3468" t="s">
        <v>9</v>
      </c>
    </row>
    <row r="3469" spans="1:8">
      <c r="A3469" t="s">
        <v>3474</v>
      </c>
      <c r="B3469">
        <v>93</v>
      </c>
      <c r="C3469" s="3">
        <v>0.4</v>
      </c>
      <c r="F3469" s="4">
        <v>45126.841979166667</v>
      </c>
      <c r="G3469">
        <v>0</v>
      </c>
      <c r="H3469" t="s">
        <v>9</v>
      </c>
    </row>
    <row r="3470" spans="1:8">
      <c r="A3470" t="s">
        <v>3475</v>
      </c>
      <c r="B3470">
        <v>37</v>
      </c>
      <c r="C3470" s="3">
        <v>0.17</v>
      </c>
      <c r="F3470" s="4">
        <v>45124.733877314815</v>
      </c>
      <c r="G3470">
        <v>0</v>
      </c>
      <c r="H3470" t="s">
        <v>9</v>
      </c>
    </row>
    <row r="3471" spans="1:8">
      <c r="A3471" t="s">
        <v>3476</v>
      </c>
      <c r="B3471">
        <v>9</v>
      </c>
      <c r="C3471" s="3">
        <v>0</v>
      </c>
      <c r="F3471" s="4">
        <v>45127.356215277781</v>
      </c>
      <c r="G3471">
        <v>0</v>
      </c>
      <c r="H3471" t="s">
        <v>9</v>
      </c>
    </row>
    <row r="3472" spans="1:8">
      <c r="A3472" t="s">
        <v>3477</v>
      </c>
      <c r="B3472">
        <v>68</v>
      </c>
      <c r="C3472" s="3">
        <v>0.45</v>
      </c>
      <c r="F3472" s="4">
        <v>45124.925532407404</v>
      </c>
      <c r="G3472">
        <v>0</v>
      </c>
      <c r="H3472" t="s">
        <v>9</v>
      </c>
    </row>
    <row r="3473" spans="1:8">
      <c r="A3473" t="s">
        <v>3478</v>
      </c>
      <c r="B3473">
        <v>8</v>
      </c>
      <c r="C3473" s="3">
        <v>0</v>
      </c>
      <c r="F3473" s="4">
        <v>45100.160821759258</v>
      </c>
      <c r="G3473">
        <v>0</v>
      </c>
      <c r="H3473" t="s">
        <v>9</v>
      </c>
    </row>
    <row r="3474" spans="1:8">
      <c r="A3474" t="s">
        <v>3479</v>
      </c>
      <c r="B3474">
        <v>98</v>
      </c>
      <c r="C3474" s="3">
        <v>0.46</v>
      </c>
      <c r="F3474" s="4">
        <v>45111.413726851853</v>
      </c>
      <c r="G3474">
        <v>0</v>
      </c>
      <c r="H3474" t="s">
        <v>9</v>
      </c>
    </row>
    <row r="3475" spans="1:8">
      <c r="A3475" t="s">
        <v>3480</v>
      </c>
      <c r="B3475">
        <v>96</v>
      </c>
      <c r="C3475" s="3">
        <v>0.46</v>
      </c>
      <c r="F3475" s="4">
        <v>45128.440138888887</v>
      </c>
      <c r="G3475">
        <v>0</v>
      </c>
      <c r="H3475" t="s">
        <v>9</v>
      </c>
    </row>
    <row r="3476" spans="1:8">
      <c r="A3476" t="s">
        <v>3481</v>
      </c>
      <c r="B3476">
        <v>65</v>
      </c>
      <c r="C3476" s="3">
        <v>0.59</v>
      </c>
      <c r="F3476" s="4">
        <v>45110.464444444442</v>
      </c>
      <c r="G3476">
        <v>0</v>
      </c>
      <c r="H3476" t="s">
        <v>9</v>
      </c>
    </row>
    <row r="3477" spans="1:8">
      <c r="A3477" t="s">
        <v>3482</v>
      </c>
      <c r="B3477">
        <v>98</v>
      </c>
      <c r="C3477" s="3">
        <v>0.66</v>
      </c>
      <c r="F3477" s="4">
        <v>45103.665868055556</v>
      </c>
      <c r="G3477">
        <v>0</v>
      </c>
      <c r="H3477" t="s">
        <v>9</v>
      </c>
    </row>
    <row r="3478" spans="1:8">
      <c r="A3478" t="s">
        <v>3483</v>
      </c>
      <c r="B3478">
        <v>9</v>
      </c>
      <c r="C3478" s="3">
        <v>0</v>
      </c>
      <c r="F3478" s="4">
        <v>45126.515150462961</v>
      </c>
      <c r="G3478">
        <v>0</v>
      </c>
      <c r="H3478" t="s">
        <v>9</v>
      </c>
    </row>
    <row r="3479" spans="1:8">
      <c r="A3479" t="s">
        <v>3484</v>
      </c>
      <c r="B3479">
        <v>82</v>
      </c>
      <c r="C3479" s="3">
        <v>0.34</v>
      </c>
      <c r="F3479" s="4">
        <v>45122.560370370367</v>
      </c>
      <c r="G3479">
        <v>0</v>
      </c>
      <c r="H3479" t="s">
        <v>9</v>
      </c>
    </row>
    <row r="3480" spans="1:8">
      <c r="A3480" t="s">
        <v>3485</v>
      </c>
      <c r="B3480">
        <v>0</v>
      </c>
      <c r="C3480" s="3">
        <v>0</v>
      </c>
      <c r="G3480">
        <v>0</v>
      </c>
      <c r="H3480" t="s">
        <v>9</v>
      </c>
    </row>
    <row r="3481" spans="1:8">
      <c r="A3481" t="s">
        <v>3486</v>
      </c>
      <c r="B3481">
        <v>8</v>
      </c>
      <c r="C3481" s="3">
        <v>0</v>
      </c>
      <c r="F3481" s="4">
        <v>45093.608414351853</v>
      </c>
      <c r="G3481">
        <v>0</v>
      </c>
      <c r="H3481" t="s">
        <v>9</v>
      </c>
    </row>
    <row r="3482" spans="1:8">
      <c r="A3482" t="s">
        <v>3487</v>
      </c>
      <c r="B3482">
        <v>24</v>
      </c>
      <c r="C3482" s="3">
        <v>0.51</v>
      </c>
      <c r="F3482" s="4">
        <v>45091.346319444441</v>
      </c>
      <c r="G3482">
        <v>0</v>
      </c>
      <c r="H3482" t="s">
        <v>9</v>
      </c>
    </row>
    <row r="3483" spans="1:8">
      <c r="A3483" t="s">
        <v>3488</v>
      </c>
      <c r="B3483">
        <v>100</v>
      </c>
      <c r="C3483" s="3">
        <v>0.64</v>
      </c>
      <c r="E3483" s="4">
        <v>45111.550486111111</v>
      </c>
      <c r="F3483" s="4">
        <v>45111.550497685188</v>
      </c>
      <c r="G3483">
        <v>0</v>
      </c>
      <c r="H3483" t="s">
        <v>9</v>
      </c>
    </row>
    <row r="3484" spans="1:8">
      <c r="A3484" t="s">
        <v>3489</v>
      </c>
      <c r="B3484">
        <v>87</v>
      </c>
      <c r="C3484" s="3">
        <v>0.46</v>
      </c>
      <c r="F3484" s="4">
        <v>45127.670555555553</v>
      </c>
      <c r="G3484">
        <v>0</v>
      </c>
      <c r="H3484" t="s">
        <v>9</v>
      </c>
    </row>
    <row r="3485" spans="1:8">
      <c r="A3485" t="s">
        <v>3490</v>
      </c>
      <c r="B3485">
        <v>39</v>
      </c>
      <c r="C3485" s="3">
        <v>0.41</v>
      </c>
      <c r="F3485" s="4">
        <v>45124.205011574071</v>
      </c>
      <c r="G3485">
        <v>0</v>
      </c>
      <c r="H3485" t="s">
        <v>9</v>
      </c>
    </row>
    <row r="3486" spans="1:8">
      <c r="A3486" t="s">
        <v>3491</v>
      </c>
      <c r="B3486">
        <v>29</v>
      </c>
      <c r="C3486" s="3">
        <v>0.24</v>
      </c>
      <c r="F3486" s="4">
        <v>45113.525243055556</v>
      </c>
      <c r="G3486">
        <v>0</v>
      </c>
      <c r="H3486" t="s">
        <v>9</v>
      </c>
    </row>
    <row r="3487" spans="1:8">
      <c r="A3487" t="s">
        <v>3492</v>
      </c>
      <c r="B3487">
        <v>0</v>
      </c>
      <c r="C3487" s="3">
        <v>0</v>
      </c>
      <c r="G3487">
        <v>0</v>
      </c>
      <c r="H3487" t="s">
        <v>9</v>
      </c>
    </row>
    <row r="3488" spans="1:8">
      <c r="A3488" t="s">
        <v>3493</v>
      </c>
      <c r="B3488">
        <v>95</v>
      </c>
      <c r="C3488" s="3">
        <v>0.45</v>
      </c>
      <c r="F3488" s="4">
        <v>45104.386284722219</v>
      </c>
      <c r="G3488">
        <v>0</v>
      </c>
      <c r="H3488" t="s">
        <v>9</v>
      </c>
    </row>
    <row r="3489" spans="1:8">
      <c r="A3489" t="s">
        <v>3494</v>
      </c>
      <c r="B3489">
        <v>8</v>
      </c>
      <c r="C3489" s="3">
        <v>0.02</v>
      </c>
      <c r="F3489" s="4">
        <v>45099.69630787037</v>
      </c>
      <c r="G3489">
        <v>0</v>
      </c>
      <c r="H3489" t="s">
        <v>9</v>
      </c>
    </row>
    <row r="3490" spans="1:8">
      <c r="A3490" t="s">
        <v>3495</v>
      </c>
      <c r="B3490">
        <v>76</v>
      </c>
      <c r="C3490" s="3">
        <v>0.44</v>
      </c>
      <c r="F3490" s="4">
        <v>45128.500486111108</v>
      </c>
      <c r="G3490">
        <v>0</v>
      </c>
      <c r="H3490" t="s">
        <v>9</v>
      </c>
    </row>
    <row r="3491" spans="1:8">
      <c r="A3491" t="s">
        <v>3496</v>
      </c>
      <c r="B3491">
        <v>33</v>
      </c>
      <c r="C3491" s="3">
        <v>0.16</v>
      </c>
      <c r="F3491" s="4">
        <v>45100.629907407405</v>
      </c>
      <c r="G3491">
        <v>0</v>
      </c>
      <c r="H3491" t="s">
        <v>9</v>
      </c>
    </row>
    <row r="3492" spans="1:8">
      <c r="A3492" t="s">
        <v>3497</v>
      </c>
      <c r="B3492">
        <v>68</v>
      </c>
      <c r="C3492" s="3">
        <v>0.28000000000000003</v>
      </c>
      <c r="F3492" s="4">
        <v>45106.39984953704</v>
      </c>
      <c r="G3492">
        <v>0</v>
      </c>
      <c r="H3492" t="s">
        <v>9</v>
      </c>
    </row>
    <row r="3493" spans="1:8">
      <c r="A3493" t="s">
        <v>3498</v>
      </c>
      <c r="B3493">
        <v>38</v>
      </c>
      <c r="C3493" s="3">
        <v>0.15</v>
      </c>
      <c r="F3493" s="4">
        <v>45120.65729166667</v>
      </c>
      <c r="G3493">
        <v>0</v>
      </c>
      <c r="H3493" t="s">
        <v>9</v>
      </c>
    </row>
    <row r="3494" spans="1:8">
      <c r="A3494" t="s">
        <v>3499</v>
      </c>
      <c r="B3494">
        <v>95</v>
      </c>
      <c r="C3494" s="3">
        <v>0.43</v>
      </c>
      <c r="F3494" s="4">
        <v>45118.557546296295</v>
      </c>
      <c r="G3494">
        <v>0</v>
      </c>
      <c r="H3494" t="s">
        <v>9</v>
      </c>
    </row>
    <row r="3495" spans="1:8">
      <c r="A3495" t="s">
        <v>3500</v>
      </c>
      <c r="B3495">
        <v>96</v>
      </c>
      <c r="C3495" s="3">
        <v>0.66</v>
      </c>
      <c r="F3495" s="4">
        <v>45107.529548611114</v>
      </c>
      <c r="G3495">
        <v>0</v>
      </c>
      <c r="H3495" t="s">
        <v>9</v>
      </c>
    </row>
    <row r="3496" spans="1:8">
      <c r="A3496" t="s">
        <v>3501</v>
      </c>
      <c r="B3496">
        <v>34</v>
      </c>
      <c r="C3496" s="3">
        <v>0.52</v>
      </c>
      <c r="F3496" s="4">
        <v>45089.436921296299</v>
      </c>
      <c r="G3496">
        <v>0</v>
      </c>
      <c r="H3496" t="s">
        <v>9</v>
      </c>
    </row>
    <row r="3497" spans="1:8">
      <c r="A3497" t="s">
        <v>3502</v>
      </c>
      <c r="B3497">
        <v>0</v>
      </c>
      <c r="C3497" s="3">
        <v>0</v>
      </c>
      <c r="G3497">
        <v>0</v>
      </c>
      <c r="H3497" t="s">
        <v>9</v>
      </c>
    </row>
    <row r="3498" spans="1:8">
      <c r="A3498" t="s">
        <v>3503</v>
      </c>
      <c r="B3498">
        <v>25</v>
      </c>
      <c r="C3498" s="3">
        <v>0.09</v>
      </c>
      <c r="F3498" s="4">
        <v>45112.535462962966</v>
      </c>
      <c r="G3498">
        <v>0</v>
      </c>
      <c r="H3498" t="s">
        <v>9</v>
      </c>
    </row>
    <row r="3499" spans="1:8">
      <c r="A3499" t="s">
        <v>3504</v>
      </c>
      <c r="B3499">
        <v>16</v>
      </c>
      <c r="C3499" s="3">
        <v>0.03</v>
      </c>
      <c r="F3499" s="4">
        <v>45126.61347222222</v>
      </c>
      <c r="G3499">
        <v>0</v>
      </c>
      <c r="H3499" t="s">
        <v>9</v>
      </c>
    </row>
    <row r="3500" spans="1:8">
      <c r="A3500" t="s">
        <v>3505</v>
      </c>
      <c r="B3500">
        <v>0</v>
      </c>
      <c r="C3500" s="3">
        <v>0</v>
      </c>
      <c r="G3500">
        <v>0</v>
      </c>
      <c r="H3500" t="s">
        <v>9</v>
      </c>
    </row>
    <row r="3501" spans="1:8">
      <c r="A3501" t="s">
        <v>3506</v>
      </c>
      <c r="B3501">
        <v>80</v>
      </c>
      <c r="C3501" s="3">
        <v>0.36</v>
      </c>
      <c r="F3501" s="4">
        <v>45112.794259259259</v>
      </c>
      <c r="G3501">
        <v>0</v>
      </c>
      <c r="H3501" t="s">
        <v>9</v>
      </c>
    </row>
    <row r="3502" spans="1:8">
      <c r="A3502" t="s">
        <v>3507</v>
      </c>
      <c r="B3502">
        <v>76</v>
      </c>
      <c r="C3502" s="3">
        <v>0.35</v>
      </c>
      <c r="F3502" s="4">
        <v>45126.541006944448</v>
      </c>
      <c r="G3502">
        <v>0</v>
      </c>
      <c r="H3502" t="s">
        <v>9</v>
      </c>
    </row>
    <row r="3503" spans="1:8">
      <c r="A3503" t="s">
        <v>3508</v>
      </c>
      <c r="B3503">
        <v>67</v>
      </c>
      <c r="C3503" s="3">
        <v>0.22</v>
      </c>
      <c r="F3503" s="4">
        <v>45121.628645833334</v>
      </c>
      <c r="G3503">
        <v>0</v>
      </c>
      <c r="H3503" t="s">
        <v>9</v>
      </c>
    </row>
    <row r="3504" spans="1:8">
      <c r="A3504" t="s">
        <v>3509</v>
      </c>
      <c r="B3504">
        <v>78</v>
      </c>
      <c r="C3504" s="3">
        <v>0.5</v>
      </c>
      <c r="F3504" s="4">
        <v>45126.469918981478</v>
      </c>
      <c r="G3504">
        <v>0</v>
      </c>
      <c r="H3504" t="s">
        <v>9</v>
      </c>
    </row>
    <row r="3505" spans="1:8">
      <c r="A3505" t="s">
        <v>3510</v>
      </c>
      <c r="B3505">
        <v>96</v>
      </c>
      <c r="C3505" s="3">
        <v>0.64</v>
      </c>
      <c r="F3505" s="4">
        <v>45127.794282407405</v>
      </c>
      <c r="G3505">
        <v>0</v>
      </c>
      <c r="H3505" t="s">
        <v>9</v>
      </c>
    </row>
    <row r="3506" spans="1:8">
      <c r="A3506" t="s">
        <v>3511</v>
      </c>
      <c r="B3506">
        <v>64</v>
      </c>
      <c r="C3506" s="3">
        <v>0.17</v>
      </c>
      <c r="F3506" s="4">
        <v>45127.651875000003</v>
      </c>
      <c r="G3506">
        <v>0</v>
      </c>
      <c r="H3506" t="s">
        <v>9</v>
      </c>
    </row>
    <row r="3507" spans="1:8">
      <c r="A3507" t="s">
        <v>3512</v>
      </c>
      <c r="B3507">
        <v>8</v>
      </c>
      <c r="C3507" s="3">
        <v>0</v>
      </c>
      <c r="F3507" s="4">
        <v>45096.597002314818</v>
      </c>
      <c r="G3507">
        <v>0</v>
      </c>
      <c r="H3507" t="s">
        <v>9</v>
      </c>
    </row>
    <row r="3508" spans="1:8">
      <c r="A3508" t="s">
        <v>3513</v>
      </c>
      <c r="B3508">
        <v>100</v>
      </c>
      <c r="C3508" s="3">
        <v>0.53</v>
      </c>
      <c r="E3508" s="4">
        <v>45096.119305555556</v>
      </c>
      <c r="F3508" s="4">
        <v>45096.119317129633</v>
      </c>
      <c r="G3508">
        <v>0</v>
      </c>
      <c r="H3508" t="s">
        <v>9</v>
      </c>
    </row>
    <row r="3509" spans="1:8">
      <c r="A3509" t="s">
        <v>3514</v>
      </c>
      <c r="B3509">
        <v>98</v>
      </c>
      <c r="C3509" s="3">
        <v>0.63</v>
      </c>
      <c r="F3509" s="4">
        <v>45126.795729166668</v>
      </c>
      <c r="G3509">
        <v>0</v>
      </c>
      <c r="H3509" t="s">
        <v>9</v>
      </c>
    </row>
    <row r="3510" spans="1:8">
      <c r="A3510" t="s">
        <v>3515</v>
      </c>
      <c r="B3510">
        <v>69</v>
      </c>
      <c r="C3510" s="3">
        <v>0.45</v>
      </c>
      <c r="F3510" s="4">
        <v>45128.404675925929</v>
      </c>
      <c r="G3510">
        <v>0</v>
      </c>
      <c r="H3510" t="s">
        <v>9</v>
      </c>
    </row>
    <row r="3511" spans="1:8">
      <c r="A3511" t="s">
        <v>3516</v>
      </c>
      <c r="B3511">
        <v>8</v>
      </c>
      <c r="C3511" s="3">
        <v>0</v>
      </c>
      <c r="F3511" s="4">
        <v>45092.46193287037</v>
      </c>
      <c r="G3511">
        <v>0</v>
      </c>
      <c r="H3511" t="s">
        <v>9</v>
      </c>
    </row>
    <row r="3512" spans="1:8">
      <c r="A3512" t="s">
        <v>3517</v>
      </c>
      <c r="B3512">
        <v>38</v>
      </c>
      <c r="C3512" s="3">
        <v>0.32</v>
      </c>
      <c r="F3512" s="4">
        <v>45125.746099537035</v>
      </c>
      <c r="G3512">
        <v>0</v>
      </c>
      <c r="H3512" t="s">
        <v>9</v>
      </c>
    </row>
    <row r="3513" spans="1:8">
      <c r="A3513" t="s">
        <v>3518</v>
      </c>
      <c r="B3513">
        <v>52</v>
      </c>
      <c r="C3513" s="3">
        <v>0.18</v>
      </c>
      <c r="F3513" s="4">
        <v>45127.642800925925</v>
      </c>
      <c r="G3513">
        <v>0</v>
      </c>
      <c r="H3513" t="s">
        <v>9</v>
      </c>
    </row>
    <row r="3514" spans="1:8">
      <c r="A3514" t="s">
        <v>3519</v>
      </c>
      <c r="B3514">
        <v>84</v>
      </c>
      <c r="C3514" s="3">
        <v>0.27</v>
      </c>
      <c r="F3514" s="4">
        <v>45122.562152777777</v>
      </c>
      <c r="G3514">
        <v>0</v>
      </c>
      <c r="H3514" t="s">
        <v>9</v>
      </c>
    </row>
    <row r="3515" spans="1:8">
      <c r="A3515" t="s">
        <v>3520</v>
      </c>
      <c r="B3515">
        <v>57</v>
      </c>
      <c r="C3515" s="3">
        <v>0.64</v>
      </c>
      <c r="F3515" s="4">
        <v>45118.564953703702</v>
      </c>
      <c r="G3515">
        <v>0</v>
      </c>
      <c r="H3515" t="s">
        <v>9</v>
      </c>
    </row>
    <row r="3516" spans="1:8">
      <c r="A3516" t="s">
        <v>3521</v>
      </c>
      <c r="B3516">
        <v>46</v>
      </c>
      <c r="C3516" s="3">
        <v>0.27</v>
      </c>
      <c r="F3516" s="4">
        <v>45127.674826388888</v>
      </c>
      <c r="G3516">
        <v>0</v>
      </c>
      <c r="H3516" t="s">
        <v>9</v>
      </c>
    </row>
    <row r="3517" spans="1:8">
      <c r="A3517" t="s">
        <v>3522</v>
      </c>
      <c r="B3517">
        <v>27</v>
      </c>
      <c r="C3517" s="3">
        <v>0.27</v>
      </c>
      <c r="F3517" s="4">
        <v>45128.677222222221</v>
      </c>
      <c r="G3517">
        <v>0</v>
      </c>
      <c r="H3517" t="s">
        <v>9</v>
      </c>
    </row>
    <row r="3518" spans="1:8">
      <c r="A3518" t="s">
        <v>3523</v>
      </c>
      <c r="B3518">
        <v>0</v>
      </c>
      <c r="C3518" s="3">
        <v>0</v>
      </c>
      <c r="G3518">
        <v>0</v>
      </c>
      <c r="H3518" t="s">
        <v>9</v>
      </c>
    </row>
    <row r="3519" spans="1:8">
      <c r="A3519" t="s">
        <v>3524</v>
      </c>
      <c r="B3519">
        <v>20</v>
      </c>
      <c r="C3519" s="3">
        <v>0.09</v>
      </c>
      <c r="F3519" s="4">
        <v>45127.618437500001</v>
      </c>
      <c r="G3519">
        <v>0</v>
      </c>
      <c r="H3519" t="s">
        <v>9</v>
      </c>
    </row>
    <row r="3520" spans="1:8">
      <c r="A3520" t="s">
        <v>3525</v>
      </c>
      <c r="B3520">
        <v>0</v>
      </c>
      <c r="C3520" s="3">
        <v>0</v>
      </c>
      <c r="G3520">
        <v>0</v>
      </c>
      <c r="H3520" t="s">
        <v>9</v>
      </c>
    </row>
    <row r="3521" spans="1:8">
      <c r="A3521" t="s">
        <v>3526</v>
      </c>
      <c r="B3521">
        <v>98</v>
      </c>
      <c r="C3521" s="3">
        <v>0.59</v>
      </c>
      <c r="F3521" s="4">
        <v>45118.399988425925</v>
      </c>
      <c r="G3521">
        <v>1</v>
      </c>
      <c r="H3521" t="s">
        <v>9</v>
      </c>
    </row>
    <row r="3522" spans="1:8">
      <c r="A3522" t="s">
        <v>3527</v>
      </c>
      <c r="B3522">
        <v>28</v>
      </c>
      <c r="C3522" s="3">
        <v>0.26</v>
      </c>
      <c r="F3522" s="4">
        <v>45113.693148148152</v>
      </c>
      <c r="G3522">
        <v>0</v>
      </c>
      <c r="H3522" t="s">
        <v>9</v>
      </c>
    </row>
    <row r="3523" spans="1:8">
      <c r="A3523" t="s">
        <v>3528</v>
      </c>
      <c r="B3523">
        <v>75</v>
      </c>
      <c r="C3523" s="3">
        <v>0.35</v>
      </c>
      <c r="F3523" s="4">
        <v>45122.525601851848</v>
      </c>
      <c r="G3523">
        <v>0</v>
      </c>
      <c r="H3523" t="s">
        <v>9</v>
      </c>
    </row>
    <row r="3524" spans="1:8">
      <c r="A3524" t="s">
        <v>3529</v>
      </c>
      <c r="B3524">
        <v>27</v>
      </c>
      <c r="C3524" s="3">
        <v>0.12</v>
      </c>
      <c r="F3524" s="4">
        <v>45126.670370370368</v>
      </c>
      <c r="G3524">
        <v>0</v>
      </c>
      <c r="H3524" t="s">
        <v>9</v>
      </c>
    </row>
    <row r="3525" spans="1:8">
      <c r="A3525" t="s">
        <v>3530</v>
      </c>
      <c r="B3525">
        <v>39</v>
      </c>
      <c r="C3525" s="3">
        <v>0.34</v>
      </c>
      <c r="F3525" s="4">
        <v>45128.209131944444</v>
      </c>
      <c r="G3525">
        <v>0</v>
      </c>
      <c r="H3525" t="s">
        <v>9</v>
      </c>
    </row>
    <row r="3526" spans="1:8">
      <c r="A3526" t="s">
        <v>3531</v>
      </c>
      <c r="B3526">
        <v>23</v>
      </c>
      <c r="C3526" s="3">
        <v>0.13</v>
      </c>
      <c r="F3526" s="4">
        <v>45124.748900462961</v>
      </c>
      <c r="G3526">
        <v>0</v>
      </c>
      <c r="H3526" t="s">
        <v>9</v>
      </c>
    </row>
    <row r="3527" spans="1:8">
      <c r="A3527" t="s">
        <v>3532</v>
      </c>
      <c r="B3527">
        <v>92</v>
      </c>
      <c r="C3527" s="3">
        <v>0.6</v>
      </c>
      <c r="F3527" s="4">
        <v>45128.307025462964</v>
      </c>
      <c r="G3527">
        <v>0</v>
      </c>
      <c r="H3527" t="s">
        <v>9</v>
      </c>
    </row>
    <row r="3528" spans="1:8">
      <c r="A3528" t="s">
        <v>3533</v>
      </c>
      <c r="B3528">
        <v>36</v>
      </c>
      <c r="C3528" s="3">
        <v>0.21</v>
      </c>
      <c r="F3528" s="4">
        <v>45098.43822916667</v>
      </c>
      <c r="G3528">
        <v>0</v>
      </c>
      <c r="H3528" t="s">
        <v>9</v>
      </c>
    </row>
    <row r="3529" spans="1:8">
      <c r="A3529" t="s">
        <v>3534</v>
      </c>
      <c r="B3529">
        <v>84</v>
      </c>
      <c r="C3529" s="3">
        <v>0.51</v>
      </c>
      <c r="F3529" s="4">
        <v>45126.455949074072</v>
      </c>
      <c r="G3529">
        <v>0</v>
      </c>
      <c r="H3529" t="s">
        <v>9</v>
      </c>
    </row>
    <row r="3530" spans="1:8">
      <c r="A3530" t="s">
        <v>3535</v>
      </c>
      <c r="B3530">
        <v>94</v>
      </c>
      <c r="C3530" s="3">
        <v>0.36</v>
      </c>
      <c r="F3530" s="4">
        <v>45097.607152777775</v>
      </c>
      <c r="G3530">
        <v>0</v>
      </c>
      <c r="H3530" t="s">
        <v>9</v>
      </c>
    </row>
    <row r="3531" spans="1:8">
      <c r="A3531" t="s">
        <v>3536</v>
      </c>
      <c r="B3531">
        <v>50</v>
      </c>
      <c r="C3531" s="3">
        <v>0.26</v>
      </c>
      <c r="F3531" s="4">
        <v>45104.298657407409</v>
      </c>
      <c r="G3531">
        <v>0</v>
      </c>
      <c r="H3531" t="s">
        <v>9</v>
      </c>
    </row>
    <row r="3532" spans="1:8">
      <c r="A3532" t="s">
        <v>3537</v>
      </c>
      <c r="B3532">
        <v>9</v>
      </c>
      <c r="C3532" s="3">
        <v>0</v>
      </c>
      <c r="F3532" s="4">
        <v>45126.614849537036</v>
      </c>
      <c r="G3532">
        <v>0</v>
      </c>
      <c r="H3532" t="s">
        <v>9</v>
      </c>
    </row>
    <row r="3533" spans="1:8">
      <c r="A3533" t="s">
        <v>3538</v>
      </c>
      <c r="B3533">
        <v>48</v>
      </c>
      <c r="C3533" s="3">
        <v>0.39</v>
      </c>
      <c r="F3533" s="4">
        <v>45127.664131944446</v>
      </c>
      <c r="G3533">
        <v>0</v>
      </c>
      <c r="H3533" t="s">
        <v>9</v>
      </c>
    </row>
    <row r="3534" spans="1:8">
      <c r="A3534" t="s">
        <v>3539</v>
      </c>
      <c r="B3534">
        <v>99</v>
      </c>
      <c r="C3534" s="3">
        <v>0.49</v>
      </c>
      <c r="F3534" s="4">
        <v>45120.731435185182</v>
      </c>
      <c r="G3534">
        <v>0</v>
      </c>
      <c r="H3534" t="s">
        <v>9</v>
      </c>
    </row>
    <row r="3535" spans="1:8">
      <c r="A3535" t="s">
        <v>3540</v>
      </c>
      <c r="B3535">
        <v>9</v>
      </c>
      <c r="C3535" s="3">
        <v>0</v>
      </c>
      <c r="F3535" s="4">
        <v>45092.445115740738</v>
      </c>
      <c r="G3535">
        <v>0</v>
      </c>
      <c r="H3535" t="s">
        <v>9</v>
      </c>
    </row>
    <row r="3536" spans="1:8">
      <c r="A3536" t="s">
        <v>3541</v>
      </c>
      <c r="B3536">
        <v>38</v>
      </c>
      <c r="C3536" s="3">
        <v>0.27</v>
      </c>
      <c r="F3536" s="4">
        <v>45125.666388888887</v>
      </c>
      <c r="G3536">
        <v>0</v>
      </c>
      <c r="H3536" t="s">
        <v>9</v>
      </c>
    </row>
    <row r="3537" spans="1:8">
      <c r="A3537" t="s">
        <v>3542</v>
      </c>
      <c r="B3537">
        <v>97</v>
      </c>
      <c r="C3537" s="3">
        <v>0.56000000000000005</v>
      </c>
      <c r="F3537" s="4">
        <v>45128.555601851855</v>
      </c>
      <c r="G3537">
        <v>0</v>
      </c>
      <c r="H3537" t="s">
        <v>9</v>
      </c>
    </row>
    <row r="3538" spans="1:8">
      <c r="A3538" t="s">
        <v>3543</v>
      </c>
      <c r="B3538">
        <v>8</v>
      </c>
      <c r="C3538" s="3">
        <v>0</v>
      </c>
      <c r="F3538" s="4">
        <v>45113.654652777775</v>
      </c>
      <c r="G3538">
        <v>0</v>
      </c>
      <c r="H3538" t="s">
        <v>9</v>
      </c>
    </row>
    <row r="3539" spans="1:8">
      <c r="A3539" t="s">
        <v>3544</v>
      </c>
      <c r="B3539">
        <v>45</v>
      </c>
      <c r="C3539" s="3">
        <v>0.44</v>
      </c>
      <c r="F3539" s="4">
        <v>45127.674328703702</v>
      </c>
      <c r="G3539">
        <v>0</v>
      </c>
      <c r="H3539" t="s">
        <v>9</v>
      </c>
    </row>
    <row r="3540" spans="1:8">
      <c r="A3540" t="s">
        <v>3545</v>
      </c>
      <c r="B3540">
        <v>87</v>
      </c>
      <c r="C3540" s="3">
        <v>0.28000000000000003</v>
      </c>
      <c r="F3540" s="4">
        <v>45113.501030092593</v>
      </c>
      <c r="G3540">
        <v>0</v>
      </c>
      <c r="H3540" t="s">
        <v>9</v>
      </c>
    </row>
    <row r="3541" spans="1:8">
      <c r="A3541" t="s">
        <v>3546</v>
      </c>
      <c r="B3541">
        <v>41</v>
      </c>
      <c r="C3541" s="3">
        <v>0.44</v>
      </c>
      <c r="F3541" s="4">
        <v>45120.379942129628</v>
      </c>
      <c r="G3541">
        <v>0</v>
      </c>
      <c r="H3541" t="s">
        <v>9</v>
      </c>
    </row>
    <row r="3542" spans="1:8">
      <c r="A3542" t="s">
        <v>3547</v>
      </c>
      <c r="B3542">
        <v>54</v>
      </c>
      <c r="C3542" s="3">
        <v>0.43</v>
      </c>
      <c r="F3542" s="4">
        <v>45126.681817129633</v>
      </c>
      <c r="G3542">
        <v>0</v>
      </c>
      <c r="H3542" t="s">
        <v>9</v>
      </c>
    </row>
    <row r="3543" spans="1:8">
      <c r="A3543" t="s">
        <v>3548</v>
      </c>
      <c r="B3543">
        <v>62</v>
      </c>
      <c r="C3543" s="3">
        <v>0.37</v>
      </c>
      <c r="F3543" s="4">
        <v>45128.45453703704</v>
      </c>
      <c r="G3543">
        <v>0</v>
      </c>
      <c r="H3543" t="s">
        <v>9</v>
      </c>
    </row>
    <row r="3544" spans="1:8">
      <c r="A3544" t="s">
        <v>3549</v>
      </c>
      <c r="B3544">
        <v>69</v>
      </c>
      <c r="C3544" s="3">
        <v>0.33</v>
      </c>
      <c r="F3544" s="4">
        <v>45128.630879629629</v>
      </c>
      <c r="G3544">
        <v>0</v>
      </c>
      <c r="H3544" t="s">
        <v>9</v>
      </c>
    </row>
    <row r="3545" spans="1:8">
      <c r="A3545" t="s">
        <v>3550</v>
      </c>
      <c r="B3545">
        <v>77</v>
      </c>
      <c r="C3545" s="3">
        <v>0.37</v>
      </c>
      <c r="F3545" s="4">
        <v>45113.565185185187</v>
      </c>
      <c r="G3545">
        <v>0</v>
      </c>
      <c r="H3545" t="s">
        <v>9</v>
      </c>
    </row>
    <row r="3546" spans="1:8">
      <c r="A3546" t="s">
        <v>3551</v>
      </c>
      <c r="B3546">
        <v>0</v>
      </c>
      <c r="C3546" s="3">
        <v>0</v>
      </c>
      <c r="G3546">
        <v>0</v>
      </c>
      <c r="H3546" t="s">
        <v>9</v>
      </c>
    </row>
    <row r="3547" spans="1:8">
      <c r="A3547" t="s">
        <v>3552</v>
      </c>
      <c r="B3547">
        <v>24</v>
      </c>
      <c r="C3547" s="3">
        <v>0.21</v>
      </c>
      <c r="F3547" s="4">
        <v>45105.671770833331</v>
      </c>
      <c r="G3547">
        <v>0</v>
      </c>
      <c r="H3547" t="s">
        <v>9</v>
      </c>
    </row>
    <row r="3548" spans="1:8">
      <c r="A3548" t="s">
        <v>3553</v>
      </c>
      <c r="B3548">
        <v>0</v>
      </c>
      <c r="C3548" s="3">
        <v>0</v>
      </c>
      <c r="G3548">
        <v>0</v>
      </c>
      <c r="H3548" t="s">
        <v>9</v>
      </c>
    </row>
    <row r="3549" spans="1:8">
      <c r="A3549" t="s">
        <v>3554</v>
      </c>
      <c r="B3549">
        <v>16</v>
      </c>
      <c r="C3549" s="3">
        <v>0.15</v>
      </c>
      <c r="F3549" s="4">
        <v>45112.119479166664</v>
      </c>
      <c r="G3549">
        <v>0</v>
      </c>
      <c r="H3549" t="s">
        <v>9</v>
      </c>
    </row>
    <row r="3550" spans="1:8">
      <c r="A3550" t="s">
        <v>3555</v>
      </c>
      <c r="B3550">
        <v>98</v>
      </c>
      <c r="C3550" s="3">
        <v>0.56000000000000005</v>
      </c>
      <c r="E3550" s="4">
        <v>45104.556817129633</v>
      </c>
      <c r="F3550" s="4">
        <v>45125.720266203702</v>
      </c>
      <c r="G3550">
        <v>0</v>
      </c>
      <c r="H3550" t="s">
        <v>9</v>
      </c>
    </row>
    <row r="3551" spans="1:8">
      <c r="A3551" t="s">
        <v>3556</v>
      </c>
      <c r="B3551">
        <v>0</v>
      </c>
      <c r="C3551" s="3">
        <v>0</v>
      </c>
      <c r="G3551">
        <v>0</v>
      </c>
      <c r="H3551" t="s">
        <v>9</v>
      </c>
    </row>
    <row r="3552" spans="1:8">
      <c r="A3552" t="s">
        <v>3557</v>
      </c>
      <c r="B3552">
        <v>0</v>
      </c>
      <c r="C3552" s="3">
        <v>0</v>
      </c>
      <c r="G3552">
        <v>0</v>
      </c>
      <c r="H3552" t="s">
        <v>9</v>
      </c>
    </row>
    <row r="3553" spans="1:8">
      <c r="A3553" t="s">
        <v>3558</v>
      </c>
      <c r="B3553">
        <v>0</v>
      </c>
      <c r="C3553" s="3">
        <v>0</v>
      </c>
      <c r="G3553">
        <v>0</v>
      </c>
      <c r="H3553" t="s">
        <v>9</v>
      </c>
    </row>
    <row r="3554" spans="1:8">
      <c r="A3554" t="s">
        <v>3559</v>
      </c>
      <c r="B3554">
        <v>42</v>
      </c>
      <c r="C3554" s="3">
        <v>0.31</v>
      </c>
      <c r="F3554" s="4">
        <v>45125.740902777776</v>
      </c>
      <c r="G3554">
        <v>0</v>
      </c>
      <c r="H3554" t="s">
        <v>9</v>
      </c>
    </row>
    <row r="3555" spans="1:8">
      <c r="A3555" t="s">
        <v>3560</v>
      </c>
      <c r="B3555">
        <v>88</v>
      </c>
      <c r="C3555" s="3">
        <v>0.35</v>
      </c>
      <c r="F3555" s="4">
        <v>45119.574421296296</v>
      </c>
      <c r="G3555">
        <v>0</v>
      </c>
      <c r="H3555" t="s">
        <v>9</v>
      </c>
    </row>
    <row r="3556" spans="1:8">
      <c r="A3556" t="s">
        <v>3561</v>
      </c>
      <c r="B3556">
        <v>32</v>
      </c>
      <c r="C3556" s="3">
        <v>0.28000000000000003</v>
      </c>
      <c r="F3556" s="4">
        <v>45128.596747685187</v>
      </c>
      <c r="G3556">
        <v>0</v>
      </c>
      <c r="H3556" t="s">
        <v>9</v>
      </c>
    </row>
    <row r="3557" spans="1:8">
      <c r="A3557" t="s">
        <v>3562</v>
      </c>
      <c r="B3557">
        <v>61</v>
      </c>
      <c r="C3557" s="3">
        <v>0.38</v>
      </c>
      <c r="F3557" s="4">
        <v>45099.182164351849</v>
      </c>
      <c r="G3557">
        <v>0</v>
      </c>
      <c r="H3557" t="s">
        <v>9</v>
      </c>
    </row>
    <row r="3558" spans="1:8">
      <c r="A3558" t="s">
        <v>3563</v>
      </c>
      <c r="B3558">
        <v>34</v>
      </c>
      <c r="C3558" s="3">
        <v>0.3</v>
      </c>
      <c r="F3558" s="4">
        <v>45126.554363425923</v>
      </c>
      <c r="G3558">
        <v>0</v>
      </c>
      <c r="H3558" t="s">
        <v>9</v>
      </c>
    </row>
    <row r="3559" spans="1:8">
      <c r="A3559" t="s">
        <v>3564</v>
      </c>
      <c r="B3559">
        <v>16</v>
      </c>
      <c r="C3559" s="3">
        <v>0.03</v>
      </c>
      <c r="F3559" s="4">
        <v>45091.769247685188</v>
      </c>
      <c r="G3559">
        <v>0</v>
      </c>
      <c r="H3559" t="s">
        <v>9</v>
      </c>
    </row>
    <row r="3560" spans="1:8">
      <c r="A3560" t="s">
        <v>3565</v>
      </c>
      <c r="B3560">
        <v>98</v>
      </c>
      <c r="C3560" s="3">
        <v>0.55000000000000004</v>
      </c>
      <c r="F3560" s="4">
        <v>45127.514085648145</v>
      </c>
      <c r="G3560">
        <v>0</v>
      </c>
      <c r="H3560" t="s">
        <v>9</v>
      </c>
    </row>
    <row r="3561" spans="1:8">
      <c r="A3561" t="s">
        <v>3566</v>
      </c>
      <c r="B3561">
        <v>82</v>
      </c>
      <c r="C3561" s="3">
        <v>0.6</v>
      </c>
      <c r="F3561" s="4">
        <v>45128.112870370373</v>
      </c>
      <c r="G3561">
        <v>0</v>
      </c>
      <c r="H3561" t="s">
        <v>9</v>
      </c>
    </row>
    <row r="3562" spans="1:8">
      <c r="A3562" t="s">
        <v>3567</v>
      </c>
      <c r="B3562">
        <v>93</v>
      </c>
      <c r="C3562" s="3">
        <v>0.49</v>
      </c>
      <c r="F3562" s="4">
        <v>45130.199872685182</v>
      </c>
      <c r="G3562">
        <v>0</v>
      </c>
      <c r="H3562" t="s">
        <v>9</v>
      </c>
    </row>
    <row r="3563" spans="1:8">
      <c r="A3563" t="s">
        <v>3568</v>
      </c>
      <c r="B3563">
        <v>35</v>
      </c>
      <c r="C3563" s="3">
        <v>0.3</v>
      </c>
      <c r="F3563" s="4">
        <v>45126.563217592593</v>
      </c>
      <c r="G3563">
        <v>0</v>
      </c>
      <c r="H3563" t="s">
        <v>9</v>
      </c>
    </row>
    <row r="3564" spans="1:8">
      <c r="A3564" t="s">
        <v>3569</v>
      </c>
      <c r="B3564">
        <v>98</v>
      </c>
      <c r="C3564" s="3">
        <v>0.6</v>
      </c>
      <c r="F3564" s="4">
        <v>45117.402430555558</v>
      </c>
      <c r="G3564">
        <v>0</v>
      </c>
      <c r="H3564" t="s">
        <v>9</v>
      </c>
    </row>
    <row r="3565" spans="1:8">
      <c r="A3565" t="s">
        <v>3570</v>
      </c>
      <c r="B3565">
        <v>21</v>
      </c>
      <c r="C3565" s="3">
        <v>0.15</v>
      </c>
      <c r="F3565" s="4">
        <v>45126.541747685187</v>
      </c>
      <c r="G3565">
        <v>0</v>
      </c>
      <c r="H3565" t="s">
        <v>9</v>
      </c>
    </row>
    <row r="3566" spans="1:8">
      <c r="A3566" t="s">
        <v>3571</v>
      </c>
      <c r="B3566">
        <v>71</v>
      </c>
      <c r="C3566" s="3">
        <v>0.41</v>
      </c>
      <c r="F3566" s="4">
        <v>45128.290416666663</v>
      </c>
      <c r="G3566">
        <v>0</v>
      </c>
      <c r="H3566" t="s">
        <v>9</v>
      </c>
    </row>
    <row r="3567" spans="1:8">
      <c r="A3567" t="s">
        <v>3572</v>
      </c>
      <c r="B3567">
        <v>62</v>
      </c>
      <c r="C3567" s="3">
        <v>0.27</v>
      </c>
      <c r="F3567" s="4">
        <v>45113.528877314813</v>
      </c>
      <c r="G3567">
        <v>0</v>
      </c>
      <c r="H3567" t="s">
        <v>9</v>
      </c>
    </row>
    <row r="3568" spans="1:8">
      <c r="A3568" t="s">
        <v>3573</v>
      </c>
      <c r="B3568">
        <v>53</v>
      </c>
      <c r="C3568" s="3">
        <v>0.23</v>
      </c>
      <c r="F3568" s="4">
        <v>45126.205682870372</v>
      </c>
      <c r="G3568">
        <v>0</v>
      </c>
      <c r="H3568" t="s">
        <v>9</v>
      </c>
    </row>
    <row r="3569" spans="1:8">
      <c r="A3569" t="s">
        <v>3574</v>
      </c>
      <c r="B3569">
        <v>26</v>
      </c>
      <c r="C3569" s="3">
        <v>0.16</v>
      </c>
      <c r="F3569" s="4">
        <v>45107.394155092596</v>
      </c>
      <c r="G3569">
        <v>0</v>
      </c>
      <c r="H3569" t="s">
        <v>9</v>
      </c>
    </row>
    <row r="3570" spans="1:8">
      <c r="A3570" t="s">
        <v>3575</v>
      </c>
      <c r="B3570">
        <v>16</v>
      </c>
      <c r="C3570" s="3">
        <v>0.05</v>
      </c>
      <c r="F3570" s="4">
        <v>45092.020902777775</v>
      </c>
      <c r="G3570">
        <v>0</v>
      </c>
      <c r="H3570" t="s">
        <v>9</v>
      </c>
    </row>
    <row r="3571" spans="1:8">
      <c r="A3571" t="s">
        <v>3576</v>
      </c>
      <c r="B3571">
        <v>74</v>
      </c>
      <c r="C3571" s="3">
        <v>0.42</v>
      </c>
      <c r="F3571" s="4">
        <v>45118.664976851855</v>
      </c>
      <c r="G3571">
        <v>0</v>
      </c>
      <c r="H3571" t="s">
        <v>9</v>
      </c>
    </row>
    <row r="3572" spans="1:8">
      <c r="A3572" t="s">
        <v>3577</v>
      </c>
      <c r="B3572">
        <v>41</v>
      </c>
      <c r="C3572" s="3">
        <v>0.44</v>
      </c>
      <c r="F3572" s="4">
        <v>45112.569201388891</v>
      </c>
      <c r="G3572">
        <v>0</v>
      </c>
      <c r="H3572" t="s">
        <v>9</v>
      </c>
    </row>
    <row r="3573" spans="1:8">
      <c r="A3573" t="s">
        <v>3578</v>
      </c>
      <c r="B3573">
        <v>39</v>
      </c>
      <c r="C3573" s="3">
        <v>0.46</v>
      </c>
      <c r="F3573" s="4">
        <v>45127.317685185182</v>
      </c>
      <c r="G3573">
        <v>0</v>
      </c>
      <c r="H3573" t="s">
        <v>9</v>
      </c>
    </row>
    <row r="3574" spans="1:8">
      <c r="A3574" t="s">
        <v>3579</v>
      </c>
      <c r="B3574">
        <v>97</v>
      </c>
      <c r="C3574" s="3">
        <v>0.67</v>
      </c>
      <c r="F3574" s="4">
        <v>45113.588333333333</v>
      </c>
      <c r="G3574">
        <v>0</v>
      </c>
      <c r="H3574" t="s">
        <v>9</v>
      </c>
    </row>
    <row r="3575" spans="1:8">
      <c r="A3575" t="s">
        <v>3580</v>
      </c>
      <c r="B3575">
        <v>66</v>
      </c>
      <c r="C3575" s="3">
        <v>0.24</v>
      </c>
      <c r="F3575" s="4">
        <v>45114.860717592594</v>
      </c>
      <c r="G3575">
        <v>0</v>
      </c>
      <c r="H3575" t="s">
        <v>9</v>
      </c>
    </row>
    <row r="3576" spans="1:8">
      <c r="A3576" t="s">
        <v>3581</v>
      </c>
      <c r="B3576">
        <v>98</v>
      </c>
      <c r="C3576" s="3">
        <v>0.59</v>
      </c>
      <c r="F3576" s="4">
        <v>45119.609178240738</v>
      </c>
      <c r="G3576">
        <v>0</v>
      </c>
      <c r="H3576" t="s">
        <v>9</v>
      </c>
    </row>
    <row r="3577" spans="1:8">
      <c r="A3577" t="s">
        <v>3582</v>
      </c>
      <c r="B3577">
        <v>0</v>
      </c>
      <c r="C3577" s="3">
        <v>0</v>
      </c>
      <c r="G3577">
        <v>0</v>
      </c>
      <c r="H3577" t="s">
        <v>9</v>
      </c>
    </row>
    <row r="3578" spans="1:8">
      <c r="A3578" t="s">
        <v>3583</v>
      </c>
      <c r="B3578">
        <v>36</v>
      </c>
      <c r="C3578" s="3">
        <v>0.25</v>
      </c>
      <c r="F3578" s="4">
        <v>45091.536192129628</v>
      </c>
      <c r="G3578">
        <v>0</v>
      </c>
      <c r="H3578" t="s">
        <v>9</v>
      </c>
    </row>
    <row r="3579" spans="1:8">
      <c r="A3579" t="s">
        <v>3584</v>
      </c>
      <c r="B3579">
        <v>66</v>
      </c>
      <c r="C3579" s="3">
        <v>0.39</v>
      </c>
      <c r="F3579" s="4">
        <v>45128.584317129629</v>
      </c>
      <c r="G3579">
        <v>0</v>
      </c>
      <c r="H3579" t="s">
        <v>9</v>
      </c>
    </row>
    <row r="3580" spans="1:8">
      <c r="A3580" t="s">
        <v>3585</v>
      </c>
      <c r="B3580">
        <v>36</v>
      </c>
      <c r="C3580" s="3">
        <v>0.34</v>
      </c>
      <c r="F3580" s="4">
        <v>45127.753854166665</v>
      </c>
      <c r="G3580">
        <v>0</v>
      </c>
      <c r="H3580" t="s">
        <v>9</v>
      </c>
    </row>
    <row r="3581" spans="1:8">
      <c r="A3581" t="s">
        <v>3586</v>
      </c>
      <c r="B3581">
        <v>29</v>
      </c>
      <c r="C3581" s="3">
        <v>0.16</v>
      </c>
      <c r="F3581" s="4">
        <v>45120.901122685187</v>
      </c>
      <c r="G3581">
        <v>0</v>
      </c>
      <c r="H3581" t="s">
        <v>9</v>
      </c>
    </row>
    <row r="3582" spans="1:8">
      <c r="A3582" t="s">
        <v>3587</v>
      </c>
      <c r="B3582">
        <v>100</v>
      </c>
      <c r="C3582" s="3">
        <v>0.6</v>
      </c>
      <c r="E3582" s="4">
        <v>45107.626030092593</v>
      </c>
      <c r="F3582" s="4">
        <v>45107.62604166667</v>
      </c>
      <c r="G3582">
        <v>0</v>
      </c>
      <c r="H3582" t="s">
        <v>9</v>
      </c>
    </row>
    <row r="3583" spans="1:8">
      <c r="A3583" t="s">
        <v>3588</v>
      </c>
      <c r="B3583">
        <v>25</v>
      </c>
      <c r="C3583" s="3">
        <v>0.1</v>
      </c>
      <c r="F3583" s="4">
        <v>45126.842407407406</v>
      </c>
      <c r="G3583">
        <v>0</v>
      </c>
      <c r="H3583" t="s">
        <v>9</v>
      </c>
    </row>
    <row r="3584" spans="1:8">
      <c r="A3584" t="s">
        <v>3589</v>
      </c>
      <c r="B3584">
        <v>0</v>
      </c>
      <c r="C3584" s="3">
        <v>0</v>
      </c>
      <c r="G3584">
        <v>0</v>
      </c>
      <c r="H3584" t="s">
        <v>9</v>
      </c>
    </row>
    <row r="3585" spans="1:8">
      <c r="A3585" t="s">
        <v>3590</v>
      </c>
      <c r="B3585">
        <v>8</v>
      </c>
      <c r="C3585" s="3">
        <v>0</v>
      </c>
      <c r="F3585" s="4">
        <v>45092.868611111109</v>
      </c>
      <c r="G3585">
        <v>0</v>
      </c>
      <c r="H3585" t="s">
        <v>9</v>
      </c>
    </row>
    <row r="3586" spans="1:8">
      <c r="A3586" t="s">
        <v>3591</v>
      </c>
      <c r="B3586">
        <v>0</v>
      </c>
      <c r="C3586" s="3">
        <v>0</v>
      </c>
      <c r="G3586">
        <v>0</v>
      </c>
      <c r="H3586" t="s">
        <v>9</v>
      </c>
    </row>
    <row r="3587" spans="1:8">
      <c r="A3587" t="s">
        <v>3592</v>
      </c>
      <c r="B3587">
        <v>97</v>
      </c>
      <c r="C3587" s="3">
        <v>0.53</v>
      </c>
      <c r="F3587" s="4">
        <v>45111.615833333337</v>
      </c>
      <c r="G3587">
        <v>0</v>
      </c>
      <c r="H3587" t="s">
        <v>9</v>
      </c>
    </row>
    <row r="3588" spans="1:8">
      <c r="A3588" t="s">
        <v>3593</v>
      </c>
      <c r="B3588">
        <v>71</v>
      </c>
      <c r="C3588" s="3">
        <v>0.47</v>
      </c>
      <c r="F3588" s="4">
        <v>45122.574456018519</v>
      </c>
      <c r="G3588">
        <v>0</v>
      </c>
      <c r="H3588" t="s">
        <v>9</v>
      </c>
    </row>
    <row r="3589" spans="1:8">
      <c r="A3589" t="s">
        <v>3594</v>
      </c>
      <c r="B3589">
        <v>28</v>
      </c>
      <c r="C3589" s="3">
        <v>0.33</v>
      </c>
      <c r="F3589" s="4">
        <v>45125.667604166665</v>
      </c>
      <c r="G3589">
        <v>0</v>
      </c>
      <c r="H3589" t="s">
        <v>9</v>
      </c>
    </row>
    <row r="3590" spans="1:8">
      <c r="A3590" t="s">
        <v>3595</v>
      </c>
      <c r="B3590">
        <v>58</v>
      </c>
      <c r="C3590" s="3">
        <v>0.32</v>
      </c>
      <c r="F3590" s="4">
        <v>45126.524363425924</v>
      </c>
      <c r="G3590">
        <v>0</v>
      </c>
      <c r="H3590" t="s">
        <v>9</v>
      </c>
    </row>
    <row r="3591" spans="1:8">
      <c r="A3591" t="s">
        <v>3596</v>
      </c>
      <c r="B3591">
        <v>0</v>
      </c>
      <c r="C3591" s="3">
        <v>0</v>
      </c>
      <c r="G3591">
        <v>0</v>
      </c>
      <c r="H3591" t="s">
        <v>9</v>
      </c>
    </row>
    <row r="3592" spans="1:8">
      <c r="A3592" t="s">
        <v>3597</v>
      </c>
      <c r="B3592">
        <v>26</v>
      </c>
      <c r="C3592" s="3">
        <v>0.14000000000000001</v>
      </c>
      <c r="F3592" s="4">
        <v>45124.9297337963</v>
      </c>
      <c r="G3592">
        <v>0</v>
      </c>
      <c r="H3592" t="s">
        <v>9</v>
      </c>
    </row>
    <row r="3593" spans="1:8">
      <c r="A3593" t="s">
        <v>3598</v>
      </c>
      <c r="B3593">
        <v>72</v>
      </c>
      <c r="C3593" s="3">
        <v>0.36</v>
      </c>
      <c r="F3593" s="4">
        <v>45127.646979166668</v>
      </c>
      <c r="G3593">
        <v>0</v>
      </c>
      <c r="H3593" t="s">
        <v>9</v>
      </c>
    </row>
    <row r="3594" spans="1:8">
      <c r="A3594" t="s">
        <v>3599</v>
      </c>
      <c r="B3594">
        <v>95</v>
      </c>
      <c r="C3594" s="3">
        <v>0.57999999999999996</v>
      </c>
      <c r="F3594" s="4">
        <v>45126.51048611111</v>
      </c>
      <c r="G3594">
        <v>0</v>
      </c>
      <c r="H3594" t="s">
        <v>9</v>
      </c>
    </row>
    <row r="3595" spans="1:8">
      <c r="A3595" t="s">
        <v>3600</v>
      </c>
      <c r="B3595">
        <v>50</v>
      </c>
      <c r="C3595" s="3">
        <v>0.47</v>
      </c>
      <c r="F3595" s="4">
        <v>45124.927048611113</v>
      </c>
      <c r="G3595">
        <v>0</v>
      </c>
      <c r="H3595" t="s">
        <v>9</v>
      </c>
    </row>
    <row r="3596" spans="1:8">
      <c r="A3596" t="s">
        <v>3601</v>
      </c>
      <c r="B3596">
        <v>98</v>
      </c>
      <c r="C3596" s="3">
        <v>0.62</v>
      </c>
      <c r="F3596" s="4">
        <v>45125.368726851855</v>
      </c>
      <c r="G3596">
        <v>0</v>
      </c>
      <c r="H3596" t="s">
        <v>9</v>
      </c>
    </row>
    <row r="3597" spans="1:8">
      <c r="A3597" t="s">
        <v>3602</v>
      </c>
      <c r="B3597">
        <v>30</v>
      </c>
      <c r="C3597" s="3">
        <v>0.53</v>
      </c>
      <c r="F3597" s="4">
        <v>45127.897719907407</v>
      </c>
      <c r="G3597">
        <v>0</v>
      </c>
      <c r="H3597" t="s">
        <v>9</v>
      </c>
    </row>
    <row r="3598" spans="1:8">
      <c r="A3598" t="s">
        <v>3603</v>
      </c>
      <c r="B3598">
        <v>89</v>
      </c>
      <c r="C3598" s="3">
        <v>0.46</v>
      </c>
      <c r="F3598" s="4">
        <v>45127.607905092591</v>
      </c>
      <c r="G3598">
        <v>0</v>
      </c>
      <c r="H3598" t="s">
        <v>9</v>
      </c>
    </row>
    <row r="3599" spans="1:8">
      <c r="A3599" t="s">
        <v>3604</v>
      </c>
      <c r="B3599">
        <v>25</v>
      </c>
      <c r="C3599" s="3">
        <v>0.6</v>
      </c>
      <c r="F3599" s="4">
        <v>45112.435266203705</v>
      </c>
      <c r="G3599">
        <v>1</v>
      </c>
      <c r="H3599" t="s">
        <v>9</v>
      </c>
    </row>
    <row r="3600" spans="1:8">
      <c r="A3600" t="s">
        <v>3605</v>
      </c>
      <c r="B3600">
        <v>0</v>
      </c>
      <c r="C3600" s="3">
        <v>0</v>
      </c>
      <c r="G3600">
        <v>0</v>
      </c>
      <c r="H3600" t="s">
        <v>9</v>
      </c>
    </row>
    <row r="3601" spans="1:8">
      <c r="A3601" t="s">
        <v>3606</v>
      </c>
      <c r="B3601">
        <v>9</v>
      </c>
      <c r="C3601" s="3">
        <v>0</v>
      </c>
      <c r="F3601" s="4">
        <v>45125.696446759262</v>
      </c>
      <c r="G3601">
        <v>0</v>
      </c>
      <c r="H3601" t="s">
        <v>9</v>
      </c>
    </row>
    <row r="3602" spans="1:8">
      <c r="A3602" t="s">
        <v>3607</v>
      </c>
      <c r="B3602">
        <v>98</v>
      </c>
      <c r="C3602" s="3">
        <v>0.59</v>
      </c>
      <c r="F3602" s="4">
        <v>45127.005729166667</v>
      </c>
      <c r="G3602">
        <v>0</v>
      </c>
      <c r="H3602" t="s">
        <v>9</v>
      </c>
    </row>
    <row r="3603" spans="1:8">
      <c r="A3603" t="s">
        <v>3608</v>
      </c>
      <c r="B3603">
        <v>71</v>
      </c>
      <c r="C3603" s="3">
        <v>0.26</v>
      </c>
      <c r="F3603" s="4">
        <v>45127.552800925929</v>
      </c>
      <c r="G3603">
        <v>0</v>
      </c>
      <c r="H3603" t="s">
        <v>9</v>
      </c>
    </row>
    <row r="3604" spans="1:8">
      <c r="A3604" t="s">
        <v>3609</v>
      </c>
      <c r="B3604">
        <v>53</v>
      </c>
      <c r="C3604" s="3">
        <v>0.16</v>
      </c>
      <c r="F3604" s="4">
        <v>45125.656493055554</v>
      </c>
      <c r="G3604">
        <v>0</v>
      </c>
      <c r="H3604" t="s">
        <v>9</v>
      </c>
    </row>
    <row r="3605" spans="1:8">
      <c r="A3605" t="s">
        <v>3610</v>
      </c>
      <c r="B3605">
        <v>9</v>
      </c>
      <c r="C3605" s="3">
        <v>0</v>
      </c>
      <c r="F3605" s="4">
        <v>45126.566932870373</v>
      </c>
      <c r="G3605">
        <v>0</v>
      </c>
      <c r="H3605" t="s">
        <v>9</v>
      </c>
    </row>
    <row r="3606" spans="1:8">
      <c r="A3606" t="s">
        <v>3611</v>
      </c>
      <c r="B3606">
        <v>44</v>
      </c>
      <c r="C3606" s="3">
        <v>0.28999999999999998</v>
      </c>
      <c r="F3606" s="4">
        <v>45128.572152777779</v>
      </c>
      <c r="G3606">
        <v>0</v>
      </c>
      <c r="H3606" t="s">
        <v>9</v>
      </c>
    </row>
    <row r="3607" spans="1:8">
      <c r="A3607" t="s">
        <v>3612</v>
      </c>
      <c r="B3607">
        <v>8</v>
      </c>
      <c r="C3607" s="3">
        <v>0</v>
      </c>
      <c r="F3607" s="4">
        <v>45111.573680555557</v>
      </c>
      <c r="G3607">
        <v>0</v>
      </c>
      <c r="H3607" t="s">
        <v>9</v>
      </c>
    </row>
    <row r="3608" spans="1:8">
      <c r="A3608" t="s">
        <v>3613</v>
      </c>
      <c r="B3608">
        <v>0</v>
      </c>
      <c r="C3608" s="3">
        <v>0</v>
      </c>
      <c r="G3608">
        <v>0</v>
      </c>
      <c r="H3608" t="s">
        <v>9</v>
      </c>
    </row>
    <row r="3609" spans="1:8">
      <c r="A3609" t="s">
        <v>3614</v>
      </c>
      <c r="B3609">
        <v>45</v>
      </c>
      <c r="C3609" s="3">
        <v>0.24</v>
      </c>
      <c r="F3609" s="4">
        <v>45128.624386574076</v>
      </c>
      <c r="G3609">
        <v>0</v>
      </c>
      <c r="H3609" t="s">
        <v>9</v>
      </c>
    </row>
    <row r="3610" spans="1:8">
      <c r="A3610" t="s">
        <v>3615</v>
      </c>
      <c r="B3610">
        <v>68</v>
      </c>
      <c r="C3610" s="3">
        <v>0.56999999999999995</v>
      </c>
      <c r="F3610" s="4">
        <v>45091.417986111112</v>
      </c>
      <c r="G3610">
        <v>0</v>
      </c>
      <c r="H3610" t="s">
        <v>9</v>
      </c>
    </row>
    <row r="3611" spans="1:8">
      <c r="A3611" t="s">
        <v>3616</v>
      </c>
      <c r="B3611">
        <v>0</v>
      </c>
      <c r="C3611" s="3">
        <v>0</v>
      </c>
      <c r="G3611">
        <v>0</v>
      </c>
      <c r="H3611" t="s">
        <v>9</v>
      </c>
    </row>
    <row r="3612" spans="1:8">
      <c r="A3612" t="s">
        <v>3617</v>
      </c>
      <c r="B3612">
        <v>25</v>
      </c>
      <c r="C3612" s="3">
        <v>0.09</v>
      </c>
      <c r="F3612" s="4">
        <v>45098.604004629633</v>
      </c>
      <c r="G3612">
        <v>0</v>
      </c>
      <c r="H3612" t="s">
        <v>9</v>
      </c>
    </row>
    <row r="3613" spans="1:8">
      <c r="A3613" t="s">
        <v>3618</v>
      </c>
      <c r="B3613">
        <v>94</v>
      </c>
      <c r="C3613" s="3">
        <v>0.53</v>
      </c>
      <c r="F3613" s="4">
        <v>45121.542523148149</v>
      </c>
      <c r="G3613">
        <v>0</v>
      </c>
      <c r="H3613" t="s">
        <v>9</v>
      </c>
    </row>
    <row r="3614" spans="1:8">
      <c r="A3614" t="s">
        <v>3619</v>
      </c>
      <c r="B3614">
        <v>0</v>
      </c>
      <c r="C3614" s="3">
        <v>0</v>
      </c>
      <c r="G3614">
        <v>0</v>
      </c>
      <c r="H3614" t="s">
        <v>9</v>
      </c>
    </row>
    <row r="3615" spans="1:8">
      <c r="A3615" t="s">
        <v>3620</v>
      </c>
      <c r="B3615">
        <v>9</v>
      </c>
      <c r="C3615" s="3">
        <v>0.02</v>
      </c>
      <c r="F3615" s="4">
        <v>45127.683437500003</v>
      </c>
      <c r="G3615">
        <v>0</v>
      </c>
      <c r="H3615" t="s">
        <v>9</v>
      </c>
    </row>
    <row r="3616" spans="1:8">
      <c r="A3616" t="s">
        <v>3621</v>
      </c>
      <c r="B3616">
        <v>8</v>
      </c>
      <c r="C3616" s="3">
        <v>0.02</v>
      </c>
      <c r="F3616" s="4">
        <v>45111.503634259258</v>
      </c>
      <c r="G3616">
        <v>0</v>
      </c>
      <c r="H3616" t="s">
        <v>9</v>
      </c>
    </row>
    <row r="3617" spans="1:8">
      <c r="A3617" t="s">
        <v>3622</v>
      </c>
      <c r="B3617">
        <v>99</v>
      </c>
      <c r="C3617" s="3">
        <v>0.53</v>
      </c>
      <c r="F3617" s="4">
        <v>45124.500578703701</v>
      </c>
      <c r="G3617">
        <v>0</v>
      </c>
      <c r="H3617" t="s">
        <v>9</v>
      </c>
    </row>
    <row r="3618" spans="1:8">
      <c r="A3618" t="s">
        <v>3623</v>
      </c>
      <c r="B3618">
        <v>33</v>
      </c>
      <c r="C3618" s="3">
        <v>0.26</v>
      </c>
      <c r="F3618" s="4">
        <v>45127.684618055559</v>
      </c>
      <c r="G3618">
        <v>0</v>
      </c>
      <c r="H3618" t="s">
        <v>9</v>
      </c>
    </row>
    <row r="3619" spans="1:8">
      <c r="A3619" t="s">
        <v>3624</v>
      </c>
      <c r="B3619">
        <v>0</v>
      </c>
      <c r="C3619" s="3">
        <v>0</v>
      </c>
      <c r="G3619">
        <v>0</v>
      </c>
      <c r="H3619" t="s">
        <v>9</v>
      </c>
    </row>
    <row r="3620" spans="1:8">
      <c r="A3620" t="s">
        <v>3625</v>
      </c>
      <c r="B3620">
        <v>0</v>
      </c>
      <c r="C3620" s="3">
        <v>0</v>
      </c>
      <c r="G3620">
        <v>0</v>
      </c>
      <c r="H3620" t="s">
        <v>9</v>
      </c>
    </row>
    <row r="3621" spans="1:8">
      <c r="A3621" t="s">
        <v>3626</v>
      </c>
      <c r="B3621">
        <v>81</v>
      </c>
      <c r="C3621" s="3">
        <v>0.4</v>
      </c>
      <c r="F3621" s="4">
        <v>45122.549490740741</v>
      </c>
      <c r="G3621">
        <v>0</v>
      </c>
      <c r="H3621" t="s">
        <v>9</v>
      </c>
    </row>
    <row r="3622" spans="1:8">
      <c r="A3622" t="s">
        <v>3627</v>
      </c>
      <c r="B3622">
        <v>29</v>
      </c>
      <c r="C3622" s="3">
        <v>0.22</v>
      </c>
      <c r="F3622" s="4">
        <v>45121.477430555555</v>
      </c>
      <c r="G3622">
        <v>0</v>
      </c>
      <c r="H3622" t="s">
        <v>9</v>
      </c>
    </row>
    <row r="3623" spans="1:8">
      <c r="A3623" t="s">
        <v>3628</v>
      </c>
      <c r="B3623">
        <v>26</v>
      </c>
      <c r="C3623" s="3">
        <v>0.25</v>
      </c>
      <c r="F3623" s="4">
        <v>45117.524652777778</v>
      </c>
      <c r="G3623">
        <v>0</v>
      </c>
      <c r="H3623" t="s">
        <v>9</v>
      </c>
    </row>
    <row r="3624" spans="1:8">
      <c r="A3624" t="s">
        <v>3629</v>
      </c>
      <c r="B3624">
        <v>92</v>
      </c>
      <c r="C3624" s="3">
        <v>0.67</v>
      </c>
      <c r="F3624" s="4">
        <v>45127.935694444444</v>
      </c>
      <c r="G3624">
        <v>0</v>
      </c>
      <c r="H3624" t="s">
        <v>9</v>
      </c>
    </row>
    <row r="3625" spans="1:8">
      <c r="A3625" t="s">
        <v>3630</v>
      </c>
      <c r="B3625">
        <v>99</v>
      </c>
      <c r="C3625" s="3">
        <v>0.65</v>
      </c>
      <c r="F3625" s="4">
        <v>45125.957465277781</v>
      </c>
      <c r="G3625">
        <v>0</v>
      </c>
      <c r="H3625" t="s">
        <v>9</v>
      </c>
    </row>
    <row r="3626" spans="1:8">
      <c r="A3626" t="s">
        <v>3631</v>
      </c>
      <c r="B3626">
        <v>39</v>
      </c>
      <c r="C3626" s="3">
        <v>0.19</v>
      </c>
      <c r="F3626" s="4">
        <v>45120.707233796296</v>
      </c>
      <c r="G3626">
        <v>0</v>
      </c>
      <c r="H3626" t="s">
        <v>9</v>
      </c>
    </row>
    <row r="3627" spans="1:8">
      <c r="A3627" t="s">
        <v>3632</v>
      </c>
      <c r="B3627">
        <v>60</v>
      </c>
      <c r="C3627" s="3">
        <v>0.32</v>
      </c>
      <c r="F3627" s="4">
        <v>45124.657893518517</v>
      </c>
      <c r="G3627">
        <v>0</v>
      </c>
      <c r="H3627" t="s">
        <v>9</v>
      </c>
    </row>
    <row r="3628" spans="1:8">
      <c r="A3628" t="s">
        <v>3633</v>
      </c>
      <c r="B3628">
        <v>100</v>
      </c>
      <c r="C3628" s="3">
        <v>0.59</v>
      </c>
      <c r="E3628" s="4">
        <v>45127.283796296295</v>
      </c>
      <c r="F3628" s="4">
        <v>45127.283807870372</v>
      </c>
      <c r="G3628">
        <v>0</v>
      </c>
      <c r="H3628" t="s">
        <v>9</v>
      </c>
    </row>
    <row r="3629" spans="1:8">
      <c r="A3629" t="s">
        <v>3634</v>
      </c>
      <c r="B3629">
        <v>98</v>
      </c>
      <c r="C3629" s="3">
        <v>0.62</v>
      </c>
      <c r="F3629" s="4">
        <v>45128.497662037036</v>
      </c>
      <c r="G3629">
        <v>0</v>
      </c>
      <c r="H3629" t="s">
        <v>9</v>
      </c>
    </row>
    <row r="3630" spans="1:8">
      <c r="A3630" t="s">
        <v>3635</v>
      </c>
      <c r="B3630">
        <v>9</v>
      </c>
      <c r="C3630" s="3">
        <v>0</v>
      </c>
      <c r="F3630" s="4">
        <v>45125.842372685183</v>
      </c>
      <c r="G3630">
        <v>0</v>
      </c>
      <c r="H3630" t="s">
        <v>9</v>
      </c>
    </row>
    <row r="3631" spans="1:8">
      <c r="A3631" t="s">
        <v>3636</v>
      </c>
      <c r="B3631">
        <v>0</v>
      </c>
      <c r="C3631" s="3">
        <v>0</v>
      </c>
      <c r="G3631">
        <v>0</v>
      </c>
      <c r="H3631" t="s">
        <v>9</v>
      </c>
    </row>
    <row r="3632" spans="1:8">
      <c r="A3632" t="s">
        <v>3637</v>
      </c>
      <c r="B3632">
        <v>9</v>
      </c>
      <c r="C3632" s="3">
        <v>0</v>
      </c>
      <c r="F3632" s="4">
        <v>45123.83865740741</v>
      </c>
      <c r="G3632">
        <v>0</v>
      </c>
      <c r="H3632" t="s">
        <v>9</v>
      </c>
    </row>
    <row r="3633" spans="1:8">
      <c r="A3633" t="s">
        <v>3638</v>
      </c>
      <c r="B3633">
        <v>0</v>
      </c>
      <c r="C3633" s="3">
        <v>0</v>
      </c>
      <c r="G3633">
        <v>0</v>
      </c>
      <c r="H3633" t="s">
        <v>9</v>
      </c>
    </row>
    <row r="3634" spans="1:8">
      <c r="A3634" t="s">
        <v>3639</v>
      </c>
      <c r="B3634">
        <v>71</v>
      </c>
      <c r="C3634" s="3">
        <v>0.24</v>
      </c>
      <c r="F3634" s="4">
        <v>45128.626944444448</v>
      </c>
      <c r="G3634">
        <v>0</v>
      </c>
      <c r="H3634" t="s">
        <v>9</v>
      </c>
    </row>
    <row r="3635" spans="1:8">
      <c r="A3635" t="s">
        <v>3640</v>
      </c>
      <c r="B3635">
        <v>9</v>
      </c>
      <c r="C3635" s="3">
        <v>0</v>
      </c>
      <c r="F3635" s="4">
        <v>45124.920474537037</v>
      </c>
      <c r="G3635">
        <v>0</v>
      </c>
      <c r="H3635" t="s">
        <v>9</v>
      </c>
    </row>
    <row r="3636" spans="1:8">
      <c r="A3636" t="s">
        <v>3641</v>
      </c>
      <c r="B3636">
        <v>30</v>
      </c>
      <c r="C3636" s="3">
        <v>0.33</v>
      </c>
      <c r="F3636" s="4">
        <v>45106.60496527778</v>
      </c>
      <c r="G3636">
        <v>0</v>
      </c>
      <c r="H3636" t="s">
        <v>9</v>
      </c>
    </row>
    <row r="3637" spans="1:8">
      <c r="A3637" t="s">
        <v>3642</v>
      </c>
      <c r="B3637">
        <v>9</v>
      </c>
      <c r="C3637" s="3">
        <v>0</v>
      </c>
      <c r="F3637" s="4">
        <v>45127.988553240742</v>
      </c>
      <c r="G3637">
        <v>0</v>
      </c>
      <c r="H3637" t="s">
        <v>9</v>
      </c>
    </row>
    <row r="3638" spans="1:8">
      <c r="A3638" t="s">
        <v>3643</v>
      </c>
      <c r="B3638">
        <v>25</v>
      </c>
      <c r="C3638" s="3">
        <v>0.09</v>
      </c>
      <c r="F3638" s="4">
        <v>45125.766574074078</v>
      </c>
      <c r="G3638">
        <v>0</v>
      </c>
      <c r="H3638" t="s">
        <v>9</v>
      </c>
    </row>
    <row r="3639" spans="1:8">
      <c r="A3639" t="s">
        <v>3644</v>
      </c>
      <c r="B3639">
        <v>0</v>
      </c>
      <c r="C3639" s="3">
        <v>0</v>
      </c>
      <c r="G3639">
        <v>0</v>
      </c>
      <c r="H3639" t="s">
        <v>9</v>
      </c>
    </row>
    <row r="3640" spans="1:8">
      <c r="A3640" t="s">
        <v>3645</v>
      </c>
      <c r="B3640">
        <v>0</v>
      </c>
      <c r="C3640" s="3">
        <v>0</v>
      </c>
      <c r="G3640">
        <v>0</v>
      </c>
      <c r="H3640" t="s">
        <v>9</v>
      </c>
    </row>
    <row r="3641" spans="1:8">
      <c r="A3641" t="s">
        <v>3646</v>
      </c>
      <c r="B3641">
        <v>66</v>
      </c>
      <c r="C3641" s="3">
        <v>0.3</v>
      </c>
      <c r="F3641" s="4">
        <v>45125.332407407404</v>
      </c>
      <c r="G3641">
        <v>0</v>
      </c>
      <c r="H3641" t="s">
        <v>9</v>
      </c>
    </row>
    <row r="3642" spans="1:8">
      <c r="A3642" t="s">
        <v>3647</v>
      </c>
      <c r="B3642">
        <v>0</v>
      </c>
      <c r="C3642" s="3">
        <v>0</v>
      </c>
      <c r="G3642">
        <v>0</v>
      </c>
      <c r="H3642" t="s">
        <v>9</v>
      </c>
    </row>
    <row r="3643" spans="1:8">
      <c r="A3643" t="s">
        <v>3648</v>
      </c>
      <c r="B3643">
        <v>53</v>
      </c>
      <c r="C3643" s="3">
        <v>0.28999999999999998</v>
      </c>
      <c r="F3643" s="4">
        <v>45125.440046296295</v>
      </c>
      <c r="G3643">
        <v>0</v>
      </c>
      <c r="H3643" t="s">
        <v>9</v>
      </c>
    </row>
    <row r="3644" spans="1:8">
      <c r="A3644" t="s">
        <v>3649</v>
      </c>
      <c r="B3644">
        <v>85</v>
      </c>
      <c r="C3644" s="3">
        <v>0.66</v>
      </c>
      <c r="F3644" s="4">
        <v>45120.462384259263</v>
      </c>
      <c r="G3644">
        <v>0</v>
      </c>
      <c r="H3644" t="s">
        <v>9</v>
      </c>
    </row>
    <row r="3645" spans="1:8">
      <c r="A3645" t="s">
        <v>3650</v>
      </c>
      <c r="B3645">
        <v>98</v>
      </c>
      <c r="C3645" s="3">
        <v>0.53</v>
      </c>
      <c r="F3645" s="4">
        <v>45128.599120370367</v>
      </c>
      <c r="G3645">
        <v>0</v>
      </c>
      <c r="H3645" t="s">
        <v>9</v>
      </c>
    </row>
    <row r="3646" spans="1:8">
      <c r="A3646" t="s">
        <v>3651</v>
      </c>
      <c r="B3646">
        <v>8</v>
      </c>
      <c r="C3646" s="3">
        <v>0</v>
      </c>
      <c r="F3646" s="4">
        <v>45098.534687500003</v>
      </c>
      <c r="G3646">
        <v>0</v>
      </c>
      <c r="H3646" t="s">
        <v>9</v>
      </c>
    </row>
    <row r="3647" spans="1:8">
      <c r="A3647" t="s">
        <v>3652</v>
      </c>
      <c r="B3647">
        <v>0</v>
      </c>
      <c r="C3647" s="3">
        <v>0</v>
      </c>
      <c r="G3647">
        <v>0</v>
      </c>
      <c r="H3647" t="s">
        <v>9</v>
      </c>
    </row>
    <row r="3648" spans="1:8">
      <c r="A3648" t="s">
        <v>3653</v>
      </c>
      <c r="B3648">
        <v>76</v>
      </c>
      <c r="C3648" s="3">
        <v>0.63</v>
      </c>
      <c r="F3648" s="4">
        <v>45119.155532407407</v>
      </c>
      <c r="G3648">
        <v>0</v>
      </c>
      <c r="H3648" t="s">
        <v>9</v>
      </c>
    </row>
    <row r="3649" spans="1:8">
      <c r="A3649" t="s">
        <v>3654</v>
      </c>
      <c r="B3649">
        <v>92</v>
      </c>
      <c r="C3649" s="3">
        <v>0.54</v>
      </c>
      <c r="F3649" s="4">
        <v>45117.53601851852</v>
      </c>
      <c r="G3649">
        <v>0</v>
      </c>
      <c r="H3649" t="s">
        <v>9</v>
      </c>
    </row>
    <row r="3650" spans="1:8">
      <c r="A3650" t="s">
        <v>3655</v>
      </c>
      <c r="B3650">
        <v>57</v>
      </c>
      <c r="C3650" s="3">
        <v>0.33</v>
      </c>
      <c r="F3650" s="4">
        <v>45127.734976851854</v>
      </c>
      <c r="G3650">
        <v>0</v>
      </c>
      <c r="H3650" t="s">
        <v>9</v>
      </c>
    </row>
    <row r="3651" spans="1:8">
      <c r="A3651" t="s">
        <v>3656</v>
      </c>
      <c r="B3651">
        <v>8</v>
      </c>
      <c r="C3651" s="3">
        <v>0</v>
      </c>
      <c r="F3651" s="4">
        <v>45104.501770833333</v>
      </c>
      <c r="G3651">
        <v>0</v>
      </c>
      <c r="H3651" t="s">
        <v>9</v>
      </c>
    </row>
    <row r="3652" spans="1:8">
      <c r="A3652" t="s">
        <v>3657</v>
      </c>
      <c r="B3652">
        <v>20</v>
      </c>
      <c r="C3652" s="3">
        <v>0.12</v>
      </c>
      <c r="F3652" s="4">
        <v>45124.499641203707</v>
      </c>
      <c r="G3652">
        <v>0</v>
      </c>
      <c r="H3652" t="s">
        <v>9</v>
      </c>
    </row>
    <row r="3653" spans="1:8">
      <c r="A3653" t="s">
        <v>3658</v>
      </c>
      <c r="B3653">
        <v>9</v>
      </c>
      <c r="C3653" s="3">
        <v>0</v>
      </c>
      <c r="F3653" s="4">
        <v>45125.390057870369</v>
      </c>
      <c r="G3653">
        <v>0</v>
      </c>
      <c r="H3653" t="s">
        <v>9</v>
      </c>
    </row>
    <row r="3654" spans="1:8">
      <c r="A3654" t="s">
        <v>3659</v>
      </c>
      <c r="B3654">
        <v>98</v>
      </c>
      <c r="C3654" s="3">
        <v>0.55000000000000004</v>
      </c>
      <c r="F3654" s="4">
        <v>45125.937858796293</v>
      </c>
      <c r="G3654">
        <v>0</v>
      </c>
      <c r="H3654" t="s">
        <v>9</v>
      </c>
    </row>
    <row r="3655" spans="1:8">
      <c r="A3655" t="s">
        <v>3660</v>
      </c>
      <c r="B3655">
        <v>9</v>
      </c>
      <c r="C3655" s="3">
        <v>0</v>
      </c>
      <c r="F3655" s="4">
        <v>45126.381388888891</v>
      </c>
      <c r="G3655">
        <v>0</v>
      </c>
      <c r="H3655" t="s">
        <v>9</v>
      </c>
    </row>
    <row r="3656" spans="1:8">
      <c r="A3656" t="s">
        <v>3661</v>
      </c>
      <c r="B3656">
        <v>85</v>
      </c>
      <c r="C3656" s="3">
        <v>0.52</v>
      </c>
      <c r="F3656" s="4">
        <v>45127.732905092591</v>
      </c>
      <c r="G3656">
        <v>0</v>
      </c>
      <c r="H3656" t="s">
        <v>9</v>
      </c>
    </row>
    <row r="3657" spans="1:8">
      <c r="A3657" t="s">
        <v>3662</v>
      </c>
      <c r="B3657">
        <v>43</v>
      </c>
      <c r="C3657" s="3">
        <v>0.16</v>
      </c>
      <c r="F3657" s="4">
        <v>45119.554826388892</v>
      </c>
      <c r="G3657">
        <v>0</v>
      </c>
      <c r="H3657" t="s">
        <v>9</v>
      </c>
    </row>
    <row r="3658" spans="1:8">
      <c r="A3658" t="s">
        <v>3663</v>
      </c>
      <c r="B3658">
        <v>49</v>
      </c>
      <c r="C3658" s="3">
        <v>0.21</v>
      </c>
      <c r="F3658" s="4">
        <v>45127.54210648148</v>
      </c>
      <c r="G3658">
        <v>0</v>
      </c>
      <c r="H3658" t="s">
        <v>9</v>
      </c>
    </row>
    <row r="3659" spans="1:8">
      <c r="A3659" t="s">
        <v>3664</v>
      </c>
      <c r="B3659">
        <v>80</v>
      </c>
      <c r="C3659" s="3">
        <v>0.43</v>
      </c>
      <c r="F3659" s="4">
        <v>45128.533888888887</v>
      </c>
      <c r="G3659">
        <v>0</v>
      </c>
      <c r="H3659" t="s">
        <v>9</v>
      </c>
    </row>
    <row r="3660" spans="1:8">
      <c r="A3660" t="s">
        <v>3665</v>
      </c>
      <c r="B3660">
        <v>0</v>
      </c>
      <c r="C3660" s="3">
        <v>0</v>
      </c>
      <c r="G3660">
        <v>0</v>
      </c>
      <c r="H3660" t="s">
        <v>9</v>
      </c>
    </row>
    <row r="3661" spans="1:8">
      <c r="A3661" t="s">
        <v>3666</v>
      </c>
      <c r="B3661">
        <v>0</v>
      </c>
      <c r="C3661" s="3">
        <v>0</v>
      </c>
      <c r="G3661">
        <v>0</v>
      </c>
      <c r="H3661" t="s">
        <v>9</v>
      </c>
    </row>
    <row r="3662" spans="1:8">
      <c r="A3662" t="s">
        <v>3667</v>
      </c>
      <c r="B3662">
        <v>8</v>
      </c>
      <c r="C3662" s="3">
        <v>0</v>
      </c>
      <c r="F3662" s="4">
        <v>45112.637499999997</v>
      </c>
      <c r="G3662">
        <v>0</v>
      </c>
      <c r="H3662" t="s">
        <v>9</v>
      </c>
    </row>
    <row r="3663" spans="1:8">
      <c r="A3663" t="s">
        <v>3668</v>
      </c>
      <c r="B3663">
        <v>8</v>
      </c>
      <c r="C3663" s="3">
        <v>0</v>
      </c>
      <c r="F3663" s="4">
        <v>45104.603993055556</v>
      </c>
      <c r="G3663">
        <v>0</v>
      </c>
      <c r="H3663" t="s">
        <v>9</v>
      </c>
    </row>
    <row r="3664" spans="1:8">
      <c r="A3664" t="s">
        <v>3669</v>
      </c>
      <c r="B3664">
        <v>0</v>
      </c>
      <c r="C3664" s="3">
        <v>0</v>
      </c>
      <c r="G3664">
        <v>0</v>
      </c>
      <c r="H3664" t="s">
        <v>9</v>
      </c>
    </row>
    <row r="3665" spans="1:8">
      <c r="A3665" t="s">
        <v>3670</v>
      </c>
      <c r="B3665">
        <v>98</v>
      </c>
      <c r="C3665" s="3">
        <v>0.54</v>
      </c>
      <c r="F3665" s="4">
        <v>45121.349918981483</v>
      </c>
      <c r="G3665">
        <v>0</v>
      </c>
      <c r="H3665" t="s">
        <v>9</v>
      </c>
    </row>
    <row r="3666" spans="1:8">
      <c r="A3666" t="s">
        <v>3671</v>
      </c>
      <c r="B3666">
        <v>56</v>
      </c>
      <c r="C3666" s="3">
        <v>0.25</v>
      </c>
      <c r="F3666" s="4">
        <v>45120.871388888889</v>
      </c>
      <c r="G3666">
        <v>0</v>
      </c>
      <c r="H3666" t="s">
        <v>9</v>
      </c>
    </row>
    <row r="3667" spans="1:8">
      <c r="A3667" t="s">
        <v>3672</v>
      </c>
      <c r="B3667">
        <v>91</v>
      </c>
      <c r="C3667" s="3">
        <v>0.43</v>
      </c>
      <c r="F3667" s="4">
        <v>45122.566099537034</v>
      </c>
      <c r="G3667">
        <v>0</v>
      </c>
      <c r="H3667" t="s">
        <v>9</v>
      </c>
    </row>
    <row r="3668" spans="1:8">
      <c r="A3668" t="s">
        <v>3673</v>
      </c>
      <c r="B3668">
        <v>77</v>
      </c>
      <c r="C3668" s="3">
        <v>0.47</v>
      </c>
      <c r="F3668" s="4">
        <v>45128.903761574074</v>
      </c>
      <c r="G3668">
        <v>0</v>
      </c>
      <c r="H3668" t="s">
        <v>9</v>
      </c>
    </row>
    <row r="3669" spans="1:8">
      <c r="A3669" t="s">
        <v>3674</v>
      </c>
      <c r="B3669">
        <v>44</v>
      </c>
      <c r="C3669" s="3">
        <v>0.13</v>
      </c>
      <c r="F3669" s="4">
        <v>45110.41369212963</v>
      </c>
      <c r="G3669">
        <v>0</v>
      </c>
      <c r="H3669" t="s">
        <v>9</v>
      </c>
    </row>
    <row r="3670" spans="1:8">
      <c r="A3670" t="s">
        <v>3675</v>
      </c>
      <c r="B3670">
        <v>31</v>
      </c>
      <c r="C3670" s="3">
        <v>0.1</v>
      </c>
      <c r="F3670" s="4">
        <v>45128.675000000003</v>
      </c>
      <c r="G3670">
        <v>0</v>
      </c>
      <c r="H3670" t="s">
        <v>9</v>
      </c>
    </row>
    <row r="3671" spans="1:8">
      <c r="A3671" t="s">
        <v>3676</v>
      </c>
      <c r="B3671">
        <v>42</v>
      </c>
      <c r="C3671" s="3">
        <v>0.3</v>
      </c>
      <c r="F3671" s="4">
        <v>45127.540208333332</v>
      </c>
      <c r="G3671">
        <v>0</v>
      </c>
      <c r="H3671" t="s">
        <v>9</v>
      </c>
    </row>
    <row r="3672" spans="1:8">
      <c r="A3672" t="s">
        <v>3677</v>
      </c>
      <c r="B3672">
        <v>91</v>
      </c>
      <c r="C3672" s="3">
        <v>0.25</v>
      </c>
      <c r="F3672" s="4">
        <v>45104.692777777775</v>
      </c>
      <c r="G3672">
        <v>0</v>
      </c>
      <c r="H3672" t="s">
        <v>9</v>
      </c>
    </row>
    <row r="3673" spans="1:8">
      <c r="A3673" t="s">
        <v>3678</v>
      </c>
      <c r="B3673">
        <v>0</v>
      </c>
      <c r="C3673" s="3">
        <v>0</v>
      </c>
      <c r="G3673">
        <v>0</v>
      </c>
      <c r="H3673" t="s">
        <v>9</v>
      </c>
    </row>
    <row r="3674" spans="1:8">
      <c r="A3674" t="s">
        <v>3679</v>
      </c>
      <c r="B3674">
        <v>63</v>
      </c>
      <c r="C3674" s="3">
        <v>0.23</v>
      </c>
      <c r="F3674" s="4">
        <v>45127.854386574072</v>
      </c>
      <c r="G3674">
        <v>0</v>
      </c>
      <c r="H3674" t="s">
        <v>9</v>
      </c>
    </row>
    <row r="3675" spans="1:8">
      <c r="A3675" t="s">
        <v>3680</v>
      </c>
      <c r="B3675">
        <v>98</v>
      </c>
      <c r="C3675" s="3">
        <v>0.57999999999999996</v>
      </c>
      <c r="F3675" s="4">
        <v>45125.294699074075</v>
      </c>
      <c r="G3675">
        <v>0</v>
      </c>
      <c r="H3675" t="s">
        <v>9</v>
      </c>
    </row>
    <row r="3676" spans="1:8">
      <c r="A3676" t="s">
        <v>3681</v>
      </c>
      <c r="B3676">
        <v>45</v>
      </c>
      <c r="C3676" s="3">
        <v>0.41</v>
      </c>
      <c r="F3676" s="4">
        <v>45120.792847222219</v>
      </c>
      <c r="G3676">
        <v>0</v>
      </c>
      <c r="H3676" t="s">
        <v>9</v>
      </c>
    </row>
    <row r="3677" spans="1:8">
      <c r="A3677" t="s">
        <v>3682</v>
      </c>
      <c r="B3677">
        <v>9</v>
      </c>
      <c r="C3677" s="3">
        <v>0</v>
      </c>
      <c r="F3677" s="4">
        <v>45127.027280092596</v>
      </c>
      <c r="G3677">
        <v>0</v>
      </c>
      <c r="H3677" t="s">
        <v>9</v>
      </c>
    </row>
    <row r="3678" spans="1:8">
      <c r="A3678" t="s">
        <v>3683</v>
      </c>
      <c r="B3678">
        <v>41</v>
      </c>
      <c r="C3678" s="3">
        <v>0.23</v>
      </c>
      <c r="F3678" s="4">
        <v>45127.889467592591</v>
      </c>
      <c r="G3678">
        <v>0</v>
      </c>
      <c r="H3678" t="s">
        <v>9</v>
      </c>
    </row>
    <row r="3679" spans="1:8">
      <c r="A3679" t="s">
        <v>3684</v>
      </c>
      <c r="B3679">
        <v>41</v>
      </c>
      <c r="C3679" s="3">
        <v>0.5</v>
      </c>
      <c r="F3679" s="4">
        <v>45118.744351851848</v>
      </c>
      <c r="G3679">
        <v>0</v>
      </c>
      <c r="H3679" t="s">
        <v>9</v>
      </c>
    </row>
    <row r="3680" spans="1:8">
      <c r="A3680" t="s">
        <v>3685</v>
      </c>
      <c r="B3680">
        <v>0</v>
      </c>
      <c r="C3680" s="3">
        <v>0</v>
      </c>
      <c r="G3680">
        <v>0</v>
      </c>
      <c r="H3680" t="s">
        <v>9</v>
      </c>
    </row>
    <row r="3681" spans="1:8">
      <c r="A3681" t="s">
        <v>3686</v>
      </c>
      <c r="B3681">
        <v>98</v>
      </c>
      <c r="C3681" s="3">
        <v>0.65</v>
      </c>
      <c r="F3681" s="4">
        <v>45105.577268518522</v>
      </c>
      <c r="G3681">
        <v>0</v>
      </c>
      <c r="H3681" t="s">
        <v>9</v>
      </c>
    </row>
    <row r="3682" spans="1:8">
      <c r="A3682" t="s">
        <v>3687</v>
      </c>
      <c r="B3682">
        <v>9</v>
      </c>
      <c r="C3682" s="3">
        <v>0.02</v>
      </c>
      <c r="F3682" s="4">
        <v>45127.579432870371</v>
      </c>
      <c r="G3682">
        <v>0</v>
      </c>
      <c r="H3682" t="s">
        <v>9</v>
      </c>
    </row>
    <row r="3683" spans="1:8">
      <c r="A3683" t="s">
        <v>3688</v>
      </c>
      <c r="B3683">
        <v>94</v>
      </c>
      <c r="C3683" s="3">
        <v>0.62</v>
      </c>
      <c r="F3683" s="4">
        <v>45110.612835648149</v>
      </c>
      <c r="G3683">
        <v>0</v>
      </c>
      <c r="H3683" t="s">
        <v>9</v>
      </c>
    </row>
    <row r="3684" spans="1:8">
      <c r="A3684" t="s">
        <v>3689</v>
      </c>
      <c r="B3684">
        <v>27</v>
      </c>
      <c r="C3684" s="3">
        <v>0.14000000000000001</v>
      </c>
      <c r="F3684" s="4">
        <v>45126.805393518516</v>
      </c>
      <c r="G3684">
        <v>0</v>
      </c>
      <c r="H3684" t="s">
        <v>9</v>
      </c>
    </row>
    <row r="3685" spans="1:8">
      <c r="A3685" t="s">
        <v>3690</v>
      </c>
      <c r="B3685">
        <v>44</v>
      </c>
      <c r="C3685" s="3">
        <v>0.17</v>
      </c>
      <c r="F3685" s="4">
        <v>45121.49046296296</v>
      </c>
      <c r="G3685">
        <v>0</v>
      </c>
      <c r="H3685" t="s">
        <v>9</v>
      </c>
    </row>
    <row r="3686" spans="1:8">
      <c r="A3686" t="s">
        <v>3691</v>
      </c>
      <c r="B3686">
        <v>9</v>
      </c>
      <c r="C3686" s="3">
        <v>0</v>
      </c>
      <c r="F3686" s="4">
        <v>45114.568425925929</v>
      </c>
      <c r="G3686">
        <v>0</v>
      </c>
      <c r="H3686" t="s">
        <v>9</v>
      </c>
    </row>
    <row r="3687" spans="1:8">
      <c r="A3687" t="s">
        <v>3692</v>
      </c>
      <c r="B3687">
        <v>94</v>
      </c>
      <c r="C3687" s="3">
        <v>0.54</v>
      </c>
      <c r="F3687" s="4">
        <v>45127.137650462966</v>
      </c>
      <c r="G3687">
        <v>0</v>
      </c>
      <c r="H3687" t="s">
        <v>9</v>
      </c>
    </row>
    <row r="3688" spans="1:8">
      <c r="A3688" t="s">
        <v>3693</v>
      </c>
      <c r="B3688">
        <v>23</v>
      </c>
      <c r="C3688" s="3">
        <v>0.22</v>
      </c>
      <c r="F3688" s="4">
        <v>45124.556817129633</v>
      </c>
      <c r="G3688">
        <v>0</v>
      </c>
      <c r="H3688" t="s">
        <v>9</v>
      </c>
    </row>
    <row r="3689" spans="1:8">
      <c r="A3689" t="s">
        <v>3694</v>
      </c>
      <c r="B3689">
        <v>30</v>
      </c>
      <c r="C3689" s="3">
        <v>0.25</v>
      </c>
      <c r="F3689" s="4">
        <v>45128.614583333336</v>
      </c>
      <c r="G3689">
        <v>0</v>
      </c>
      <c r="H3689" t="s">
        <v>9</v>
      </c>
    </row>
    <row r="3690" spans="1:8">
      <c r="A3690" t="s">
        <v>3695</v>
      </c>
      <c r="B3690">
        <v>88</v>
      </c>
      <c r="C3690" s="3">
        <v>0.34</v>
      </c>
      <c r="F3690" s="4">
        <v>45128.371979166666</v>
      </c>
      <c r="G3690">
        <v>0</v>
      </c>
      <c r="H3690" t="s">
        <v>9</v>
      </c>
    </row>
    <row r="3691" spans="1:8">
      <c r="A3691" t="s">
        <v>3696</v>
      </c>
      <c r="B3691">
        <v>0</v>
      </c>
      <c r="C3691" s="3">
        <v>0</v>
      </c>
      <c r="G3691">
        <v>0</v>
      </c>
      <c r="H3691" t="s">
        <v>9</v>
      </c>
    </row>
    <row r="3692" spans="1:8">
      <c r="A3692" t="s">
        <v>3697</v>
      </c>
      <c r="B3692">
        <v>25</v>
      </c>
      <c r="C3692" s="3">
        <v>0.09</v>
      </c>
      <c r="F3692" s="4">
        <v>45092.279699074075</v>
      </c>
      <c r="G3692">
        <v>0</v>
      </c>
      <c r="H3692" t="s">
        <v>9</v>
      </c>
    </row>
    <row r="3693" spans="1:8">
      <c r="A3693" t="s">
        <v>3698</v>
      </c>
      <c r="B3693">
        <v>78</v>
      </c>
      <c r="C3693" s="3">
        <v>0.39</v>
      </c>
      <c r="F3693" s="4">
        <v>45125.853842592594</v>
      </c>
      <c r="G3693">
        <v>0</v>
      </c>
      <c r="H3693" t="s">
        <v>9</v>
      </c>
    </row>
    <row r="3694" spans="1:8">
      <c r="A3694" t="s">
        <v>3699</v>
      </c>
      <c r="B3694">
        <v>55</v>
      </c>
      <c r="C3694" s="3">
        <v>0.22</v>
      </c>
      <c r="F3694" s="4">
        <v>45126.795995370368</v>
      </c>
      <c r="G3694">
        <v>0</v>
      </c>
      <c r="H3694" t="s">
        <v>9</v>
      </c>
    </row>
    <row r="3695" spans="1:8">
      <c r="A3695" t="s">
        <v>3700</v>
      </c>
      <c r="B3695">
        <v>8</v>
      </c>
      <c r="C3695" s="3">
        <v>0</v>
      </c>
      <c r="F3695" s="4">
        <v>45099.316458333335</v>
      </c>
      <c r="G3695">
        <v>0</v>
      </c>
      <c r="H3695" t="s">
        <v>9</v>
      </c>
    </row>
    <row r="3696" spans="1:8">
      <c r="A3696" t="s">
        <v>3701</v>
      </c>
      <c r="B3696">
        <v>73</v>
      </c>
      <c r="C3696" s="3">
        <v>0.38</v>
      </c>
      <c r="F3696" s="4">
        <v>45125.089467592596</v>
      </c>
      <c r="G3696">
        <v>0</v>
      </c>
      <c r="H3696" t="s">
        <v>9</v>
      </c>
    </row>
    <row r="3697" spans="1:8">
      <c r="A3697" t="s">
        <v>3702</v>
      </c>
      <c r="B3697">
        <v>91</v>
      </c>
      <c r="C3697" s="3">
        <v>0.51</v>
      </c>
      <c r="F3697" s="4">
        <v>45097.330196759256</v>
      </c>
      <c r="G3697">
        <v>0</v>
      </c>
      <c r="H3697" t="s">
        <v>9</v>
      </c>
    </row>
    <row r="3698" spans="1:8">
      <c r="A3698" t="s">
        <v>3703</v>
      </c>
      <c r="B3698">
        <v>66</v>
      </c>
      <c r="C3698" s="3">
        <v>0.47</v>
      </c>
      <c r="F3698" s="4">
        <v>45111.170057870368</v>
      </c>
      <c r="G3698">
        <v>0</v>
      </c>
      <c r="H3698" t="s">
        <v>9</v>
      </c>
    </row>
    <row r="3699" spans="1:8">
      <c r="A3699" t="s">
        <v>3704</v>
      </c>
      <c r="B3699">
        <v>9</v>
      </c>
      <c r="C3699" s="3">
        <v>0</v>
      </c>
      <c r="F3699" s="4">
        <v>45125.50104166667</v>
      </c>
      <c r="G3699">
        <v>0</v>
      </c>
      <c r="H3699" t="s">
        <v>9</v>
      </c>
    </row>
    <row r="3700" spans="1:8">
      <c r="A3700" t="s">
        <v>3705</v>
      </c>
      <c r="B3700">
        <v>0</v>
      </c>
      <c r="C3700" s="3">
        <v>0</v>
      </c>
      <c r="G3700">
        <v>0</v>
      </c>
      <c r="H3700" t="s">
        <v>9</v>
      </c>
    </row>
    <row r="3701" spans="1:8">
      <c r="A3701" t="s">
        <v>3706</v>
      </c>
      <c r="B3701">
        <v>45</v>
      </c>
      <c r="C3701" s="3">
        <v>0.38</v>
      </c>
      <c r="F3701" s="4">
        <v>45127.510520833333</v>
      </c>
      <c r="G3701">
        <v>0</v>
      </c>
      <c r="H3701" t="s">
        <v>9</v>
      </c>
    </row>
    <row r="3702" spans="1:8">
      <c r="A3702" t="s">
        <v>3707</v>
      </c>
      <c r="B3702">
        <v>51</v>
      </c>
      <c r="C3702" s="3">
        <v>0.23</v>
      </c>
      <c r="F3702" s="4">
        <v>45104.642453703702</v>
      </c>
      <c r="G3702">
        <v>0</v>
      </c>
      <c r="H3702" t="s">
        <v>9</v>
      </c>
    </row>
    <row r="3703" spans="1:8">
      <c r="A3703" t="s">
        <v>3708</v>
      </c>
      <c r="B3703">
        <v>20</v>
      </c>
      <c r="C3703" s="3">
        <v>0.03</v>
      </c>
      <c r="F3703" s="4">
        <v>45127.331562500003</v>
      </c>
      <c r="G3703">
        <v>0</v>
      </c>
      <c r="H3703" t="s">
        <v>9</v>
      </c>
    </row>
    <row r="3704" spans="1:8">
      <c r="A3704" t="s">
        <v>3709</v>
      </c>
      <c r="B3704">
        <v>16</v>
      </c>
      <c r="C3704" s="3">
        <v>0.15</v>
      </c>
      <c r="F3704" s="4">
        <v>45093.142858796295</v>
      </c>
      <c r="G3704">
        <v>0</v>
      </c>
      <c r="H3704" t="s">
        <v>9</v>
      </c>
    </row>
    <row r="3705" spans="1:8">
      <c r="A3705" t="s">
        <v>3710</v>
      </c>
      <c r="B3705">
        <v>0</v>
      </c>
      <c r="C3705" s="3">
        <v>0</v>
      </c>
      <c r="G3705">
        <v>0</v>
      </c>
      <c r="H3705" t="s">
        <v>9</v>
      </c>
    </row>
    <row r="3706" spans="1:8">
      <c r="A3706" t="s">
        <v>3711</v>
      </c>
      <c r="B3706">
        <v>16</v>
      </c>
      <c r="C3706" s="3">
        <v>0.15</v>
      </c>
      <c r="F3706" s="4">
        <v>45112.83284722222</v>
      </c>
      <c r="G3706">
        <v>0</v>
      </c>
      <c r="H3706" t="s">
        <v>9</v>
      </c>
    </row>
    <row r="3707" spans="1:8">
      <c r="A3707" t="s">
        <v>3712</v>
      </c>
      <c r="B3707">
        <v>61</v>
      </c>
      <c r="C3707" s="3">
        <v>0.6</v>
      </c>
      <c r="F3707" s="4">
        <v>45120.851805555554</v>
      </c>
      <c r="G3707">
        <v>0</v>
      </c>
      <c r="H3707" t="s">
        <v>9</v>
      </c>
    </row>
    <row r="3708" spans="1:8">
      <c r="A3708" t="s">
        <v>3713</v>
      </c>
      <c r="B3708">
        <v>46</v>
      </c>
      <c r="C3708" s="3">
        <v>0.32</v>
      </c>
      <c r="F3708" s="4">
        <v>45112.576886574076</v>
      </c>
      <c r="G3708">
        <v>0</v>
      </c>
      <c r="H3708" t="s">
        <v>9</v>
      </c>
    </row>
    <row r="3709" spans="1:8">
      <c r="A3709" t="s">
        <v>3714</v>
      </c>
      <c r="B3709">
        <v>98</v>
      </c>
      <c r="C3709" s="3">
        <v>0.6</v>
      </c>
      <c r="F3709" s="4">
        <v>45105.311423611114</v>
      </c>
      <c r="G3709">
        <v>0</v>
      </c>
      <c r="H3709" t="s">
        <v>9</v>
      </c>
    </row>
    <row r="3710" spans="1:8">
      <c r="A3710" t="s">
        <v>3715</v>
      </c>
      <c r="B3710">
        <v>62</v>
      </c>
      <c r="C3710" s="3">
        <v>0.22</v>
      </c>
      <c r="F3710" s="4">
        <v>45122.55709490741</v>
      </c>
      <c r="G3710">
        <v>0</v>
      </c>
      <c r="H3710" t="s">
        <v>9</v>
      </c>
    </row>
    <row r="3711" spans="1:8">
      <c r="A3711" t="s">
        <v>3716</v>
      </c>
      <c r="B3711">
        <v>8</v>
      </c>
      <c r="C3711" s="3">
        <v>0</v>
      </c>
      <c r="F3711" s="4">
        <v>45119.341898148145</v>
      </c>
      <c r="G3711">
        <v>0</v>
      </c>
      <c r="H3711" t="s">
        <v>9</v>
      </c>
    </row>
    <row r="3712" spans="1:8">
      <c r="A3712" t="s">
        <v>3717</v>
      </c>
      <c r="B3712">
        <v>51</v>
      </c>
      <c r="C3712" s="3">
        <v>0.37</v>
      </c>
      <c r="F3712" s="4">
        <v>45098.620520833334</v>
      </c>
      <c r="G3712">
        <v>0</v>
      </c>
      <c r="H3712" t="s">
        <v>9</v>
      </c>
    </row>
    <row r="3713" spans="1:8">
      <c r="A3713" t="s">
        <v>3718</v>
      </c>
      <c r="B3713">
        <v>24</v>
      </c>
      <c r="C3713" s="3">
        <v>0.13</v>
      </c>
      <c r="F3713" s="4">
        <v>45107.976759259262</v>
      </c>
      <c r="G3713">
        <v>0</v>
      </c>
      <c r="H3713" t="s">
        <v>9</v>
      </c>
    </row>
    <row r="3714" spans="1:8">
      <c r="A3714" t="s">
        <v>3719</v>
      </c>
      <c r="B3714">
        <v>0</v>
      </c>
      <c r="C3714" s="3">
        <v>0</v>
      </c>
      <c r="G3714">
        <v>0</v>
      </c>
      <c r="H3714" t="s">
        <v>9</v>
      </c>
    </row>
    <row r="3715" spans="1:8">
      <c r="A3715" t="s">
        <v>3720</v>
      </c>
      <c r="B3715">
        <v>98</v>
      </c>
      <c r="C3715" s="3">
        <v>0.64</v>
      </c>
      <c r="F3715" s="4">
        <v>45122.522476851853</v>
      </c>
      <c r="G3715">
        <v>0</v>
      </c>
      <c r="H3715" t="s">
        <v>9</v>
      </c>
    </row>
    <row r="3716" spans="1:8">
      <c r="A3716" t="s">
        <v>3721</v>
      </c>
      <c r="B3716">
        <v>76</v>
      </c>
      <c r="C3716" s="3">
        <v>0.31</v>
      </c>
      <c r="F3716" s="4">
        <v>45097.483020833337</v>
      </c>
      <c r="G3716">
        <v>0</v>
      </c>
      <c r="H3716" t="s">
        <v>9</v>
      </c>
    </row>
    <row r="3717" spans="1:8">
      <c r="A3717" t="s">
        <v>3722</v>
      </c>
      <c r="B3717">
        <v>94</v>
      </c>
      <c r="C3717" s="3">
        <v>0.51</v>
      </c>
      <c r="F3717" s="4">
        <v>45122.578182870369</v>
      </c>
      <c r="G3717">
        <v>0</v>
      </c>
      <c r="H3717" t="s">
        <v>9</v>
      </c>
    </row>
    <row r="3718" spans="1:8">
      <c r="A3718" t="s">
        <v>3723</v>
      </c>
      <c r="B3718">
        <v>0</v>
      </c>
      <c r="C3718" s="3">
        <v>0</v>
      </c>
      <c r="G3718">
        <v>0</v>
      </c>
      <c r="H3718" t="s">
        <v>9</v>
      </c>
    </row>
    <row r="3719" spans="1:8">
      <c r="A3719" t="s">
        <v>3724</v>
      </c>
      <c r="B3719">
        <v>81</v>
      </c>
      <c r="C3719" s="3">
        <v>0.52</v>
      </c>
      <c r="F3719" s="4">
        <v>45128.508518518516</v>
      </c>
      <c r="G3719">
        <v>0</v>
      </c>
      <c r="H3719" t="s">
        <v>9</v>
      </c>
    </row>
    <row r="3720" spans="1:8">
      <c r="A3720" t="s">
        <v>3725</v>
      </c>
      <c r="B3720">
        <v>9</v>
      </c>
      <c r="C3720" s="3">
        <v>0</v>
      </c>
      <c r="F3720" s="4">
        <v>45128.443888888891</v>
      </c>
      <c r="G3720">
        <v>0</v>
      </c>
      <c r="H3720" t="s">
        <v>9</v>
      </c>
    </row>
    <row r="3721" spans="1:8">
      <c r="A3721" t="s">
        <v>3726</v>
      </c>
      <c r="B3721">
        <v>28</v>
      </c>
      <c r="C3721" s="3">
        <v>0.36</v>
      </c>
      <c r="F3721" s="4">
        <v>45126.624143518522</v>
      </c>
      <c r="G3721">
        <v>0</v>
      </c>
      <c r="H3721" t="s">
        <v>9</v>
      </c>
    </row>
    <row r="3722" spans="1:8">
      <c r="A3722" t="s">
        <v>3727</v>
      </c>
      <c r="B3722">
        <v>65</v>
      </c>
      <c r="C3722" s="3">
        <v>0.6</v>
      </c>
      <c r="F3722" s="4">
        <v>45120.418356481481</v>
      </c>
      <c r="G3722">
        <v>0</v>
      </c>
      <c r="H3722" t="s">
        <v>9</v>
      </c>
    </row>
    <row r="3723" spans="1:8">
      <c r="A3723" t="s">
        <v>3728</v>
      </c>
      <c r="B3723">
        <v>8</v>
      </c>
      <c r="C3723" s="3">
        <v>0</v>
      </c>
      <c r="F3723" s="4">
        <v>45118.378657407404</v>
      </c>
      <c r="G3723">
        <v>0</v>
      </c>
      <c r="H3723" t="s">
        <v>9</v>
      </c>
    </row>
    <row r="3724" spans="1:8">
      <c r="A3724" t="s">
        <v>3729</v>
      </c>
      <c r="B3724">
        <v>97</v>
      </c>
      <c r="C3724" s="3">
        <v>0.69</v>
      </c>
      <c r="F3724" s="4">
        <v>45124.672824074078</v>
      </c>
      <c r="G3724">
        <v>0</v>
      </c>
      <c r="H3724" t="s">
        <v>9</v>
      </c>
    </row>
    <row r="3725" spans="1:8">
      <c r="A3725" t="s">
        <v>3730</v>
      </c>
      <c r="B3725">
        <v>52</v>
      </c>
      <c r="C3725" s="3">
        <v>0.2</v>
      </c>
      <c r="F3725" s="4">
        <v>45113.623657407406</v>
      </c>
      <c r="G3725">
        <v>0</v>
      </c>
      <c r="H3725" t="s">
        <v>9</v>
      </c>
    </row>
    <row r="3726" spans="1:8">
      <c r="A3726" t="s">
        <v>3731</v>
      </c>
      <c r="B3726">
        <v>72</v>
      </c>
      <c r="C3726" s="3">
        <v>0.44</v>
      </c>
      <c r="F3726" s="4">
        <v>45127.643368055556</v>
      </c>
      <c r="G3726">
        <v>0</v>
      </c>
      <c r="H3726" t="s">
        <v>9</v>
      </c>
    </row>
    <row r="3727" spans="1:8">
      <c r="A3727" t="s">
        <v>3732</v>
      </c>
      <c r="B3727">
        <v>61</v>
      </c>
      <c r="C3727" s="3">
        <v>0.22</v>
      </c>
      <c r="F3727" s="4">
        <v>45112.737349537034</v>
      </c>
      <c r="G3727">
        <v>0</v>
      </c>
      <c r="H3727" t="s">
        <v>9</v>
      </c>
    </row>
    <row r="3728" spans="1:8">
      <c r="A3728" t="s">
        <v>3733</v>
      </c>
      <c r="B3728">
        <v>8</v>
      </c>
      <c r="C3728" s="3">
        <v>0</v>
      </c>
      <c r="F3728" s="4">
        <v>45114.713125000002</v>
      </c>
      <c r="G3728">
        <v>0</v>
      </c>
      <c r="H3728" t="s">
        <v>9</v>
      </c>
    </row>
    <row r="3729" spans="1:8">
      <c r="A3729" t="s">
        <v>3734</v>
      </c>
      <c r="B3729">
        <v>40</v>
      </c>
      <c r="C3729" s="3">
        <v>0.35</v>
      </c>
      <c r="F3729" s="4">
        <v>45104.356932870367</v>
      </c>
      <c r="G3729">
        <v>0</v>
      </c>
      <c r="H3729" t="s">
        <v>9</v>
      </c>
    </row>
    <row r="3730" spans="1:8">
      <c r="A3730" t="s">
        <v>3735</v>
      </c>
      <c r="B3730">
        <v>100</v>
      </c>
      <c r="C3730" s="3">
        <v>0.48</v>
      </c>
      <c r="E3730" s="4">
        <v>45096.373888888891</v>
      </c>
      <c r="F3730" s="4">
        <v>45096.373900462961</v>
      </c>
      <c r="G3730">
        <v>0</v>
      </c>
      <c r="H3730" t="s">
        <v>9</v>
      </c>
    </row>
    <row r="3731" spans="1:8">
      <c r="A3731" t="s">
        <v>3736</v>
      </c>
      <c r="B3731">
        <v>8</v>
      </c>
      <c r="C3731" s="3">
        <v>0</v>
      </c>
      <c r="F3731" s="4">
        <v>45096.303124999999</v>
      </c>
      <c r="G3731">
        <v>0</v>
      </c>
      <c r="H3731" t="s">
        <v>9</v>
      </c>
    </row>
    <row r="3732" spans="1:8">
      <c r="A3732" t="s">
        <v>3737</v>
      </c>
      <c r="B3732">
        <v>9</v>
      </c>
      <c r="C3732" s="3">
        <v>0</v>
      </c>
      <c r="F3732" s="4">
        <v>45092.484363425923</v>
      </c>
      <c r="G3732">
        <v>0</v>
      </c>
      <c r="H3732" t="s">
        <v>9</v>
      </c>
    </row>
    <row r="3733" spans="1:8">
      <c r="A3733" t="s">
        <v>3738</v>
      </c>
      <c r="B3733">
        <v>9</v>
      </c>
      <c r="C3733" s="3">
        <v>0</v>
      </c>
      <c r="F3733" s="4">
        <v>45124.675069444442</v>
      </c>
      <c r="G3733">
        <v>0</v>
      </c>
      <c r="H3733" t="s">
        <v>9</v>
      </c>
    </row>
    <row r="3734" spans="1:8">
      <c r="A3734" t="s">
        <v>3739</v>
      </c>
      <c r="B3734">
        <v>21</v>
      </c>
      <c r="C3734" s="3">
        <v>0.14000000000000001</v>
      </c>
      <c r="F3734" s="4">
        <v>45124.559166666666</v>
      </c>
      <c r="G3734">
        <v>0</v>
      </c>
      <c r="H3734" t="s">
        <v>9</v>
      </c>
    </row>
    <row r="3735" spans="1:8">
      <c r="A3735" t="s">
        <v>3740</v>
      </c>
      <c r="B3735">
        <v>0</v>
      </c>
      <c r="C3735" s="3">
        <v>0</v>
      </c>
      <c r="G3735">
        <v>0</v>
      </c>
      <c r="H3735" t="s">
        <v>9</v>
      </c>
    </row>
    <row r="3736" spans="1:8">
      <c r="A3736" t="s">
        <v>3741</v>
      </c>
      <c r="B3736">
        <v>95</v>
      </c>
      <c r="C3736" s="3">
        <v>0.53</v>
      </c>
      <c r="F3736" s="4">
        <v>45128.145254629628</v>
      </c>
      <c r="G3736">
        <v>0</v>
      </c>
      <c r="H3736" t="s">
        <v>9</v>
      </c>
    </row>
    <row r="3737" spans="1:8">
      <c r="A3737" t="s">
        <v>3742</v>
      </c>
      <c r="B3737">
        <v>0</v>
      </c>
      <c r="C3737" s="3">
        <v>0</v>
      </c>
      <c r="G3737">
        <v>0</v>
      </c>
      <c r="H3737" t="s">
        <v>9</v>
      </c>
    </row>
    <row r="3738" spans="1:8">
      <c r="A3738" t="s">
        <v>3743</v>
      </c>
      <c r="B3738">
        <v>33</v>
      </c>
      <c r="C3738" s="3">
        <v>0.38</v>
      </c>
      <c r="F3738" s="4">
        <v>45113.62537037037</v>
      </c>
      <c r="G3738">
        <v>0</v>
      </c>
      <c r="H3738" t="s">
        <v>9</v>
      </c>
    </row>
    <row r="3739" spans="1:8">
      <c r="A3739" t="s">
        <v>3744</v>
      </c>
      <c r="B3739">
        <v>0</v>
      </c>
      <c r="C3739" s="3">
        <v>0</v>
      </c>
      <c r="G3739">
        <v>0</v>
      </c>
      <c r="H3739" t="s">
        <v>9</v>
      </c>
    </row>
    <row r="3740" spans="1:8">
      <c r="A3740" t="s">
        <v>3745</v>
      </c>
      <c r="B3740">
        <v>8</v>
      </c>
      <c r="C3740" s="3">
        <v>0</v>
      </c>
      <c r="F3740" s="4">
        <v>45092.146840277775</v>
      </c>
      <c r="G3740">
        <v>0</v>
      </c>
      <c r="H3740" t="s">
        <v>9</v>
      </c>
    </row>
    <row r="3741" spans="1:8">
      <c r="A3741" t="s">
        <v>3746</v>
      </c>
      <c r="B3741">
        <v>95</v>
      </c>
      <c r="C3741" s="3">
        <v>0.5</v>
      </c>
      <c r="F3741" s="4">
        <v>45126.544131944444</v>
      </c>
      <c r="G3741">
        <v>0</v>
      </c>
      <c r="H3741" t="s">
        <v>9</v>
      </c>
    </row>
    <row r="3742" spans="1:8">
      <c r="A3742" t="s">
        <v>3747</v>
      </c>
      <c r="B3742">
        <v>28</v>
      </c>
      <c r="C3742" s="3">
        <v>0.27</v>
      </c>
      <c r="F3742" s="4">
        <v>45125.844085648147</v>
      </c>
      <c r="G3742">
        <v>0</v>
      </c>
      <c r="H3742" t="s">
        <v>9</v>
      </c>
    </row>
    <row r="3743" spans="1:8">
      <c r="A3743" t="s">
        <v>3748</v>
      </c>
      <c r="B3743">
        <v>8</v>
      </c>
      <c r="C3743" s="3">
        <v>0.02</v>
      </c>
      <c r="F3743" s="4">
        <v>45097.846458333333</v>
      </c>
      <c r="G3743">
        <v>0</v>
      </c>
      <c r="H3743" t="s">
        <v>9</v>
      </c>
    </row>
    <row r="3744" spans="1:8">
      <c r="A3744" t="s">
        <v>3749</v>
      </c>
      <c r="B3744">
        <v>8</v>
      </c>
      <c r="C3744" s="3">
        <v>0</v>
      </c>
      <c r="F3744" s="4">
        <v>45112.792534722219</v>
      </c>
      <c r="G3744">
        <v>0</v>
      </c>
      <c r="H3744" t="s">
        <v>9</v>
      </c>
    </row>
    <row r="3745" spans="1:8">
      <c r="A3745" t="s">
        <v>3750</v>
      </c>
      <c r="B3745">
        <v>96</v>
      </c>
      <c r="C3745" s="3">
        <v>0.47</v>
      </c>
      <c r="F3745" s="4">
        <v>45128.334722222222</v>
      </c>
      <c r="G3745">
        <v>0</v>
      </c>
      <c r="H3745" t="s">
        <v>9</v>
      </c>
    </row>
    <row r="3746" spans="1:8">
      <c r="A3746" t="s">
        <v>3751</v>
      </c>
      <c r="B3746">
        <v>0</v>
      </c>
      <c r="C3746" s="3">
        <v>0</v>
      </c>
      <c r="G3746">
        <v>0</v>
      </c>
      <c r="H3746" t="s">
        <v>9</v>
      </c>
    </row>
    <row r="3747" spans="1:8">
      <c r="A3747" t="s">
        <v>3752</v>
      </c>
      <c r="B3747">
        <v>83</v>
      </c>
      <c r="C3747" s="3">
        <v>0.28000000000000003</v>
      </c>
      <c r="F3747" s="4">
        <v>45127.706423611111</v>
      </c>
      <c r="G3747">
        <v>0</v>
      </c>
      <c r="H3747" t="s">
        <v>9</v>
      </c>
    </row>
    <row r="3748" spans="1:8">
      <c r="A3748" t="s">
        <v>3753</v>
      </c>
      <c r="B3748">
        <v>79</v>
      </c>
      <c r="C3748" s="3">
        <v>0.25</v>
      </c>
      <c r="F3748" s="4">
        <v>45127.665868055556</v>
      </c>
      <c r="G3748">
        <v>0</v>
      </c>
      <c r="H3748" t="s">
        <v>9</v>
      </c>
    </row>
    <row r="3749" spans="1:8">
      <c r="A3749" t="s">
        <v>3754</v>
      </c>
      <c r="B3749">
        <v>39</v>
      </c>
      <c r="C3749" s="3">
        <v>0.16</v>
      </c>
      <c r="F3749" s="4">
        <v>45093.308425925927</v>
      </c>
      <c r="G3749">
        <v>0</v>
      </c>
      <c r="H3749" t="s">
        <v>9</v>
      </c>
    </row>
    <row r="3750" spans="1:8">
      <c r="A3750" t="s">
        <v>3755</v>
      </c>
      <c r="B3750">
        <v>33</v>
      </c>
      <c r="C3750" s="3">
        <v>0.16</v>
      </c>
      <c r="E3750" s="4">
        <v>45085.427222222221</v>
      </c>
      <c r="F3750" s="4">
        <v>45091.29247685185</v>
      </c>
      <c r="G3750">
        <v>0</v>
      </c>
      <c r="H3750" t="s">
        <v>9</v>
      </c>
    </row>
    <row r="3751" spans="1:8">
      <c r="A3751" t="s">
        <v>3756</v>
      </c>
      <c r="B3751">
        <v>39</v>
      </c>
      <c r="C3751" s="3">
        <v>0.32</v>
      </c>
      <c r="F3751" s="4">
        <v>45105.646678240744</v>
      </c>
      <c r="G3751">
        <v>0</v>
      </c>
      <c r="H3751" t="s">
        <v>9</v>
      </c>
    </row>
    <row r="3752" spans="1:8">
      <c r="A3752" t="s">
        <v>3757</v>
      </c>
      <c r="B3752">
        <v>68</v>
      </c>
      <c r="C3752" s="3">
        <v>0.57999999999999996</v>
      </c>
      <c r="F3752" s="4">
        <v>45093.412766203706</v>
      </c>
      <c r="G3752">
        <v>0</v>
      </c>
      <c r="H3752" t="s">
        <v>9</v>
      </c>
    </row>
    <row r="3753" spans="1:8">
      <c r="A3753" t="s">
        <v>3758</v>
      </c>
      <c r="B3753">
        <v>98</v>
      </c>
      <c r="C3753" s="3">
        <v>0.5</v>
      </c>
      <c r="F3753" s="4">
        <v>45124.536064814813</v>
      </c>
      <c r="G3753">
        <v>0</v>
      </c>
      <c r="H3753" t="s">
        <v>9</v>
      </c>
    </row>
    <row r="3754" spans="1:8">
      <c r="A3754" t="s">
        <v>3759</v>
      </c>
      <c r="B3754">
        <v>61</v>
      </c>
      <c r="C3754" s="3">
        <v>0.57999999999999996</v>
      </c>
      <c r="F3754" s="4">
        <v>45128.594976851855</v>
      </c>
      <c r="G3754">
        <v>0</v>
      </c>
      <c r="H3754" t="s">
        <v>9</v>
      </c>
    </row>
    <row r="3755" spans="1:8">
      <c r="A3755" t="s">
        <v>3760</v>
      </c>
      <c r="B3755">
        <v>67</v>
      </c>
      <c r="C3755" s="3">
        <v>0.34</v>
      </c>
      <c r="F3755" s="4">
        <v>45106.507523148146</v>
      </c>
      <c r="G3755">
        <v>0</v>
      </c>
      <c r="H3755" t="s">
        <v>9</v>
      </c>
    </row>
    <row r="3756" spans="1:8">
      <c r="A3756" t="s">
        <v>3761</v>
      </c>
      <c r="B3756">
        <v>60</v>
      </c>
      <c r="C3756" s="3">
        <v>0.2</v>
      </c>
      <c r="F3756" s="4">
        <v>45128.51767361111</v>
      </c>
      <c r="G3756">
        <v>0</v>
      </c>
      <c r="H3756" t="s">
        <v>9</v>
      </c>
    </row>
    <row r="3757" spans="1:8">
      <c r="A3757" t="s">
        <v>3762</v>
      </c>
      <c r="B3757">
        <v>98</v>
      </c>
      <c r="C3757" s="3">
        <v>0.61</v>
      </c>
      <c r="F3757" s="4">
        <v>45128.778807870367</v>
      </c>
      <c r="G3757">
        <v>0</v>
      </c>
      <c r="H3757" t="s">
        <v>9</v>
      </c>
    </row>
    <row r="3758" spans="1:8">
      <c r="A3758" t="s">
        <v>3763</v>
      </c>
      <c r="B3758">
        <v>98</v>
      </c>
      <c r="C3758" s="3">
        <v>0.64</v>
      </c>
      <c r="F3758" s="4">
        <v>45106.550740740742</v>
      </c>
      <c r="G3758">
        <v>0</v>
      </c>
      <c r="H3758" t="s">
        <v>9</v>
      </c>
    </row>
    <row r="3759" spans="1:8">
      <c r="A3759" t="s">
        <v>3764</v>
      </c>
      <c r="B3759">
        <v>98</v>
      </c>
      <c r="C3759" s="3">
        <v>0.7</v>
      </c>
      <c r="F3759" s="4">
        <v>45094.517870370371</v>
      </c>
      <c r="G3759">
        <v>0</v>
      </c>
      <c r="H3759" t="s">
        <v>9</v>
      </c>
    </row>
    <row r="3760" spans="1:8">
      <c r="A3760" t="s">
        <v>3765</v>
      </c>
      <c r="B3760">
        <v>27</v>
      </c>
      <c r="C3760" s="3">
        <v>0.28999999999999998</v>
      </c>
      <c r="F3760" s="4">
        <v>45118.187569444446</v>
      </c>
      <c r="G3760">
        <v>0</v>
      </c>
      <c r="H3760" t="s">
        <v>9</v>
      </c>
    </row>
    <row r="3761" spans="1:8">
      <c r="A3761" t="s">
        <v>3766</v>
      </c>
      <c r="B3761">
        <v>25</v>
      </c>
      <c r="C3761" s="3">
        <v>0.27</v>
      </c>
      <c r="F3761" s="4">
        <v>45119.755937499998</v>
      </c>
      <c r="G3761">
        <v>0</v>
      </c>
      <c r="H3761" t="s">
        <v>9</v>
      </c>
    </row>
    <row r="3762" spans="1:8">
      <c r="A3762" t="s">
        <v>3767</v>
      </c>
      <c r="B3762">
        <v>90</v>
      </c>
      <c r="C3762" s="3">
        <v>0.52</v>
      </c>
      <c r="F3762" s="4">
        <v>45122.525775462964</v>
      </c>
      <c r="G3762">
        <v>0</v>
      </c>
      <c r="H3762" t="s">
        <v>9</v>
      </c>
    </row>
    <row r="3763" spans="1:8">
      <c r="A3763" t="s">
        <v>3768</v>
      </c>
      <c r="B3763">
        <v>16</v>
      </c>
      <c r="C3763" s="3">
        <v>0.15</v>
      </c>
      <c r="F3763" s="4">
        <v>45110.393645833334</v>
      </c>
      <c r="G3763">
        <v>0</v>
      </c>
      <c r="H3763" t="s">
        <v>9</v>
      </c>
    </row>
    <row r="3764" spans="1:8">
      <c r="A3764" t="s">
        <v>3769</v>
      </c>
      <c r="B3764">
        <v>94</v>
      </c>
      <c r="C3764" s="3">
        <v>0.46</v>
      </c>
      <c r="F3764" s="4">
        <v>45122.545706018522</v>
      </c>
      <c r="G3764">
        <v>0</v>
      </c>
      <c r="H3764" t="s">
        <v>9</v>
      </c>
    </row>
    <row r="3765" spans="1:8">
      <c r="A3765" t="s">
        <v>3770</v>
      </c>
      <c r="B3765">
        <v>100</v>
      </c>
      <c r="C3765" s="3">
        <v>0.56000000000000005</v>
      </c>
      <c r="E3765" s="4">
        <v>45103.577337962961</v>
      </c>
      <c r="F3765" s="4">
        <v>45103.577349537038</v>
      </c>
      <c r="G3765">
        <v>0</v>
      </c>
      <c r="H3765" t="s">
        <v>9</v>
      </c>
    </row>
    <row r="3766" spans="1:8">
      <c r="A3766" t="s">
        <v>3771</v>
      </c>
      <c r="B3766">
        <v>0</v>
      </c>
      <c r="C3766" s="3">
        <v>0</v>
      </c>
      <c r="G3766">
        <v>0</v>
      </c>
      <c r="H3766" t="s">
        <v>9</v>
      </c>
    </row>
    <row r="3767" spans="1:8">
      <c r="A3767" t="s">
        <v>3772</v>
      </c>
      <c r="B3767">
        <v>42</v>
      </c>
      <c r="C3767" s="3">
        <v>0.35</v>
      </c>
      <c r="F3767" s="4">
        <v>45119.544317129628</v>
      </c>
      <c r="G3767">
        <v>0</v>
      </c>
      <c r="H3767" t="s">
        <v>9</v>
      </c>
    </row>
    <row r="3768" spans="1:8">
      <c r="A3768" t="s">
        <v>3773</v>
      </c>
      <c r="B3768">
        <v>30</v>
      </c>
      <c r="C3768" s="3">
        <v>0.3</v>
      </c>
      <c r="F3768" s="4">
        <v>45127.899826388886</v>
      </c>
      <c r="G3768">
        <v>0</v>
      </c>
      <c r="H3768" t="s">
        <v>9</v>
      </c>
    </row>
    <row r="3769" spans="1:8">
      <c r="A3769" t="s">
        <v>3774</v>
      </c>
      <c r="B3769">
        <v>47</v>
      </c>
      <c r="C3769" s="3">
        <v>0.55000000000000004</v>
      </c>
      <c r="F3769" s="4">
        <v>45128.604039351849</v>
      </c>
      <c r="G3769">
        <v>0</v>
      </c>
      <c r="H3769" t="s">
        <v>9</v>
      </c>
    </row>
    <row r="3770" spans="1:8">
      <c r="A3770" t="s">
        <v>3775</v>
      </c>
      <c r="B3770">
        <v>0</v>
      </c>
      <c r="C3770" s="3">
        <v>0</v>
      </c>
      <c r="G3770">
        <v>0</v>
      </c>
      <c r="H3770" t="s">
        <v>9</v>
      </c>
    </row>
    <row r="3771" spans="1:8">
      <c r="A3771" t="s">
        <v>3776</v>
      </c>
      <c r="B3771">
        <v>34</v>
      </c>
      <c r="C3771" s="3">
        <v>0.35</v>
      </c>
      <c r="F3771" s="4">
        <v>45119.648078703707</v>
      </c>
      <c r="G3771">
        <v>0</v>
      </c>
      <c r="H3771" t="s">
        <v>9</v>
      </c>
    </row>
    <row r="3772" spans="1:8">
      <c r="A3772" t="s">
        <v>3777</v>
      </c>
      <c r="B3772">
        <v>30</v>
      </c>
      <c r="C3772" s="3">
        <v>0.14000000000000001</v>
      </c>
      <c r="F3772" s="4">
        <v>45126.510474537034</v>
      </c>
      <c r="G3772">
        <v>0</v>
      </c>
      <c r="H3772" t="s">
        <v>9</v>
      </c>
    </row>
    <row r="3773" spans="1:8">
      <c r="A3773" t="s">
        <v>3778</v>
      </c>
      <c r="B3773">
        <v>39</v>
      </c>
      <c r="C3773" s="3">
        <v>0.16</v>
      </c>
      <c r="F3773" s="4">
        <v>45126.646655092591</v>
      </c>
      <c r="G3773">
        <v>0</v>
      </c>
      <c r="H3773" t="s">
        <v>9</v>
      </c>
    </row>
    <row r="3774" spans="1:8">
      <c r="A3774" t="s">
        <v>3779</v>
      </c>
      <c r="B3774">
        <v>8</v>
      </c>
      <c r="C3774" s="3">
        <v>0</v>
      </c>
      <c r="F3774" s="4">
        <v>45112.406597222223</v>
      </c>
      <c r="G3774">
        <v>0</v>
      </c>
      <c r="H3774" t="s">
        <v>9</v>
      </c>
    </row>
    <row r="3775" spans="1:8">
      <c r="A3775" t="s">
        <v>3780</v>
      </c>
      <c r="B3775">
        <v>54</v>
      </c>
      <c r="C3775" s="3">
        <v>0.28999999999999998</v>
      </c>
      <c r="F3775" s="4">
        <v>45127.363344907404</v>
      </c>
      <c r="G3775">
        <v>0</v>
      </c>
      <c r="H3775" t="s">
        <v>9</v>
      </c>
    </row>
    <row r="3776" spans="1:8">
      <c r="A3776" t="s">
        <v>3781</v>
      </c>
      <c r="B3776">
        <v>98</v>
      </c>
      <c r="C3776" s="3">
        <v>0.63</v>
      </c>
      <c r="F3776" s="4">
        <v>45128.343472222223</v>
      </c>
      <c r="G3776">
        <v>0</v>
      </c>
      <c r="H3776" t="s">
        <v>9</v>
      </c>
    </row>
    <row r="3777" spans="1:8">
      <c r="A3777" t="s">
        <v>3782</v>
      </c>
      <c r="B3777">
        <v>97</v>
      </c>
      <c r="C3777" s="3">
        <v>0.46</v>
      </c>
      <c r="F3777" s="4">
        <v>45114.177581018521</v>
      </c>
      <c r="G3777">
        <v>0</v>
      </c>
      <c r="H3777" t="s">
        <v>9</v>
      </c>
    </row>
    <row r="3778" spans="1:8">
      <c r="A3778" t="s">
        <v>3783</v>
      </c>
      <c r="B3778">
        <v>23</v>
      </c>
      <c r="C3778" s="3">
        <v>0.09</v>
      </c>
      <c r="F3778" s="4">
        <v>45106.711909722224</v>
      </c>
      <c r="G3778">
        <v>0</v>
      </c>
      <c r="H3778" t="s">
        <v>9</v>
      </c>
    </row>
    <row r="3779" spans="1:8">
      <c r="A3779" t="s">
        <v>3784</v>
      </c>
      <c r="B3779">
        <v>16</v>
      </c>
      <c r="C3779" s="3">
        <v>0.06</v>
      </c>
      <c r="F3779" s="4">
        <v>45097.586342592593</v>
      </c>
      <c r="G3779">
        <v>0</v>
      </c>
      <c r="H3779" t="s">
        <v>9</v>
      </c>
    </row>
    <row r="3780" spans="1:8">
      <c r="A3780" t="s">
        <v>3785</v>
      </c>
      <c r="B3780">
        <v>87</v>
      </c>
      <c r="C3780" s="3">
        <v>0.33</v>
      </c>
      <c r="F3780" s="4">
        <v>45117.46466435185</v>
      </c>
      <c r="G3780">
        <v>0</v>
      </c>
      <c r="H3780" t="s">
        <v>9</v>
      </c>
    </row>
    <row r="3781" spans="1:8">
      <c r="A3781" t="s">
        <v>3786</v>
      </c>
      <c r="B3781">
        <v>15</v>
      </c>
      <c r="C3781" s="3">
        <v>0.08</v>
      </c>
      <c r="F3781" s="4">
        <v>45104.802511574075</v>
      </c>
      <c r="G3781">
        <v>0</v>
      </c>
      <c r="H3781" t="s">
        <v>9</v>
      </c>
    </row>
    <row r="3782" spans="1:8">
      <c r="A3782" t="s">
        <v>3787</v>
      </c>
      <c r="B3782">
        <v>36</v>
      </c>
      <c r="C3782" s="3">
        <v>0.28000000000000003</v>
      </c>
      <c r="F3782" s="4">
        <v>45117.654398148145</v>
      </c>
      <c r="G3782">
        <v>0</v>
      </c>
      <c r="H3782" t="s">
        <v>9</v>
      </c>
    </row>
    <row r="3783" spans="1:8">
      <c r="A3783" t="s">
        <v>3788</v>
      </c>
      <c r="B3783">
        <v>9</v>
      </c>
      <c r="C3783" s="3">
        <v>0</v>
      </c>
      <c r="F3783" s="4">
        <v>45127.668206018519</v>
      </c>
      <c r="G3783">
        <v>0</v>
      </c>
      <c r="H3783" t="s">
        <v>9</v>
      </c>
    </row>
    <row r="3784" spans="1:8">
      <c r="A3784" t="s">
        <v>3789</v>
      </c>
      <c r="B3784">
        <v>61</v>
      </c>
      <c r="C3784" s="3">
        <v>0.57999999999999996</v>
      </c>
      <c r="F3784" s="4">
        <v>45125.404479166667</v>
      </c>
      <c r="G3784">
        <v>0</v>
      </c>
      <c r="H3784" t="s">
        <v>9</v>
      </c>
    </row>
    <row r="3785" spans="1:8">
      <c r="A3785" t="s">
        <v>3790</v>
      </c>
      <c r="B3785">
        <v>98</v>
      </c>
      <c r="C3785" s="3">
        <v>0.56000000000000005</v>
      </c>
      <c r="F3785" s="4">
        <v>45121.553171296298</v>
      </c>
      <c r="G3785">
        <v>0</v>
      </c>
      <c r="H3785" t="s">
        <v>9</v>
      </c>
    </row>
    <row r="3786" spans="1:8">
      <c r="A3786" t="s">
        <v>3791</v>
      </c>
      <c r="B3786">
        <v>8</v>
      </c>
      <c r="C3786" s="3">
        <v>0</v>
      </c>
      <c r="F3786" s="4">
        <v>45110.475266203706</v>
      </c>
      <c r="G3786">
        <v>0</v>
      </c>
      <c r="H3786" t="s">
        <v>9</v>
      </c>
    </row>
    <row r="3787" spans="1:8">
      <c r="A3787" t="s">
        <v>3792</v>
      </c>
      <c r="B3787">
        <v>8</v>
      </c>
      <c r="C3787" s="3">
        <v>0</v>
      </c>
      <c r="F3787" s="4">
        <v>45091.528668981482</v>
      </c>
      <c r="G3787">
        <v>0</v>
      </c>
      <c r="H3787" t="s">
        <v>9</v>
      </c>
    </row>
    <row r="3788" spans="1:8">
      <c r="A3788" t="s">
        <v>3793</v>
      </c>
      <c r="B3788">
        <v>8</v>
      </c>
      <c r="C3788" s="3">
        <v>0.02</v>
      </c>
      <c r="F3788" s="4">
        <v>45120.646574074075</v>
      </c>
      <c r="G3788">
        <v>0</v>
      </c>
      <c r="H3788" t="s">
        <v>9</v>
      </c>
    </row>
    <row r="3789" spans="1:8">
      <c r="A3789" t="s">
        <v>3794</v>
      </c>
      <c r="B3789">
        <v>30</v>
      </c>
      <c r="C3789" s="3">
        <v>0.14000000000000001</v>
      </c>
      <c r="F3789" s="4">
        <v>45126.700601851851</v>
      </c>
      <c r="G3789">
        <v>0</v>
      </c>
      <c r="H3789" t="s">
        <v>9</v>
      </c>
    </row>
    <row r="3790" spans="1:8">
      <c r="A3790" t="s">
        <v>3795</v>
      </c>
      <c r="B3790">
        <v>8</v>
      </c>
      <c r="C3790" s="3">
        <v>0</v>
      </c>
      <c r="F3790" s="4">
        <v>45097.569236111114</v>
      </c>
      <c r="G3790">
        <v>0</v>
      </c>
      <c r="H3790" t="s">
        <v>9</v>
      </c>
    </row>
    <row r="3791" spans="1:8">
      <c r="A3791" t="s">
        <v>3796</v>
      </c>
      <c r="B3791">
        <v>8</v>
      </c>
      <c r="C3791" s="3">
        <v>0</v>
      </c>
      <c r="F3791" s="4">
        <v>45117.272256944445</v>
      </c>
      <c r="G3791">
        <v>0</v>
      </c>
      <c r="H3791" t="s">
        <v>9</v>
      </c>
    </row>
    <row r="3792" spans="1:8">
      <c r="A3792" t="s">
        <v>3797</v>
      </c>
      <c r="B3792">
        <v>35</v>
      </c>
      <c r="C3792" s="3">
        <v>0.53</v>
      </c>
      <c r="F3792" s="4">
        <v>45127.617048611108</v>
      </c>
      <c r="G3792">
        <v>0</v>
      </c>
      <c r="H3792" t="s">
        <v>9</v>
      </c>
    </row>
    <row r="3793" spans="1:8">
      <c r="A3793" t="s">
        <v>3798</v>
      </c>
      <c r="B3793">
        <v>98</v>
      </c>
      <c r="C3793" s="3">
        <v>0.67</v>
      </c>
      <c r="F3793" s="4">
        <v>45128.377581018518</v>
      </c>
      <c r="G3793">
        <v>0</v>
      </c>
      <c r="H3793" t="s">
        <v>9</v>
      </c>
    </row>
    <row r="3794" spans="1:8">
      <c r="A3794" t="s">
        <v>3799</v>
      </c>
      <c r="B3794">
        <v>16</v>
      </c>
      <c r="C3794" s="3">
        <v>0.15</v>
      </c>
      <c r="F3794" s="4">
        <v>45115.29886574074</v>
      </c>
      <c r="G3794">
        <v>0</v>
      </c>
      <c r="H3794" t="s">
        <v>9</v>
      </c>
    </row>
    <row r="3795" spans="1:8">
      <c r="A3795" t="s">
        <v>3800</v>
      </c>
      <c r="B3795">
        <v>0</v>
      </c>
      <c r="C3795" s="3">
        <v>0</v>
      </c>
      <c r="G3795">
        <v>0</v>
      </c>
      <c r="H3795" t="s">
        <v>9</v>
      </c>
    </row>
    <row r="3796" spans="1:8">
      <c r="A3796" t="s">
        <v>3801</v>
      </c>
      <c r="B3796">
        <v>92</v>
      </c>
      <c r="C3796" s="3">
        <v>0.44</v>
      </c>
      <c r="F3796" s="4">
        <v>45128.498506944445</v>
      </c>
      <c r="G3796">
        <v>0</v>
      </c>
      <c r="H3796" t="s">
        <v>9</v>
      </c>
    </row>
    <row r="3797" spans="1:8">
      <c r="A3797" t="s">
        <v>3802</v>
      </c>
      <c r="B3797">
        <v>98</v>
      </c>
      <c r="C3797" s="3">
        <v>0.54</v>
      </c>
      <c r="E3797" s="4">
        <v>45111.544409722221</v>
      </c>
      <c r="F3797" s="4">
        <v>45111.544409722221</v>
      </c>
      <c r="G3797">
        <v>0</v>
      </c>
      <c r="H3797" t="s">
        <v>9</v>
      </c>
    </row>
    <row r="3798" spans="1:8">
      <c r="A3798" t="s">
        <v>3803</v>
      </c>
      <c r="B3798">
        <v>48</v>
      </c>
      <c r="C3798" s="3">
        <v>0.38</v>
      </c>
      <c r="F3798" s="4">
        <v>45127.812488425923</v>
      </c>
      <c r="G3798">
        <v>0</v>
      </c>
      <c r="H3798" t="s">
        <v>9</v>
      </c>
    </row>
    <row r="3799" spans="1:8">
      <c r="A3799" t="s">
        <v>3804</v>
      </c>
      <c r="B3799">
        <v>33</v>
      </c>
      <c r="C3799" s="3">
        <v>0.52</v>
      </c>
      <c r="F3799" s="4">
        <v>45125.526261574072</v>
      </c>
      <c r="G3799">
        <v>0</v>
      </c>
      <c r="H3799" t="s">
        <v>9</v>
      </c>
    </row>
    <row r="3800" spans="1:8">
      <c r="A3800" t="s">
        <v>3805</v>
      </c>
      <c r="B3800">
        <v>50</v>
      </c>
      <c r="C3800" s="3">
        <v>0.2</v>
      </c>
      <c r="F3800" s="4">
        <v>45120.591886574075</v>
      </c>
      <c r="G3800">
        <v>0</v>
      </c>
      <c r="H3800" t="s">
        <v>9</v>
      </c>
    </row>
    <row r="3801" spans="1:8">
      <c r="A3801" t="s">
        <v>3806</v>
      </c>
      <c r="B3801">
        <v>0</v>
      </c>
      <c r="C3801" s="3">
        <v>0</v>
      </c>
      <c r="G3801">
        <v>0</v>
      </c>
      <c r="H3801" t="s">
        <v>9</v>
      </c>
    </row>
    <row r="3802" spans="1:8">
      <c r="A3802" t="s">
        <v>3807</v>
      </c>
      <c r="B3802">
        <v>9</v>
      </c>
      <c r="C3802" s="3">
        <v>0</v>
      </c>
      <c r="F3802" s="4">
        <v>45125.380671296298</v>
      </c>
      <c r="G3802">
        <v>0</v>
      </c>
      <c r="H3802" t="s">
        <v>9</v>
      </c>
    </row>
    <row r="3803" spans="1:8">
      <c r="A3803" t="s">
        <v>3808</v>
      </c>
      <c r="B3803">
        <v>75</v>
      </c>
      <c r="C3803" s="3">
        <v>0.28999999999999998</v>
      </c>
      <c r="F3803" s="4">
        <v>45122.532094907408</v>
      </c>
      <c r="G3803">
        <v>0</v>
      </c>
      <c r="H3803" t="s">
        <v>9</v>
      </c>
    </row>
    <row r="3804" spans="1:8">
      <c r="A3804" t="s">
        <v>3809</v>
      </c>
      <c r="B3804">
        <v>8</v>
      </c>
      <c r="C3804" s="3">
        <v>0.02</v>
      </c>
      <c r="F3804" s="4">
        <v>45093.155150462961</v>
      </c>
      <c r="G3804">
        <v>0</v>
      </c>
      <c r="H3804" t="s">
        <v>9</v>
      </c>
    </row>
    <row r="3805" spans="1:8">
      <c r="A3805" t="s">
        <v>3810</v>
      </c>
      <c r="B3805">
        <v>9</v>
      </c>
      <c r="C3805" s="3">
        <v>0</v>
      </c>
      <c r="F3805" s="4">
        <v>45124.925381944442</v>
      </c>
      <c r="G3805">
        <v>0</v>
      </c>
      <c r="H3805" t="s">
        <v>9</v>
      </c>
    </row>
    <row r="3806" spans="1:8">
      <c r="A3806" t="s">
        <v>3811</v>
      </c>
      <c r="B3806">
        <v>8</v>
      </c>
      <c r="C3806" s="3">
        <v>0</v>
      </c>
      <c r="F3806" s="4">
        <v>45091.472928240742</v>
      </c>
      <c r="G3806">
        <v>0</v>
      </c>
      <c r="H3806" t="s">
        <v>9</v>
      </c>
    </row>
    <row r="3807" spans="1:8">
      <c r="A3807" t="s">
        <v>3812</v>
      </c>
      <c r="B3807">
        <v>53</v>
      </c>
      <c r="C3807" s="3">
        <v>0.52</v>
      </c>
      <c r="F3807" s="4">
        <v>45127.413634259261</v>
      </c>
      <c r="G3807">
        <v>0</v>
      </c>
      <c r="H3807" t="s">
        <v>9</v>
      </c>
    </row>
    <row r="3808" spans="1:8">
      <c r="A3808" t="s">
        <v>3813</v>
      </c>
      <c r="B3808">
        <v>94</v>
      </c>
      <c r="C3808" s="3">
        <v>0.56999999999999995</v>
      </c>
      <c r="F3808" s="4">
        <v>45111.649351851855</v>
      </c>
      <c r="G3808">
        <v>0</v>
      </c>
      <c r="H3808" t="s">
        <v>9</v>
      </c>
    </row>
    <row r="3809" spans="1:8">
      <c r="A3809" t="s">
        <v>3814</v>
      </c>
      <c r="B3809">
        <v>83</v>
      </c>
      <c r="C3809" s="3">
        <v>0.55000000000000004</v>
      </c>
      <c r="F3809" s="4">
        <v>45121.326990740738</v>
      </c>
      <c r="G3809">
        <v>0</v>
      </c>
      <c r="H3809" t="s">
        <v>9</v>
      </c>
    </row>
    <row r="3810" spans="1:8">
      <c r="A3810" t="s">
        <v>3815</v>
      </c>
      <c r="B3810">
        <v>25</v>
      </c>
      <c r="C3810" s="3">
        <v>0.21</v>
      </c>
      <c r="F3810" s="4">
        <v>45093.151030092595</v>
      </c>
      <c r="G3810">
        <v>0</v>
      </c>
      <c r="H3810" t="s">
        <v>9</v>
      </c>
    </row>
    <row r="3811" spans="1:8">
      <c r="A3811" t="s">
        <v>3816</v>
      </c>
      <c r="B3811">
        <v>9</v>
      </c>
      <c r="C3811" s="3">
        <v>0.02</v>
      </c>
      <c r="F3811" s="4">
        <v>45106.350682870368</v>
      </c>
      <c r="G3811">
        <v>0</v>
      </c>
      <c r="H3811" t="s">
        <v>9</v>
      </c>
    </row>
    <row r="3812" spans="1:8">
      <c r="A3812" t="s">
        <v>3817</v>
      </c>
      <c r="B3812">
        <v>53</v>
      </c>
      <c r="C3812" s="3">
        <v>0.43</v>
      </c>
      <c r="F3812" s="4">
        <v>45106.591597222221</v>
      </c>
      <c r="G3812">
        <v>0</v>
      </c>
      <c r="H3812" t="s">
        <v>9</v>
      </c>
    </row>
    <row r="3813" spans="1:8">
      <c r="A3813" t="s">
        <v>3818</v>
      </c>
      <c r="B3813">
        <v>0</v>
      </c>
      <c r="C3813" s="3">
        <v>0</v>
      </c>
      <c r="G3813">
        <v>0</v>
      </c>
      <c r="H3813" t="s">
        <v>9</v>
      </c>
    </row>
    <row r="3814" spans="1:8">
      <c r="A3814" t="s">
        <v>3819</v>
      </c>
      <c r="B3814">
        <v>8</v>
      </c>
      <c r="C3814" s="3">
        <v>0</v>
      </c>
      <c r="F3814" s="4">
        <v>45104.328055555554</v>
      </c>
      <c r="G3814">
        <v>0</v>
      </c>
      <c r="H3814" t="s">
        <v>9</v>
      </c>
    </row>
    <row r="3815" spans="1:8">
      <c r="A3815" t="s">
        <v>3820</v>
      </c>
      <c r="B3815">
        <v>100</v>
      </c>
      <c r="C3815" s="3">
        <v>0.51</v>
      </c>
      <c r="E3815" s="4">
        <v>45091.778819444444</v>
      </c>
      <c r="F3815" s="4">
        <v>45091.778831018521</v>
      </c>
      <c r="G3815">
        <v>0</v>
      </c>
      <c r="H3815" t="s">
        <v>9</v>
      </c>
    </row>
    <row r="3816" spans="1:8">
      <c r="A3816" t="s">
        <v>3821</v>
      </c>
      <c r="B3816">
        <v>95</v>
      </c>
      <c r="C3816" s="3">
        <v>0.56000000000000005</v>
      </c>
      <c r="F3816" s="4">
        <v>45099.720266203702</v>
      </c>
      <c r="G3816">
        <v>0</v>
      </c>
      <c r="H3816" t="s">
        <v>9</v>
      </c>
    </row>
    <row r="3817" spans="1:8">
      <c r="A3817" t="s">
        <v>3822</v>
      </c>
      <c r="B3817">
        <v>88</v>
      </c>
      <c r="C3817" s="3">
        <v>0.44</v>
      </c>
      <c r="F3817" s="4">
        <v>45126.89565972222</v>
      </c>
      <c r="G3817">
        <v>0</v>
      </c>
      <c r="H3817" t="s">
        <v>9</v>
      </c>
    </row>
    <row r="3818" spans="1:8">
      <c r="A3818" t="s">
        <v>3823</v>
      </c>
      <c r="B3818">
        <v>86</v>
      </c>
      <c r="C3818" s="3">
        <v>0.53</v>
      </c>
      <c r="F3818" s="4">
        <v>45130.215416666666</v>
      </c>
      <c r="G3818">
        <v>0</v>
      </c>
      <c r="H3818" t="s">
        <v>9</v>
      </c>
    </row>
    <row r="3819" spans="1:8">
      <c r="A3819" t="s">
        <v>3824</v>
      </c>
      <c r="B3819">
        <v>96</v>
      </c>
      <c r="C3819" s="3">
        <v>0.69</v>
      </c>
      <c r="F3819" s="4">
        <v>45122.36650462963</v>
      </c>
      <c r="G3819">
        <v>0</v>
      </c>
      <c r="H3819" t="s">
        <v>9</v>
      </c>
    </row>
    <row r="3820" spans="1:8">
      <c r="A3820" t="s">
        <v>3825</v>
      </c>
      <c r="B3820">
        <v>8</v>
      </c>
      <c r="C3820" s="3">
        <v>0</v>
      </c>
      <c r="F3820" s="4">
        <v>45113.525613425925</v>
      </c>
      <c r="G3820">
        <v>0</v>
      </c>
      <c r="H3820" t="s">
        <v>9</v>
      </c>
    </row>
    <row r="3821" spans="1:8">
      <c r="A3821" t="s">
        <v>3826</v>
      </c>
      <c r="B3821">
        <v>58</v>
      </c>
      <c r="C3821" s="3">
        <v>0.31</v>
      </c>
      <c r="F3821" s="4">
        <v>45126.242476851854</v>
      </c>
      <c r="G3821">
        <v>0</v>
      </c>
      <c r="H3821" t="s">
        <v>9</v>
      </c>
    </row>
    <row r="3822" spans="1:8">
      <c r="A3822" t="s">
        <v>3827</v>
      </c>
      <c r="B3822">
        <v>0</v>
      </c>
      <c r="C3822" s="3">
        <v>0</v>
      </c>
      <c r="G3822">
        <v>0</v>
      </c>
      <c r="H3822" t="s">
        <v>9</v>
      </c>
    </row>
    <row r="3823" spans="1:8">
      <c r="A3823" t="s">
        <v>3828</v>
      </c>
      <c r="B3823">
        <v>8</v>
      </c>
      <c r="C3823" s="3">
        <v>0</v>
      </c>
      <c r="F3823" s="4">
        <v>45098.578564814816</v>
      </c>
      <c r="G3823">
        <v>0</v>
      </c>
      <c r="H3823" t="s">
        <v>9</v>
      </c>
    </row>
    <row r="3824" spans="1:8">
      <c r="A3824" t="s">
        <v>3829</v>
      </c>
      <c r="B3824">
        <v>78</v>
      </c>
      <c r="C3824" s="3">
        <v>0.33</v>
      </c>
      <c r="F3824" s="4">
        <v>45126.706932870373</v>
      </c>
      <c r="G3824">
        <v>0</v>
      </c>
      <c r="H3824" t="s">
        <v>9</v>
      </c>
    </row>
    <row r="3825" spans="1:8">
      <c r="A3825" t="s">
        <v>3830</v>
      </c>
      <c r="B3825">
        <v>16</v>
      </c>
      <c r="C3825" s="3">
        <v>0.09</v>
      </c>
      <c r="F3825" s="4">
        <v>45128.888043981482</v>
      </c>
      <c r="G3825">
        <v>0</v>
      </c>
      <c r="H3825" t="s">
        <v>9</v>
      </c>
    </row>
    <row r="3826" spans="1:8">
      <c r="A3826" t="s">
        <v>3831</v>
      </c>
      <c r="B3826">
        <v>30</v>
      </c>
      <c r="C3826" s="3">
        <v>0.16</v>
      </c>
      <c r="F3826" s="4">
        <v>45125.398923611108</v>
      </c>
      <c r="G3826">
        <v>0</v>
      </c>
      <c r="H3826" t="s">
        <v>9</v>
      </c>
    </row>
    <row r="3827" spans="1:8">
      <c r="A3827" t="s">
        <v>3832</v>
      </c>
      <c r="B3827">
        <v>85</v>
      </c>
      <c r="C3827" s="3">
        <v>0.48</v>
      </c>
      <c r="F3827" s="4">
        <v>45119.415717592594</v>
      </c>
      <c r="G3827">
        <v>0</v>
      </c>
      <c r="H3827" t="s">
        <v>9</v>
      </c>
    </row>
    <row r="3828" spans="1:8">
      <c r="A3828" t="s">
        <v>3833</v>
      </c>
      <c r="B3828">
        <v>80</v>
      </c>
      <c r="C3828" s="3">
        <v>0.37</v>
      </c>
      <c r="F3828" s="4">
        <v>45127.614236111112</v>
      </c>
      <c r="G3828">
        <v>0</v>
      </c>
      <c r="H3828" t="s">
        <v>9</v>
      </c>
    </row>
    <row r="3829" spans="1:8">
      <c r="A3829" t="s">
        <v>3834</v>
      </c>
      <c r="B3829">
        <v>25</v>
      </c>
      <c r="C3829" s="3">
        <v>0.09</v>
      </c>
      <c r="F3829" s="4">
        <v>45117.297314814816</v>
      </c>
      <c r="G3829">
        <v>0</v>
      </c>
      <c r="H3829" t="s">
        <v>9</v>
      </c>
    </row>
    <row r="3830" spans="1:8">
      <c r="A3830" t="s">
        <v>3835</v>
      </c>
      <c r="B3830">
        <v>74</v>
      </c>
      <c r="C3830" s="3">
        <v>0.41</v>
      </c>
      <c r="F3830" s="4">
        <v>45128.571666666663</v>
      </c>
      <c r="G3830">
        <v>0</v>
      </c>
      <c r="H3830" t="s">
        <v>9</v>
      </c>
    </row>
    <row r="3831" spans="1:8">
      <c r="A3831" t="s">
        <v>3836</v>
      </c>
      <c r="B3831">
        <v>9</v>
      </c>
      <c r="C3831" s="3">
        <v>0</v>
      </c>
      <c r="F3831" s="4">
        <v>45124.574537037035</v>
      </c>
      <c r="G3831">
        <v>0</v>
      </c>
      <c r="H3831" t="s">
        <v>9</v>
      </c>
    </row>
    <row r="3832" spans="1:8">
      <c r="A3832" t="s">
        <v>3837</v>
      </c>
      <c r="B3832">
        <v>8</v>
      </c>
      <c r="C3832" s="3">
        <v>0</v>
      </c>
      <c r="F3832" s="4">
        <v>45092.635995370372</v>
      </c>
      <c r="G3832">
        <v>0</v>
      </c>
      <c r="H3832" t="s">
        <v>9</v>
      </c>
    </row>
    <row r="3833" spans="1:8">
      <c r="A3833" t="s">
        <v>3838</v>
      </c>
      <c r="B3833">
        <v>0</v>
      </c>
      <c r="C3833" s="3">
        <v>0</v>
      </c>
      <c r="G3833">
        <v>0</v>
      </c>
      <c r="H3833" t="s">
        <v>9</v>
      </c>
    </row>
    <row r="3834" spans="1:8">
      <c r="A3834" t="s">
        <v>3839</v>
      </c>
      <c r="B3834">
        <v>98</v>
      </c>
      <c r="C3834" s="3">
        <v>0.66</v>
      </c>
      <c r="F3834" s="4">
        <v>45110.429340277777</v>
      </c>
      <c r="G3834">
        <v>0</v>
      </c>
      <c r="H3834" t="s">
        <v>9</v>
      </c>
    </row>
    <row r="3835" spans="1:8">
      <c r="A3835" t="s">
        <v>3840</v>
      </c>
      <c r="B3835">
        <v>25</v>
      </c>
      <c r="C3835" s="3">
        <v>0.11</v>
      </c>
      <c r="F3835" s="4">
        <v>45112.381736111114</v>
      </c>
      <c r="G3835">
        <v>0</v>
      </c>
      <c r="H3835" t="s">
        <v>9</v>
      </c>
    </row>
    <row r="3836" spans="1:8">
      <c r="A3836" t="s">
        <v>3841</v>
      </c>
      <c r="B3836">
        <v>99</v>
      </c>
      <c r="C3836" s="3">
        <v>0.62</v>
      </c>
      <c r="F3836" s="4">
        <v>45125.590289351851</v>
      </c>
      <c r="G3836">
        <v>0</v>
      </c>
      <c r="H3836" t="s">
        <v>9</v>
      </c>
    </row>
    <row r="3837" spans="1:8">
      <c r="A3837" t="s">
        <v>3842</v>
      </c>
      <c r="B3837">
        <v>98</v>
      </c>
      <c r="C3837" s="3">
        <v>0.69</v>
      </c>
      <c r="F3837" s="4">
        <v>45113.438773148147</v>
      </c>
      <c r="G3837">
        <v>0</v>
      </c>
      <c r="H3837" t="s">
        <v>9</v>
      </c>
    </row>
    <row r="3838" spans="1:8">
      <c r="A3838" t="s">
        <v>3843</v>
      </c>
      <c r="B3838">
        <v>30</v>
      </c>
      <c r="C3838" s="3">
        <v>0.15</v>
      </c>
      <c r="F3838" s="4">
        <v>45114.619409722225</v>
      </c>
      <c r="G3838">
        <v>0</v>
      </c>
      <c r="H3838" t="s">
        <v>9</v>
      </c>
    </row>
    <row r="3839" spans="1:8">
      <c r="A3839" t="s">
        <v>3844</v>
      </c>
      <c r="B3839">
        <v>93</v>
      </c>
      <c r="C3839" s="3">
        <v>0.49</v>
      </c>
      <c r="F3839" s="4">
        <v>45130.466527777775</v>
      </c>
      <c r="G3839">
        <v>0</v>
      </c>
      <c r="H3839" t="s">
        <v>9</v>
      </c>
    </row>
    <row r="3840" spans="1:8">
      <c r="A3840" t="s">
        <v>3845</v>
      </c>
      <c r="B3840">
        <v>33</v>
      </c>
      <c r="C3840" s="3">
        <v>0.28000000000000003</v>
      </c>
      <c r="F3840" s="4">
        <v>45128.557858796295</v>
      </c>
      <c r="G3840">
        <v>0</v>
      </c>
      <c r="H3840" t="s">
        <v>9</v>
      </c>
    </row>
    <row r="3841" spans="1:8">
      <c r="A3841" t="s">
        <v>3846</v>
      </c>
      <c r="B3841">
        <v>28</v>
      </c>
      <c r="C3841" s="3">
        <v>0.2</v>
      </c>
      <c r="F3841" s="4">
        <v>45099.38858796296</v>
      </c>
      <c r="G3841">
        <v>0</v>
      </c>
      <c r="H3841" t="s">
        <v>9</v>
      </c>
    </row>
    <row r="3842" spans="1:8">
      <c r="A3842" t="s">
        <v>3847</v>
      </c>
      <c r="B3842">
        <v>75</v>
      </c>
      <c r="C3842" s="3">
        <v>0.34</v>
      </c>
      <c r="F3842" s="4">
        <v>45128.366354166668</v>
      </c>
      <c r="G3842">
        <v>0</v>
      </c>
      <c r="H3842" t="s">
        <v>9</v>
      </c>
    </row>
    <row r="3843" spans="1:8">
      <c r="A3843" t="s">
        <v>3848</v>
      </c>
      <c r="B3843">
        <v>24</v>
      </c>
      <c r="C3843" s="3">
        <v>0.15</v>
      </c>
      <c r="F3843" s="4">
        <v>45118.531909722224</v>
      </c>
      <c r="G3843">
        <v>0</v>
      </c>
      <c r="H3843" t="s">
        <v>9</v>
      </c>
    </row>
    <row r="3844" spans="1:8">
      <c r="A3844" t="s">
        <v>3849</v>
      </c>
      <c r="B3844">
        <v>98</v>
      </c>
      <c r="C3844" s="3">
        <v>0.61</v>
      </c>
      <c r="F3844" s="4">
        <v>45126.405787037038</v>
      </c>
      <c r="G3844">
        <v>0</v>
      </c>
      <c r="H3844" t="s">
        <v>9</v>
      </c>
    </row>
    <row r="3845" spans="1:8">
      <c r="A3845" t="s">
        <v>3850</v>
      </c>
      <c r="B3845">
        <v>90</v>
      </c>
      <c r="C3845" s="3">
        <v>0.54</v>
      </c>
      <c r="F3845" s="4">
        <v>45121.274837962963</v>
      </c>
      <c r="G3845">
        <v>0</v>
      </c>
      <c r="H3845" t="s">
        <v>9</v>
      </c>
    </row>
    <row r="3846" spans="1:8">
      <c r="A3846" t="s">
        <v>3851</v>
      </c>
      <c r="B3846">
        <v>75</v>
      </c>
      <c r="C3846" s="3">
        <v>0.28000000000000003</v>
      </c>
      <c r="F3846" s="4">
        <v>45127.676435185182</v>
      </c>
      <c r="G3846">
        <v>0</v>
      </c>
      <c r="H3846" t="s">
        <v>9</v>
      </c>
    </row>
    <row r="3847" spans="1:8">
      <c r="A3847" t="s">
        <v>3852</v>
      </c>
      <c r="B3847">
        <v>60</v>
      </c>
      <c r="C3847" s="3">
        <v>0.32</v>
      </c>
      <c r="F3847" s="4">
        <v>45128.588530092595</v>
      </c>
      <c r="G3847">
        <v>0</v>
      </c>
      <c r="H3847" t="s">
        <v>9</v>
      </c>
    </row>
    <row r="3848" spans="1:8">
      <c r="A3848" t="s">
        <v>3853</v>
      </c>
      <c r="B3848">
        <v>94</v>
      </c>
      <c r="C3848" s="3">
        <v>0.35</v>
      </c>
      <c r="F3848" s="4">
        <v>45104.49322916667</v>
      </c>
      <c r="G3848">
        <v>0</v>
      </c>
      <c r="H3848" t="s">
        <v>9</v>
      </c>
    </row>
    <row r="3849" spans="1:8">
      <c r="A3849" t="s">
        <v>3854</v>
      </c>
      <c r="B3849">
        <v>27</v>
      </c>
      <c r="C3849" s="3">
        <v>0.27</v>
      </c>
      <c r="F3849" s="4">
        <v>45126.371817129628</v>
      </c>
      <c r="G3849">
        <v>0</v>
      </c>
      <c r="H3849" t="s">
        <v>9</v>
      </c>
    </row>
    <row r="3850" spans="1:8">
      <c r="A3850" t="s">
        <v>3855</v>
      </c>
      <c r="B3850">
        <v>30</v>
      </c>
      <c r="C3850" s="3">
        <v>0.09</v>
      </c>
      <c r="F3850" s="4">
        <v>45096.345960648148</v>
      </c>
      <c r="G3850">
        <v>0</v>
      </c>
      <c r="H3850" t="s">
        <v>9</v>
      </c>
    </row>
    <row r="3851" spans="1:8">
      <c r="A3851" t="s">
        <v>3856</v>
      </c>
      <c r="B3851">
        <v>26</v>
      </c>
      <c r="C3851" s="3">
        <v>0.22</v>
      </c>
      <c r="F3851" s="4">
        <v>45126.448298611111</v>
      </c>
      <c r="G3851">
        <v>0</v>
      </c>
      <c r="H3851" t="s">
        <v>9</v>
      </c>
    </row>
    <row r="3852" spans="1:8">
      <c r="A3852" t="s">
        <v>3857</v>
      </c>
      <c r="B3852">
        <v>16</v>
      </c>
      <c r="C3852" s="3">
        <v>0.15</v>
      </c>
      <c r="F3852" s="4">
        <v>45119.591527777775</v>
      </c>
      <c r="G3852">
        <v>0</v>
      </c>
      <c r="H3852" t="s">
        <v>9</v>
      </c>
    </row>
    <row r="3853" spans="1:8">
      <c r="A3853" t="s">
        <v>3858</v>
      </c>
      <c r="B3853">
        <v>0</v>
      </c>
      <c r="C3853" s="3">
        <v>0</v>
      </c>
      <c r="G3853">
        <v>0</v>
      </c>
      <c r="H3853" t="s">
        <v>9</v>
      </c>
    </row>
    <row r="3854" spans="1:8">
      <c r="A3854" t="s">
        <v>3859</v>
      </c>
      <c r="B3854">
        <v>95</v>
      </c>
      <c r="C3854" s="3">
        <v>0.41</v>
      </c>
      <c r="F3854" s="4">
        <v>45113.374780092592</v>
      </c>
      <c r="G3854">
        <v>0</v>
      </c>
      <c r="H3854" t="s">
        <v>9</v>
      </c>
    </row>
    <row r="3855" spans="1:8">
      <c r="A3855" t="s">
        <v>3860</v>
      </c>
      <c r="B3855">
        <v>74</v>
      </c>
      <c r="C3855" s="3">
        <v>0.3</v>
      </c>
      <c r="F3855" s="4">
        <v>45128.185555555552</v>
      </c>
      <c r="G3855">
        <v>0</v>
      </c>
      <c r="H3855" t="s">
        <v>9</v>
      </c>
    </row>
    <row r="3856" spans="1:8">
      <c r="A3856" t="s">
        <v>3861</v>
      </c>
      <c r="B3856">
        <v>25</v>
      </c>
      <c r="C3856" s="3">
        <v>0.1</v>
      </c>
      <c r="F3856" s="4">
        <v>45127.665868055556</v>
      </c>
      <c r="G3856">
        <v>0</v>
      </c>
      <c r="H3856" t="s">
        <v>9</v>
      </c>
    </row>
    <row r="3857" spans="1:8">
      <c r="A3857" t="s">
        <v>3862</v>
      </c>
      <c r="B3857">
        <v>33</v>
      </c>
      <c r="C3857" s="3">
        <v>0.12</v>
      </c>
      <c r="F3857" s="4">
        <v>45091.479745370372</v>
      </c>
      <c r="G3857">
        <v>0</v>
      </c>
      <c r="H3857" t="s">
        <v>9</v>
      </c>
    </row>
    <row r="3858" spans="1:8">
      <c r="A3858" t="s">
        <v>3863</v>
      </c>
      <c r="B3858">
        <v>8</v>
      </c>
      <c r="C3858" s="3">
        <v>0</v>
      </c>
      <c r="F3858" s="4">
        <v>45099.142500000002</v>
      </c>
      <c r="G3858">
        <v>0</v>
      </c>
      <c r="H3858" t="s">
        <v>9</v>
      </c>
    </row>
    <row r="3859" spans="1:8">
      <c r="A3859" t="s">
        <v>3864</v>
      </c>
      <c r="B3859">
        <v>27</v>
      </c>
      <c r="C3859" s="3">
        <v>0.13</v>
      </c>
      <c r="F3859" s="4">
        <v>45112.572696759256</v>
      </c>
      <c r="G3859">
        <v>0</v>
      </c>
      <c r="H3859" t="s">
        <v>9</v>
      </c>
    </row>
    <row r="3860" spans="1:8">
      <c r="A3860" t="s">
        <v>3865</v>
      </c>
      <c r="B3860">
        <v>37</v>
      </c>
      <c r="C3860" s="3">
        <v>0.17</v>
      </c>
      <c r="F3860" s="4">
        <v>45121.381238425929</v>
      </c>
      <c r="G3860">
        <v>0</v>
      </c>
      <c r="H3860" t="s">
        <v>9</v>
      </c>
    </row>
    <row r="3861" spans="1:8">
      <c r="A3861" t="s">
        <v>3866</v>
      </c>
      <c r="B3861">
        <v>0</v>
      </c>
      <c r="C3861" s="3">
        <v>0</v>
      </c>
      <c r="G3861">
        <v>0</v>
      </c>
      <c r="H3861" t="s">
        <v>9</v>
      </c>
    </row>
    <row r="3862" spans="1:8">
      <c r="A3862" t="s">
        <v>3867</v>
      </c>
      <c r="B3862">
        <v>82</v>
      </c>
      <c r="C3862" s="3">
        <v>0.32</v>
      </c>
      <c r="F3862" s="4">
        <v>45128.432673611111</v>
      </c>
      <c r="G3862">
        <v>0</v>
      </c>
      <c r="H3862" t="s">
        <v>9</v>
      </c>
    </row>
    <row r="3863" spans="1:8">
      <c r="A3863" t="s">
        <v>3868</v>
      </c>
      <c r="B3863">
        <v>0</v>
      </c>
      <c r="C3863" s="3">
        <v>0</v>
      </c>
      <c r="G3863">
        <v>0</v>
      </c>
      <c r="H3863" t="s">
        <v>9</v>
      </c>
    </row>
    <row r="3864" spans="1:8">
      <c r="A3864" t="s">
        <v>3869</v>
      </c>
      <c r="B3864">
        <v>8</v>
      </c>
      <c r="C3864" s="3">
        <v>0</v>
      </c>
      <c r="F3864" s="4">
        <v>45091.381967592592</v>
      </c>
      <c r="G3864">
        <v>0</v>
      </c>
      <c r="H3864" t="s">
        <v>9</v>
      </c>
    </row>
    <row r="3865" spans="1:8">
      <c r="A3865" t="s">
        <v>3870</v>
      </c>
      <c r="B3865">
        <v>75</v>
      </c>
      <c r="C3865" s="3">
        <v>0.62</v>
      </c>
      <c r="F3865" s="4">
        <v>45128.274375000001</v>
      </c>
      <c r="G3865">
        <v>0</v>
      </c>
      <c r="H3865" t="s">
        <v>9</v>
      </c>
    </row>
    <row r="3866" spans="1:8">
      <c r="A3866" t="s">
        <v>3871</v>
      </c>
      <c r="B3866">
        <v>57</v>
      </c>
      <c r="C3866" s="3">
        <v>0.26</v>
      </c>
      <c r="F3866" s="4">
        <v>45093.324745370373</v>
      </c>
      <c r="G3866">
        <v>0</v>
      </c>
      <c r="H3866" t="s">
        <v>9</v>
      </c>
    </row>
    <row r="3867" spans="1:8">
      <c r="A3867" t="s">
        <v>3872</v>
      </c>
      <c r="B3867">
        <v>40</v>
      </c>
      <c r="C3867" s="3">
        <v>0.11</v>
      </c>
      <c r="F3867" s="4">
        <v>45099.382141203707</v>
      </c>
      <c r="G3867">
        <v>0</v>
      </c>
      <c r="H3867" t="s">
        <v>9</v>
      </c>
    </row>
    <row r="3868" spans="1:8">
      <c r="A3868" t="s">
        <v>3873</v>
      </c>
      <c r="B3868">
        <v>40</v>
      </c>
      <c r="C3868" s="3">
        <v>0.24</v>
      </c>
      <c r="F3868" s="4">
        <v>45120.025995370372</v>
      </c>
      <c r="G3868">
        <v>0</v>
      </c>
      <c r="H3868" t="s">
        <v>9</v>
      </c>
    </row>
    <row r="3869" spans="1:8">
      <c r="A3869" t="s">
        <v>3874</v>
      </c>
      <c r="B3869">
        <v>8</v>
      </c>
      <c r="C3869" s="3">
        <v>0</v>
      </c>
      <c r="F3869" s="4">
        <v>45097.405393518522</v>
      </c>
      <c r="G3869">
        <v>0</v>
      </c>
      <c r="H3869" t="s">
        <v>9</v>
      </c>
    </row>
    <row r="3870" spans="1:8">
      <c r="A3870" t="s">
        <v>3875</v>
      </c>
      <c r="B3870">
        <v>31</v>
      </c>
      <c r="C3870" s="3">
        <v>0.53</v>
      </c>
      <c r="F3870" s="4">
        <v>45127.532152777778</v>
      </c>
      <c r="G3870">
        <v>0</v>
      </c>
      <c r="H3870" t="s">
        <v>9</v>
      </c>
    </row>
    <row r="3871" spans="1:8">
      <c r="A3871" t="s">
        <v>3876</v>
      </c>
      <c r="B3871">
        <v>8</v>
      </c>
      <c r="C3871" s="3">
        <v>0</v>
      </c>
      <c r="F3871" s="4">
        <v>45100.230069444442</v>
      </c>
      <c r="G3871">
        <v>0</v>
      </c>
      <c r="H3871" t="s">
        <v>9</v>
      </c>
    </row>
    <row r="3872" spans="1:8">
      <c r="A3872" t="s">
        <v>3877</v>
      </c>
      <c r="B3872">
        <v>9</v>
      </c>
      <c r="C3872" s="3">
        <v>0</v>
      </c>
      <c r="F3872" s="4">
        <v>45124.641226851854</v>
      </c>
      <c r="G3872">
        <v>0</v>
      </c>
      <c r="H3872" t="s">
        <v>9</v>
      </c>
    </row>
    <row r="3873" spans="1:8">
      <c r="A3873" t="s">
        <v>3878</v>
      </c>
      <c r="B3873">
        <v>33</v>
      </c>
      <c r="C3873" s="3">
        <v>0.4</v>
      </c>
      <c r="F3873" s="4">
        <v>45117.616655092592</v>
      </c>
      <c r="G3873">
        <v>0</v>
      </c>
      <c r="H3873" t="s">
        <v>9</v>
      </c>
    </row>
    <row r="3874" spans="1:8">
      <c r="A3874" t="s">
        <v>3879</v>
      </c>
      <c r="B3874">
        <v>98</v>
      </c>
      <c r="C3874" s="3">
        <v>0.52</v>
      </c>
      <c r="F3874" s="4">
        <v>45119.086053240739</v>
      </c>
      <c r="G3874">
        <v>0</v>
      </c>
      <c r="H3874" t="s">
        <v>9</v>
      </c>
    </row>
    <row r="3875" spans="1:8">
      <c r="A3875" t="s">
        <v>3880</v>
      </c>
      <c r="B3875">
        <v>16</v>
      </c>
      <c r="C3875" s="3">
        <v>0.15</v>
      </c>
      <c r="F3875" s="4">
        <v>45110.583391203705</v>
      </c>
      <c r="G3875">
        <v>0</v>
      </c>
      <c r="H3875" t="s">
        <v>9</v>
      </c>
    </row>
    <row r="3876" spans="1:8">
      <c r="A3876" t="s">
        <v>3881</v>
      </c>
      <c r="B3876">
        <v>26</v>
      </c>
      <c r="C3876" s="3">
        <v>0.36</v>
      </c>
      <c r="F3876" s="4">
        <v>45124.438263888886</v>
      </c>
      <c r="G3876">
        <v>0</v>
      </c>
      <c r="H3876" t="s">
        <v>9</v>
      </c>
    </row>
    <row r="3877" spans="1:8">
      <c r="A3877" t="s">
        <v>3882</v>
      </c>
      <c r="B3877">
        <v>9</v>
      </c>
      <c r="C3877" s="3">
        <v>0</v>
      </c>
      <c r="F3877" s="4">
        <v>45111.426759259259</v>
      </c>
      <c r="G3877">
        <v>0</v>
      </c>
      <c r="H3877" t="s">
        <v>9</v>
      </c>
    </row>
    <row r="3878" spans="1:8">
      <c r="A3878" t="s">
        <v>3883</v>
      </c>
      <c r="B3878">
        <v>60</v>
      </c>
      <c r="C3878" s="3">
        <v>0.6</v>
      </c>
      <c r="F3878" s="4">
        <v>45126.660844907405</v>
      </c>
      <c r="G3878">
        <v>0</v>
      </c>
      <c r="H3878" t="s">
        <v>9</v>
      </c>
    </row>
    <row r="3879" spans="1:8">
      <c r="A3879" t="s">
        <v>3884</v>
      </c>
      <c r="B3879">
        <v>75</v>
      </c>
      <c r="C3879" s="3">
        <v>0.36</v>
      </c>
      <c r="F3879" s="4">
        <v>45112.583287037036</v>
      </c>
      <c r="G3879">
        <v>0</v>
      </c>
      <c r="H3879" t="s">
        <v>9</v>
      </c>
    </row>
    <row r="3880" spans="1:8">
      <c r="A3880" t="s">
        <v>3885</v>
      </c>
      <c r="B3880">
        <v>92</v>
      </c>
      <c r="C3880" s="3">
        <v>0.4</v>
      </c>
      <c r="F3880" s="4">
        <v>45117.36550925926</v>
      </c>
      <c r="G3880">
        <v>0</v>
      </c>
      <c r="H3880" t="s">
        <v>9</v>
      </c>
    </row>
    <row r="3881" spans="1:8">
      <c r="A3881" t="s">
        <v>3886</v>
      </c>
      <c r="B3881">
        <v>0</v>
      </c>
      <c r="C3881" s="3">
        <v>0</v>
      </c>
      <c r="G3881">
        <v>0</v>
      </c>
      <c r="H3881" t="s">
        <v>9</v>
      </c>
    </row>
    <row r="3882" spans="1:8">
      <c r="A3882" t="s">
        <v>3887</v>
      </c>
      <c r="B3882">
        <v>100</v>
      </c>
      <c r="C3882" s="3">
        <v>0.63</v>
      </c>
      <c r="E3882" s="4">
        <v>45106.515868055554</v>
      </c>
      <c r="F3882" s="4">
        <v>45106.515868055554</v>
      </c>
      <c r="G3882">
        <v>0</v>
      </c>
      <c r="H3882" t="s">
        <v>9</v>
      </c>
    </row>
    <row r="3883" spans="1:8">
      <c r="A3883" t="s">
        <v>3888</v>
      </c>
      <c r="B3883">
        <v>55</v>
      </c>
      <c r="C3883" s="3">
        <v>0.18</v>
      </c>
      <c r="F3883" s="4">
        <v>45106.700856481482</v>
      </c>
      <c r="G3883">
        <v>0</v>
      </c>
      <c r="H3883" t="s">
        <v>9</v>
      </c>
    </row>
    <row r="3884" spans="1:8">
      <c r="A3884" t="s">
        <v>3889</v>
      </c>
      <c r="B3884">
        <v>98</v>
      </c>
      <c r="C3884" s="3">
        <v>0.56000000000000005</v>
      </c>
      <c r="F3884" s="4">
        <v>45093.423587962963</v>
      </c>
      <c r="G3884">
        <v>0</v>
      </c>
      <c r="H3884" t="s">
        <v>9</v>
      </c>
    </row>
    <row r="3885" spans="1:8">
      <c r="A3885" t="s">
        <v>3890</v>
      </c>
      <c r="B3885">
        <v>98</v>
      </c>
      <c r="C3885" s="3">
        <v>0.53</v>
      </c>
      <c r="F3885" s="4">
        <v>45124.711284722223</v>
      </c>
      <c r="G3885">
        <v>0</v>
      </c>
      <c r="H3885" t="s">
        <v>9</v>
      </c>
    </row>
    <row r="3886" spans="1:8">
      <c r="A3886" t="s">
        <v>3891</v>
      </c>
      <c r="B3886">
        <v>49</v>
      </c>
      <c r="C3886" s="3">
        <v>0.28999999999999998</v>
      </c>
      <c r="F3886" s="4">
        <v>45128.365636574075</v>
      </c>
      <c r="G3886">
        <v>0</v>
      </c>
      <c r="H3886" t="s">
        <v>9</v>
      </c>
    </row>
    <row r="3887" spans="1:8">
      <c r="A3887" t="s">
        <v>3892</v>
      </c>
      <c r="B3887">
        <v>8</v>
      </c>
      <c r="C3887" s="3">
        <v>0</v>
      </c>
      <c r="F3887" s="4">
        <v>45092.596319444441</v>
      </c>
      <c r="G3887">
        <v>0</v>
      </c>
      <c r="H3887" t="s">
        <v>9</v>
      </c>
    </row>
    <row r="3888" spans="1:8">
      <c r="A3888" t="s">
        <v>3893</v>
      </c>
      <c r="B3888">
        <v>91</v>
      </c>
      <c r="C3888" s="3">
        <v>0.46</v>
      </c>
      <c r="F3888" s="4">
        <v>45125.392094907409</v>
      </c>
      <c r="G3888">
        <v>0</v>
      </c>
      <c r="H3888" t="s">
        <v>9</v>
      </c>
    </row>
    <row r="3889" spans="1:8">
      <c r="A3889" t="s">
        <v>3894</v>
      </c>
      <c r="B3889">
        <v>0</v>
      </c>
      <c r="C3889" s="3">
        <v>0</v>
      </c>
      <c r="G3889">
        <v>0</v>
      </c>
      <c r="H3889" t="s">
        <v>9</v>
      </c>
    </row>
    <row r="3890" spans="1:8">
      <c r="A3890" t="s">
        <v>3895</v>
      </c>
      <c r="B3890">
        <v>89</v>
      </c>
      <c r="C3890" s="3">
        <v>0.35</v>
      </c>
      <c r="F3890" s="4">
        <v>45128.446018518516</v>
      </c>
      <c r="G3890">
        <v>0</v>
      </c>
      <c r="H3890" t="s">
        <v>9</v>
      </c>
    </row>
    <row r="3891" spans="1:8">
      <c r="A3891" t="s">
        <v>3896</v>
      </c>
      <c r="B3891">
        <v>90</v>
      </c>
      <c r="C3891" s="3">
        <v>0.55000000000000004</v>
      </c>
      <c r="F3891" s="4">
        <v>45122.163969907408</v>
      </c>
      <c r="G3891">
        <v>1</v>
      </c>
      <c r="H3891" t="s">
        <v>9</v>
      </c>
    </row>
    <row r="3892" spans="1:8">
      <c r="A3892" t="s">
        <v>3897</v>
      </c>
      <c r="B3892">
        <v>82</v>
      </c>
      <c r="C3892" s="3">
        <v>0.75</v>
      </c>
      <c r="E3892" s="4">
        <v>45093.410057870373</v>
      </c>
      <c r="F3892" s="4">
        <v>45124.257627314815</v>
      </c>
      <c r="G3892">
        <v>0</v>
      </c>
      <c r="H3892" t="s">
        <v>9</v>
      </c>
    </row>
    <row r="3893" spans="1:8">
      <c r="A3893" t="s">
        <v>3898</v>
      </c>
      <c r="B3893">
        <v>19</v>
      </c>
      <c r="C3893" s="3">
        <v>0.05</v>
      </c>
      <c r="F3893" s="4">
        <v>45122.280300925922</v>
      </c>
      <c r="G3893">
        <v>0</v>
      </c>
      <c r="H3893" t="s">
        <v>9</v>
      </c>
    </row>
    <row r="3894" spans="1:8">
      <c r="A3894" t="s">
        <v>3899</v>
      </c>
      <c r="B3894">
        <v>38</v>
      </c>
      <c r="C3894" s="3">
        <v>0.17</v>
      </c>
      <c r="E3894" s="4">
        <v>45085.371689814812</v>
      </c>
      <c r="F3894" s="4">
        <v>45122.148668981485</v>
      </c>
      <c r="G3894">
        <v>0</v>
      </c>
      <c r="H3894" t="s">
        <v>9</v>
      </c>
    </row>
    <row r="3895" spans="1:8">
      <c r="A3895" t="s">
        <v>3900</v>
      </c>
      <c r="B3895">
        <v>99</v>
      </c>
      <c r="C3895" s="3">
        <v>0.49</v>
      </c>
      <c r="F3895" s="4">
        <v>45124.823437500003</v>
      </c>
      <c r="G3895">
        <v>0</v>
      </c>
      <c r="H3895" t="s">
        <v>9</v>
      </c>
    </row>
    <row r="3896" spans="1:8">
      <c r="A3896" t="s">
        <v>3901</v>
      </c>
      <c r="B3896">
        <v>98</v>
      </c>
      <c r="C3896" s="3">
        <v>0.54</v>
      </c>
      <c r="F3896" s="4">
        <v>45105.207662037035</v>
      </c>
      <c r="G3896">
        <v>0</v>
      </c>
      <c r="H3896" t="s">
        <v>9</v>
      </c>
    </row>
    <row r="3897" spans="1:8">
      <c r="A3897" t="s">
        <v>3902</v>
      </c>
      <c r="B3897">
        <v>62</v>
      </c>
      <c r="C3897" s="3">
        <v>0.66</v>
      </c>
      <c r="F3897" s="4">
        <v>45126.496620370373</v>
      </c>
      <c r="G3897">
        <v>0</v>
      </c>
      <c r="H3897" t="s">
        <v>9</v>
      </c>
    </row>
    <row r="3898" spans="1:8">
      <c r="A3898" t="s">
        <v>3903</v>
      </c>
      <c r="B3898">
        <v>7</v>
      </c>
      <c r="C3898" s="3">
        <v>0.05</v>
      </c>
      <c r="F3898" s="4">
        <v>45093.46570601852</v>
      </c>
      <c r="G3898">
        <v>0</v>
      </c>
      <c r="H3898" t="s">
        <v>9</v>
      </c>
    </row>
    <row r="3899" spans="1:8">
      <c r="A3899" t="s">
        <v>3904</v>
      </c>
      <c r="B3899">
        <v>59</v>
      </c>
      <c r="C3899" s="3">
        <v>0.2</v>
      </c>
      <c r="F3899" s="4">
        <v>45120.276296296295</v>
      </c>
      <c r="G3899">
        <v>0</v>
      </c>
      <c r="H3899" t="s">
        <v>9</v>
      </c>
    </row>
    <row r="3900" spans="1:8">
      <c r="A3900" t="s">
        <v>3905</v>
      </c>
      <c r="B3900">
        <v>8</v>
      </c>
      <c r="C3900" s="3">
        <v>0</v>
      </c>
      <c r="F3900" s="4">
        <v>45104.441446759258</v>
      </c>
      <c r="G3900">
        <v>0</v>
      </c>
      <c r="H3900" t="s">
        <v>9</v>
      </c>
    </row>
    <row r="3901" spans="1:8">
      <c r="A3901" t="s">
        <v>3906</v>
      </c>
      <c r="B3901">
        <v>98</v>
      </c>
      <c r="C3901" s="3">
        <v>0.57999999999999996</v>
      </c>
      <c r="F3901" s="4">
        <v>45122.525081018517</v>
      </c>
      <c r="G3901">
        <v>0</v>
      </c>
      <c r="H3901" t="s">
        <v>9</v>
      </c>
    </row>
    <row r="3902" spans="1:8">
      <c r="A3902" t="s">
        <v>3907</v>
      </c>
      <c r="B3902">
        <v>9</v>
      </c>
      <c r="C3902" s="3">
        <v>0</v>
      </c>
      <c r="F3902" s="4">
        <v>45126.787812499999</v>
      </c>
      <c r="G3902">
        <v>0</v>
      </c>
      <c r="H3902" t="s">
        <v>9</v>
      </c>
    </row>
    <row r="3903" spans="1:8">
      <c r="A3903" t="s">
        <v>3908</v>
      </c>
      <c r="B3903">
        <v>52</v>
      </c>
      <c r="C3903" s="3">
        <v>0.31</v>
      </c>
      <c r="F3903" s="4">
        <v>45128.589166666665</v>
      </c>
      <c r="G3903">
        <v>0</v>
      </c>
      <c r="H3903" t="s">
        <v>9</v>
      </c>
    </row>
    <row r="3904" spans="1:8">
      <c r="A3904" t="s">
        <v>3909</v>
      </c>
      <c r="B3904">
        <v>25</v>
      </c>
      <c r="C3904" s="3">
        <v>0.16</v>
      </c>
      <c r="F3904" s="4">
        <v>45121.764780092592</v>
      </c>
      <c r="G3904">
        <v>0</v>
      </c>
      <c r="H3904" t="s">
        <v>9</v>
      </c>
    </row>
    <row r="3905" spans="1:8">
      <c r="A3905" t="s">
        <v>3910</v>
      </c>
      <c r="B3905">
        <v>66</v>
      </c>
      <c r="C3905" s="3">
        <v>0.37</v>
      </c>
      <c r="F3905" s="4">
        <v>45117.553865740738</v>
      </c>
      <c r="G3905">
        <v>0</v>
      </c>
      <c r="H3905" t="s">
        <v>9</v>
      </c>
    </row>
    <row r="3906" spans="1:8">
      <c r="A3906" t="s">
        <v>3911</v>
      </c>
      <c r="B3906">
        <v>41</v>
      </c>
      <c r="C3906" s="3">
        <v>0.36</v>
      </c>
      <c r="F3906" s="4">
        <v>45110.501504629632</v>
      </c>
      <c r="G3906">
        <v>0</v>
      </c>
      <c r="H3906" t="s">
        <v>9</v>
      </c>
    </row>
    <row r="3907" spans="1:8">
      <c r="A3907" t="s">
        <v>3912</v>
      </c>
      <c r="B3907">
        <v>0</v>
      </c>
      <c r="C3907" s="3">
        <v>0</v>
      </c>
      <c r="G3907">
        <v>0</v>
      </c>
      <c r="H3907" t="s">
        <v>9</v>
      </c>
    </row>
    <row r="3908" spans="1:8">
      <c r="A3908" t="s">
        <v>3913</v>
      </c>
      <c r="B3908">
        <v>60</v>
      </c>
      <c r="C3908" s="3">
        <v>0.6</v>
      </c>
      <c r="F3908" s="4">
        <v>45117.757615740738</v>
      </c>
      <c r="G3908">
        <v>0</v>
      </c>
      <c r="H3908" t="s">
        <v>9</v>
      </c>
    </row>
    <row r="3909" spans="1:8">
      <c r="A3909" t="s">
        <v>3914</v>
      </c>
      <c r="B3909">
        <v>97</v>
      </c>
      <c r="C3909" s="3">
        <v>0.64</v>
      </c>
      <c r="F3909" s="4">
        <v>45129.592152777775</v>
      </c>
      <c r="G3909">
        <v>0</v>
      </c>
      <c r="H3909" t="s">
        <v>9</v>
      </c>
    </row>
    <row r="3910" spans="1:8">
      <c r="A3910" t="s">
        <v>3915</v>
      </c>
      <c r="B3910">
        <v>73</v>
      </c>
      <c r="C3910" s="3">
        <v>0.28000000000000003</v>
      </c>
      <c r="F3910" s="4">
        <v>45128.918043981481</v>
      </c>
      <c r="G3910">
        <v>0</v>
      </c>
      <c r="H3910" t="s">
        <v>9</v>
      </c>
    </row>
    <row r="3911" spans="1:8">
      <c r="A3911" t="s">
        <v>3916</v>
      </c>
      <c r="B3911">
        <v>32</v>
      </c>
      <c r="C3911" s="3">
        <v>0.42</v>
      </c>
      <c r="F3911" s="4">
        <v>45110.649953703702</v>
      </c>
      <c r="G3911">
        <v>0</v>
      </c>
      <c r="H3911" t="s">
        <v>9</v>
      </c>
    </row>
    <row r="3912" spans="1:8">
      <c r="A3912" t="s">
        <v>3917</v>
      </c>
      <c r="B3912">
        <v>8</v>
      </c>
      <c r="C3912" s="3">
        <v>0</v>
      </c>
      <c r="F3912" s="4">
        <v>45099.632291666669</v>
      </c>
      <c r="G3912">
        <v>0</v>
      </c>
      <c r="H3912" t="s">
        <v>9</v>
      </c>
    </row>
    <row r="3913" spans="1:8">
      <c r="A3913" t="s">
        <v>3918</v>
      </c>
      <c r="B3913">
        <v>98</v>
      </c>
      <c r="C3913" s="3">
        <v>0.7</v>
      </c>
      <c r="F3913" s="4">
        <v>45111.301817129628</v>
      </c>
      <c r="G3913">
        <v>0</v>
      </c>
      <c r="H3913" t="s">
        <v>9</v>
      </c>
    </row>
    <row r="3914" spans="1:8">
      <c r="A3914" t="s">
        <v>3919</v>
      </c>
      <c r="B3914">
        <v>23</v>
      </c>
      <c r="C3914" s="3">
        <v>0.06</v>
      </c>
      <c r="F3914" s="4">
        <v>45127.268368055556</v>
      </c>
      <c r="G3914">
        <v>0</v>
      </c>
      <c r="H3914" t="s">
        <v>9</v>
      </c>
    </row>
    <row r="3915" spans="1:8">
      <c r="A3915" t="s">
        <v>3920</v>
      </c>
      <c r="B3915">
        <v>89</v>
      </c>
      <c r="C3915" s="3">
        <v>0.46</v>
      </c>
      <c r="F3915" s="4">
        <v>45119.07403935185</v>
      </c>
      <c r="G3915">
        <v>0</v>
      </c>
      <c r="H3915" t="s">
        <v>9</v>
      </c>
    </row>
    <row r="3916" spans="1:8">
      <c r="A3916" t="s">
        <v>3921</v>
      </c>
      <c r="B3916">
        <v>68</v>
      </c>
      <c r="C3916" s="3">
        <v>0.3</v>
      </c>
      <c r="F3916" s="4">
        <v>45128.663344907407</v>
      </c>
      <c r="G3916">
        <v>0</v>
      </c>
      <c r="H3916" t="s">
        <v>9</v>
      </c>
    </row>
    <row r="3917" spans="1:8">
      <c r="A3917" t="s">
        <v>3922</v>
      </c>
      <c r="B3917">
        <v>76</v>
      </c>
      <c r="C3917" s="3">
        <v>0.5</v>
      </c>
      <c r="F3917" s="4">
        <v>45124.402094907404</v>
      </c>
      <c r="G3917">
        <v>0</v>
      </c>
      <c r="H3917" t="s">
        <v>9</v>
      </c>
    </row>
    <row r="3918" spans="1:8">
      <c r="A3918" t="s">
        <v>3923</v>
      </c>
      <c r="B3918">
        <v>26</v>
      </c>
      <c r="C3918" s="3">
        <v>0.13</v>
      </c>
      <c r="F3918" s="4">
        <v>45128.679525462961</v>
      </c>
      <c r="G3918">
        <v>0</v>
      </c>
      <c r="H3918" t="s">
        <v>9</v>
      </c>
    </row>
    <row r="3919" spans="1:8">
      <c r="A3919" t="s">
        <v>3924</v>
      </c>
      <c r="B3919">
        <v>83</v>
      </c>
      <c r="C3919" s="3">
        <v>0.48</v>
      </c>
      <c r="F3919" s="4">
        <v>45114.820381944446</v>
      </c>
      <c r="G3919">
        <v>0</v>
      </c>
      <c r="H3919" t="s">
        <v>9</v>
      </c>
    </row>
    <row r="3920" spans="1:8">
      <c r="A3920" t="s">
        <v>3925</v>
      </c>
      <c r="B3920">
        <v>44</v>
      </c>
      <c r="C3920" s="3">
        <v>0.19</v>
      </c>
      <c r="F3920" s="4">
        <v>45126.548125000001</v>
      </c>
      <c r="G3920">
        <v>0</v>
      </c>
      <c r="H3920" t="s">
        <v>9</v>
      </c>
    </row>
    <row r="3921" spans="1:8">
      <c r="A3921" t="s">
        <v>3926</v>
      </c>
      <c r="B3921">
        <v>27</v>
      </c>
      <c r="C3921" s="3">
        <v>0.12</v>
      </c>
      <c r="F3921" s="4">
        <v>45125.647118055553</v>
      </c>
      <c r="G3921">
        <v>0</v>
      </c>
      <c r="H3921" t="s">
        <v>9</v>
      </c>
    </row>
    <row r="3922" spans="1:8">
      <c r="A3922" t="s">
        <v>3927</v>
      </c>
      <c r="B3922">
        <v>42</v>
      </c>
      <c r="C3922" s="3">
        <v>0.33</v>
      </c>
      <c r="F3922" s="4">
        <v>45106.831759259258</v>
      </c>
      <c r="G3922">
        <v>0</v>
      </c>
      <c r="H3922" t="s">
        <v>9</v>
      </c>
    </row>
    <row r="3923" spans="1:8">
      <c r="A3923" t="s">
        <v>3928</v>
      </c>
      <c r="B3923">
        <v>98</v>
      </c>
      <c r="C3923" s="3">
        <v>0.64</v>
      </c>
      <c r="F3923" s="4">
        <v>45121.563437500001</v>
      </c>
      <c r="G3923">
        <v>0</v>
      </c>
      <c r="H3923" t="s">
        <v>9</v>
      </c>
    </row>
    <row r="3924" spans="1:8">
      <c r="A3924" t="s">
        <v>3929</v>
      </c>
      <c r="B3924">
        <v>0</v>
      </c>
      <c r="C3924" s="3">
        <v>0</v>
      </c>
      <c r="G3924">
        <v>0</v>
      </c>
      <c r="H3924" t="s">
        <v>9</v>
      </c>
    </row>
    <row r="3925" spans="1:8">
      <c r="A3925" t="s">
        <v>3930</v>
      </c>
      <c r="B3925">
        <v>55</v>
      </c>
      <c r="C3925" s="3">
        <v>0.27</v>
      </c>
      <c r="F3925" s="4">
        <v>45119.484467592592</v>
      </c>
      <c r="G3925">
        <v>0</v>
      </c>
      <c r="H3925" t="s">
        <v>9</v>
      </c>
    </row>
    <row r="3926" spans="1:8">
      <c r="A3926" t="s">
        <v>3931</v>
      </c>
      <c r="B3926">
        <v>100</v>
      </c>
      <c r="C3926" s="3">
        <v>0.51</v>
      </c>
      <c r="E3926" s="4">
        <v>45099.373599537037</v>
      </c>
      <c r="F3926" s="4">
        <v>45099.373599537037</v>
      </c>
      <c r="G3926">
        <v>0</v>
      </c>
      <c r="H3926" t="s">
        <v>9</v>
      </c>
    </row>
    <row r="3927" spans="1:8">
      <c r="A3927" t="s">
        <v>3932</v>
      </c>
      <c r="B3927">
        <v>26</v>
      </c>
      <c r="C3927" s="3">
        <v>0.16</v>
      </c>
      <c r="F3927" s="4">
        <v>45127.349675925929</v>
      </c>
      <c r="G3927">
        <v>0</v>
      </c>
      <c r="H3927" t="s">
        <v>9</v>
      </c>
    </row>
    <row r="3928" spans="1:8">
      <c r="A3928" t="s">
        <v>3933</v>
      </c>
      <c r="B3928">
        <v>87</v>
      </c>
      <c r="C3928" s="3">
        <v>0.43</v>
      </c>
      <c r="F3928" s="4">
        <v>45126.93409722222</v>
      </c>
      <c r="G3928">
        <v>0</v>
      </c>
      <c r="H3928" t="s">
        <v>9</v>
      </c>
    </row>
    <row r="3929" spans="1:8">
      <c r="A3929" t="s">
        <v>3934</v>
      </c>
      <c r="B3929">
        <v>42</v>
      </c>
      <c r="C3929" s="3">
        <v>0.2</v>
      </c>
      <c r="F3929" s="4">
        <v>45124.521122685182</v>
      </c>
      <c r="G3929">
        <v>0</v>
      </c>
      <c r="H3929" t="s">
        <v>9</v>
      </c>
    </row>
    <row r="3930" spans="1:8">
      <c r="A3930" t="s">
        <v>3935</v>
      </c>
      <c r="B3930">
        <v>98</v>
      </c>
      <c r="C3930" s="3">
        <v>0.65</v>
      </c>
      <c r="F3930" s="4">
        <v>45093.86824074074</v>
      </c>
      <c r="G3930">
        <v>0</v>
      </c>
      <c r="H3930" t="s">
        <v>9</v>
      </c>
    </row>
    <row r="3931" spans="1:8">
      <c r="A3931" t="s">
        <v>3936</v>
      </c>
      <c r="B3931">
        <v>40</v>
      </c>
      <c r="C3931" s="3">
        <v>0.14000000000000001</v>
      </c>
      <c r="F3931" s="4">
        <v>45127.7737037037</v>
      </c>
      <c r="G3931">
        <v>0</v>
      </c>
      <c r="H3931" t="s">
        <v>9</v>
      </c>
    </row>
    <row r="3932" spans="1:8">
      <c r="A3932" t="s">
        <v>3937</v>
      </c>
      <c r="B3932">
        <v>9</v>
      </c>
      <c r="C3932" s="3">
        <v>0</v>
      </c>
      <c r="F3932" s="4">
        <v>45126.323900462965</v>
      </c>
      <c r="G3932">
        <v>0</v>
      </c>
      <c r="H3932" t="s">
        <v>9</v>
      </c>
    </row>
    <row r="3933" spans="1:8">
      <c r="A3933" t="s">
        <v>3938</v>
      </c>
      <c r="B3933">
        <v>100</v>
      </c>
      <c r="C3933" s="3">
        <v>0.53</v>
      </c>
      <c r="E3933" s="4">
        <v>45126.665937500002</v>
      </c>
      <c r="F3933" s="4">
        <v>45126.665949074071</v>
      </c>
      <c r="G3933">
        <v>0</v>
      </c>
      <c r="H3933" t="s">
        <v>9</v>
      </c>
    </row>
    <row r="3934" spans="1:8">
      <c r="A3934" t="s">
        <v>3939</v>
      </c>
      <c r="B3934">
        <v>55</v>
      </c>
      <c r="C3934" s="3">
        <v>0.16</v>
      </c>
      <c r="F3934" s="4">
        <v>45112.413148148145</v>
      </c>
      <c r="G3934">
        <v>0</v>
      </c>
      <c r="H3934" t="s">
        <v>9</v>
      </c>
    </row>
    <row r="3935" spans="1:8">
      <c r="A3935" t="s">
        <v>3940</v>
      </c>
      <c r="B3935">
        <v>94</v>
      </c>
      <c r="C3935" s="3">
        <v>0.56999999999999995</v>
      </c>
      <c r="F3935" s="4">
        <v>45122.549953703703</v>
      </c>
      <c r="G3935">
        <v>0</v>
      </c>
      <c r="H3935" t="s">
        <v>9</v>
      </c>
    </row>
    <row r="3936" spans="1:8">
      <c r="A3936" t="s">
        <v>3941</v>
      </c>
      <c r="B3936">
        <v>49</v>
      </c>
      <c r="C3936" s="3">
        <v>0.21</v>
      </c>
      <c r="F3936" s="4">
        <v>45128.483831018515</v>
      </c>
      <c r="G3936">
        <v>0</v>
      </c>
      <c r="H3936" t="s">
        <v>9</v>
      </c>
    </row>
    <row r="3937" spans="1:8">
      <c r="A3937" t="s">
        <v>3942</v>
      </c>
      <c r="B3937">
        <v>26</v>
      </c>
      <c r="C3937" s="3">
        <v>0.13</v>
      </c>
      <c r="F3937" s="4">
        <v>45119.286215277774</v>
      </c>
      <c r="G3937">
        <v>0</v>
      </c>
      <c r="H3937" t="s">
        <v>9</v>
      </c>
    </row>
    <row r="3938" spans="1:8">
      <c r="A3938" t="s">
        <v>3943</v>
      </c>
      <c r="B3938">
        <v>8</v>
      </c>
      <c r="C3938" s="3">
        <v>0</v>
      </c>
      <c r="F3938" s="4">
        <v>45091.06894675926</v>
      </c>
      <c r="G3938">
        <v>1</v>
      </c>
      <c r="H3938" t="s">
        <v>9</v>
      </c>
    </row>
    <row r="3939" spans="1:8">
      <c r="A3939" t="s">
        <v>3944</v>
      </c>
      <c r="B3939">
        <v>52</v>
      </c>
      <c r="C3939" s="3">
        <v>0.3</v>
      </c>
      <c r="F3939" s="4">
        <v>45121.439456018517</v>
      </c>
      <c r="G3939">
        <v>0</v>
      </c>
      <c r="H3939" t="s">
        <v>9</v>
      </c>
    </row>
    <row r="3940" spans="1:8">
      <c r="A3940" t="s">
        <v>3945</v>
      </c>
      <c r="B3940">
        <v>8</v>
      </c>
      <c r="C3940" s="3">
        <v>0</v>
      </c>
      <c r="F3940" s="4">
        <v>45107.626215277778</v>
      </c>
      <c r="G3940">
        <v>0</v>
      </c>
      <c r="H3940" t="s">
        <v>9</v>
      </c>
    </row>
    <row r="3941" spans="1:8">
      <c r="A3941" t="s">
        <v>3946</v>
      </c>
      <c r="B3941">
        <v>0</v>
      </c>
      <c r="C3941" s="3">
        <v>0</v>
      </c>
      <c r="G3941">
        <v>0</v>
      </c>
      <c r="H3941" t="s">
        <v>9</v>
      </c>
    </row>
    <row r="3942" spans="1:8">
      <c r="A3942" t="s">
        <v>3947</v>
      </c>
      <c r="B3942">
        <v>40</v>
      </c>
      <c r="C3942" s="3">
        <v>0.21</v>
      </c>
      <c r="F3942" s="4">
        <v>45121.398692129631</v>
      </c>
      <c r="G3942">
        <v>0</v>
      </c>
      <c r="H3942" t="s">
        <v>9</v>
      </c>
    </row>
    <row r="3943" spans="1:8">
      <c r="A3943" t="s">
        <v>3948</v>
      </c>
      <c r="B3943">
        <v>8</v>
      </c>
      <c r="C3943" s="3">
        <v>0</v>
      </c>
      <c r="F3943" s="4">
        <v>45099.424201388887</v>
      </c>
      <c r="G3943">
        <v>0</v>
      </c>
      <c r="H3943" t="s">
        <v>9</v>
      </c>
    </row>
    <row r="3944" spans="1:8">
      <c r="A3944" t="s">
        <v>3949</v>
      </c>
      <c r="B3944">
        <v>40</v>
      </c>
      <c r="C3944" s="3">
        <v>0.21</v>
      </c>
      <c r="F3944" s="4">
        <v>45118.762824074074</v>
      </c>
      <c r="G3944">
        <v>0</v>
      </c>
      <c r="H3944" t="s">
        <v>9</v>
      </c>
    </row>
    <row r="3945" spans="1:8">
      <c r="A3945" t="s">
        <v>3950</v>
      </c>
      <c r="B3945">
        <v>16</v>
      </c>
      <c r="C3945" s="3">
        <v>0.03</v>
      </c>
      <c r="F3945" s="4">
        <v>45114.823831018519</v>
      </c>
      <c r="G3945">
        <v>0</v>
      </c>
      <c r="H3945" t="s">
        <v>9</v>
      </c>
    </row>
    <row r="3946" spans="1:8">
      <c r="A3946" t="s">
        <v>3951</v>
      </c>
      <c r="B3946">
        <v>99</v>
      </c>
      <c r="C3946" s="3">
        <v>0.5</v>
      </c>
      <c r="F3946" s="4">
        <v>45124.783877314818</v>
      </c>
      <c r="G3946">
        <v>0</v>
      </c>
      <c r="H3946" t="s">
        <v>9</v>
      </c>
    </row>
    <row r="3947" spans="1:8">
      <c r="A3947" t="s">
        <v>3952</v>
      </c>
      <c r="B3947">
        <v>0</v>
      </c>
      <c r="C3947" s="3">
        <v>0</v>
      </c>
      <c r="G3947">
        <v>0</v>
      </c>
      <c r="H3947" t="s">
        <v>9</v>
      </c>
    </row>
    <row r="3948" spans="1:8">
      <c r="A3948" t="s">
        <v>3953</v>
      </c>
      <c r="B3948">
        <v>96</v>
      </c>
      <c r="C3948" s="3">
        <v>0.57999999999999996</v>
      </c>
      <c r="F3948" s="4">
        <v>45128.675173611111</v>
      </c>
      <c r="G3948">
        <v>0</v>
      </c>
      <c r="H3948" t="s">
        <v>9</v>
      </c>
    </row>
    <row r="3949" spans="1:8">
      <c r="A3949" t="s">
        <v>3954</v>
      </c>
      <c r="B3949">
        <v>69</v>
      </c>
      <c r="C3949" s="3">
        <v>0.41</v>
      </c>
      <c r="F3949" s="4">
        <v>45111.317824074074</v>
      </c>
      <c r="G3949">
        <v>0</v>
      </c>
      <c r="H3949" t="s">
        <v>9</v>
      </c>
    </row>
    <row r="3950" spans="1:8">
      <c r="A3950" t="s">
        <v>3955</v>
      </c>
      <c r="B3950">
        <v>9</v>
      </c>
      <c r="C3950" s="3">
        <v>0</v>
      </c>
      <c r="F3950" s="4">
        <v>45128.534270833334</v>
      </c>
      <c r="G3950">
        <v>0</v>
      </c>
      <c r="H3950" t="s">
        <v>9</v>
      </c>
    </row>
    <row r="3951" spans="1:8">
      <c r="A3951" t="s">
        <v>3956</v>
      </c>
      <c r="B3951">
        <v>0</v>
      </c>
      <c r="C3951" s="3">
        <v>0</v>
      </c>
      <c r="G3951">
        <v>0</v>
      </c>
      <c r="H3951" t="s">
        <v>9</v>
      </c>
    </row>
    <row r="3952" spans="1:8">
      <c r="A3952" t="s">
        <v>3957</v>
      </c>
      <c r="B3952">
        <v>8</v>
      </c>
      <c r="C3952" s="3">
        <v>0</v>
      </c>
      <c r="F3952" s="4">
        <v>45092.428067129629</v>
      </c>
      <c r="G3952">
        <v>0</v>
      </c>
      <c r="H3952" t="s">
        <v>9</v>
      </c>
    </row>
    <row r="3953" spans="1:8">
      <c r="A3953" t="s">
        <v>3958</v>
      </c>
      <c r="B3953">
        <v>77</v>
      </c>
      <c r="C3953" s="3">
        <v>0.27</v>
      </c>
      <c r="F3953" s="4">
        <v>45125.857673611114</v>
      </c>
      <c r="G3953">
        <v>0</v>
      </c>
      <c r="H3953" t="s">
        <v>9</v>
      </c>
    </row>
    <row r="3954" spans="1:8">
      <c r="A3954" t="s">
        <v>3959</v>
      </c>
      <c r="B3954">
        <v>0</v>
      </c>
      <c r="C3954" s="3">
        <v>0</v>
      </c>
      <c r="G3954">
        <v>0</v>
      </c>
      <c r="H3954" t="s">
        <v>9</v>
      </c>
    </row>
    <row r="3955" spans="1:8">
      <c r="A3955" t="s">
        <v>3960</v>
      </c>
      <c r="B3955">
        <v>0</v>
      </c>
      <c r="C3955" s="3">
        <v>0</v>
      </c>
      <c r="G3955">
        <v>0</v>
      </c>
      <c r="H3955" t="s">
        <v>9</v>
      </c>
    </row>
    <row r="3956" spans="1:8">
      <c r="A3956" t="s">
        <v>3961</v>
      </c>
      <c r="B3956">
        <v>49</v>
      </c>
      <c r="C3956" s="3">
        <v>0.28999999999999998</v>
      </c>
      <c r="F3956" s="4">
        <v>45127.456712962965</v>
      </c>
      <c r="G3956">
        <v>0</v>
      </c>
      <c r="H3956" t="s">
        <v>9</v>
      </c>
    </row>
    <row r="3957" spans="1:8">
      <c r="A3957" t="s">
        <v>3962</v>
      </c>
      <c r="B3957">
        <v>48</v>
      </c>
      <c r="C3957" s="3">
        <v>0.19</v>
      </c>
      <c r="F3957" s="4">
        <v>45125.831817129627</v>
      </c>
      <c r="G3957">
        <v>0</v>
      </c>
      <c r="H3957" t="s">
        <v>9</v>
      </c>
    </row>
    <row r="3958" spans="1:8">
      <c r="A3958" t="s">
        <v>3963</v>
      </c>
      <c r="B3958">
        <v>98</v>
      </c>
      <c r="C3958" s="3">
        <v>0.6</v>
      </c>
      <c r="F3958" s="4">
        <v>45126.697071759256</v>
      </c>
      <c r="G3958">
        <v>0</v>
      </c>
      <c r="H3958" t="s">
        <v>9</v>
      </c>
    </row>
    <row r="3959" spans="1:8">
      <c r="A3959" t="s">
        <v>3964</v>
      </c>
      <c r="B3959">
        <v>9</v>
      </c>
      <c r="C3959" s="3">
        <v>0</v>
      </c>
      <c r="F3959" s="4">
        <v>45127.472291666665</v>
      </c>
      <c r="G3959">
        <v>0</v>
      </c>
      <c r="H3959" t="s">
        <v>9</v>
      </c>
    </row>
    <row r="3960" spans="1:8">
      <c r="A3960" t="s">
        <v>3965</v>
      </c>
      <c r="B3960">
        <v>58</v>
      </c>
      <c r="C3960" s="3">
        <v>0.33</v>
      </c>
      <c r="F3960" s="4">
        <v>45100.385659722226</v>
      </c>
      <c r="G3960">
        <v>0</v>
      </c>
      <c r="H3960" t="s">
        <v>9</v>
      </c>
    </row>
    <row r="3961" spans="1:8">
      <c r="A3961" t="s">
        <v>3966</v>
      </c>
      <c r="B3961">
        <v>53</v>
      </c>
      <c r="C3961" s="3">
        <v>0.26</v>
      </c>
      <c r="F3961" s="4">
        <v>45126.490405092591</v>
      </c>
      <c r="G3961">
        <v>0</v>
      </c>
      <c r="H3961" t="s">
        <v>9</v>
      </c>
    </row>
    <row r="3962" spans="1:8">
      <c r="A3962" t="s">
        <v>3967</v>
      </c>
      <c r="B3962">
        <v>8</v>
      </c>
      <c r="C3962" s="3">
        <v>0</v>
      </c>
      <c r="F3962" s="4">
        <v>45091.462835648148</v>
      </c>
      <c r="G3962">
        <v>0</v>
      </c>
      <c r="H3962" t="s">
        <v>9</v>
      </c>
    </row>
    <row r="3963" spans="1:8">
      <c r="A3963" t="s">
        <v>3968</v>
      </c>
      <c r="B3963">
        <v>9</v>
      </c>
      <c r="C3963" s="3">
        <v>0</v>
      </c>
      <c r="F3963" s="4">
        <v>45118.381516203706</v>
      </c>
      <c r="G3963">
        <v>0</v>
      </c>
      <c r="H3963" t="s">
        <v>9</v>
      </c>
    </row>
    <row r="3964" spans="1:8">
      <c r="A3964" t="s">
        <v>3969</v>
      </c>
      <c r="B3964">
        <v>8</v>
      </c>
      <c r="C3964" s="3">
        <v>0</v>
      </c>
      <c r="F3964" s="4">
        <v>45112.304652777777</v>
      </c>
      <c r="G3964">
        <v>0</v>
      </c>
      <c r="H3964" t="s">
        <v>9</v>
      </c>
    </row>
    <row r="3965" spans="1:8">
      <c r="A3965" t="s">
        <v>3970</v>
      </c>
      <c r="B3965">
        <v>8</v>
      </c>
      <c r="C3965" s="3">
        <v>0</v>
      </c>
      <c r="F3965" s="4">
        <v>45091.583101851851</v>
      </c>
      <c r="G3965">
        <v>0</v>
      </c>
      <c r="H3965" t="s">
        <v>9</v>
      </c>
    </row>
    <row r="3966" spans="1:8">
      <c r="A3966" t="s">
        <v>3971</v>
      </c>
      <c r="B3966">
        <v>8</v>
      </c>
      <c r="C3966" s="3">
        <v>0</v>
      </c>
      <c r="F3966" s="4">
        <v>45118.601157407407</v>
      </c>
      <c r="G3966">
        <v>0</v>
      </c>
      <c r="H3966" t="s">
        <v>9</v>
      </c>
    </row>
    <row r="3967" spans="1:8">
      <c r="A3967" t="s">
        <v>3972</v>
      </c>
      <c r="B3967">
        <v>97</v>
      </c>
      <c r="C3967" s="3">
        <v>0.57999999999999996</v>
      </c>
      <c r="F3967" s="4">
        <v>45128.673483796294</v>
      </c>
      <c r="G3967">
        <v>0</v>
      </c>
      <c r="H3967" t="s">
        <v>9</v>
      </c>
    </row>
    <row r="3968" spans="1:8">
      <c r="A3968" t="s">
        <v>3973</v>
      </c>
      <c r="B3968">
        <v>51</v>
      </c>
      <c r="C3968" s="3">
        <v>0.23</v>
      </c>
      <c r="F3968" s="4">
        <v>45104.676064814812</v>
      </c>
      <c r="G3968">
        <v>0</v>
      </c>
      <c r="H3968" t="s">
        <v>9</v>
      </c>
    </row>
    <row r="3969" spans="1:8">
      <c r="A3969" t="s">
        <v>3974</v>
      </c>
      <c r="B3969">
        <v>0</v>
      </c>
      <c r="C3969" s="3">
        <v>0</v>
      </c>
      <c r="G3969">
        <v>0</v>
      </c>
      <c r="H3969" t="s">
        <v>9</v>
      </c>
    </row>
    <row r="3970" spans="1:8">
      <c r="A3970" t="s">
        <v>3975</v>
      </c>
      <c r="B3970">
        <v>93</v>
      </c>
      <c r="C3970" s="3">
        <v>0.56999999999999995</v>
      </c>
      <c r="F3970" s="4">
        <v>45127.445729166669</v>
      </c>
      <c r="G3970">
        <v>0</v>
      </c>
      <c r="H3970" t="s">
        <v>9</v>
      </c>
    </row>
    <row r="3971" spans="1:8">
      <c r="A3971" t="s">
        <v>3976</v>
      </c>
      <c r="B3971">
        <v>18</v>
      </c>
      <c r="C3971" s="3">
        <v>0.15</v>
      </c>
      <c r="F3971" s="4">
        <v>45120.567986111113</v>
      </c>
      <c r="G3971">
        <v>0</v>
      </c>
      <c r="H3971" t="s">
        <v>9</v>
      </c>
    </row>
    <row r="3972" spans="1:8">
      <c r="A3972" t="s">
        <v>3977</v>
      </c>
      <c r="B3972">
        <v>58</v>
      </c>
      <c r="C3972" s="3">
        <v>0.5</v>
      </c>
      <c r="F3972" s="4">
        <v>45124.822268518517</v>
      </c>
      <c r="G3972">
        <v>0</v>
      </c>
      <c r="H3972" t="s">
        <v>9</v>
      </c>
    </row>
    <row r="3973" spans="1:8">
      <c r="A3973" t="s">
        <v>3978</v>
      </c>
      <c r="B3973">
        <v>0</v>
      </c>
      <c r="C3973" s="3">
        <v>0</v>
      </c>
      <c r="G3973">
        <v>0</v>
      </c>
      <c r="H3973" t="s">
        <v>9</v>
      </c>
    </row>
    <row r="3974" spans="1:8">
      <c r="A3974" t="s">
        <v>3979</v>
      </c>
      <c r="B3974">
        <v>97</v>
      </c>
      <c r="C3974" s="3">
        <v>0.56999999999999995</v>
      </c>
      <c r="F3974" s="4">
        <v>45128.659305555557</v>
      </c>
      <c r="G3974">
        <v>0</v>
      </c>
      <c r="H3974" t="s">
        <v>9</v>
      </c>
    </row>
    <row r="3975" spans="1:8">
      <c r="A3975" t="s">
        <v>3980</v>
      </c>
      <c r="B3975">
        <v>8</v>
      </c>
      <c r="C3975" s="3">
        <v>0</v>
      </c>
      <c r="F3975" s="4">
        <v>45104.026770833334</v>
      </c>
      <c r="G3975">
        <v>0</v>
      </c>
      <c r="H3975" t="s">
        <v>9</v>
      </c>
    </row>
    <row r="3976" spans="1:8">
      <c r="A3976" t="s">
        <v>3981</v>
      </c>
      <c r="B3976">
        <v>15</v>
      </c>
      <c r="C3976" s="3">
        <v>0.03</v>
      </c>
      <c r="F3976" s="4">
        <v>45104.272291666668</v>
      </c>
      <c r="G3976">
        <v>0</v>
      </c>
      <c r="H3976" t="s">
        <v>9</v>
      </c>
    </row>
    <row r="3977" spans="1:8">
      <c r="A3977" t="s">
        <v>3982</v>
      </c>
      <c r="B3977">
        <v>18</v>
      </c>
      <c r="C3977" s="3">
        <v>0.09</v>
      </c>
      <c r="F3977" s="4">
        <v>45121.611481481479</v>
      </c>
      <c r="G3977">
        <v>0</v>
      </c>
      <c r="H3977" t="s">
        <v>9</v>
      </c>
    </row>
    <row r="3978" spans="1:8">
      <c r="A3978" t="s">
        <v>3983</v>
      </c>
      <c r="B3978">
        <v>58</v>
      </c>
      <c r="C3978" s="3">
        <v>0.53</v>
      </c>
      <c r="F3978" s="4">
        <v>45121.784756944442</v>
      </c>
      <c r="G3978">
        <v>0</v>
      </c>
      <c r="H3978" t="s">
        <v>9</v>
      </c>
    </row>
    <row r="3979" spans="1:8">
      <c r="A3979" t="s">
        <v>3984</v>
      </c>
      <c r="B3979">
        <v>60</v>
      </c>
      <c r="C3979" s="3">
        <v>0.36</v>
      </c>
      <c r="F3979" s="4">
        <v>45128.949328703704</v>
      </c>
      <c r="G3979">
        <v>0</v>
      </c>
      <c r="H3979" t="s">
        <v>9</v>
      </c>
    </row>
    <row r="3980" spans="1:8">
      <c r="A3980" t="s">
        <v>3985</v>
      </c>
      <c r="B3980">
        <v>25</v>
      </c>
      <c r="C3980" s="3">
        <v>0.09</v>
      </c>
      <c r="F3980" s="4">
        <v>45091.641203703701</v>
      </c>
      <c r="G3980">
        <v>0</v>
      </c>
      <c r="H3980" t="s">
        <v>9</v>
      </c>
    </row>
    <row r="3981" spans="1:8">
      <c r="A3981" t="s">
        <v>3986</v>
      </c>
      <c r="B3981">
        <v>45</v>
      </c>
      <c r="C3981" s="3">
        <v>0.61</v>
      </c>
      <c r="F3981" s="4">
        <v>45125.619363425925</v>
      </c>
      <c r="G3981">
        <v>0</v>
      </c>
      <c r="H3981" t="s">
        <v>9</v>
      </c>
    </row>
    <row r="3982" spans="1:8">
      <c r="A3982" t="s">
        <v>3987</v>
      </c>
      <c r="B3982">
        <v>43</v>
      </c>
      <c r="C3982" s="3">
        <v>0.2</v>
      </c>
      <c r="F3982" s="4">
        <v>45119.617083333331</v>
      </c>
      <c r="G3982">
        <v>0</v>
      </c>
      <c r="H3982" t="s">
        <v>9</v>
      </c>
    </row>
    <row r="3983" spans="1:8">
      <c r="A3983" t="s">
        <v>3988</v>
      </c>
      <c r="B3983">
        <v>97</v>
      </c>
      <c r="C3983" s="3">
        <v>0.66</v>
      </c>
      <c r="F3983" s="4">
        <v>45122.547048611108</v>
      </c>
      <c r="G3983">
        <v>0</v>
      </c>
      <c r="H3983" t="s">
        <v>9</v>
      </c>
    </row>
    <row r="3984" spans="1:8">
      <c r="A3984" t="s">
        <v>3989</v>
      </c>
      <c r="B3984">
        <v>9</v>
      </c>
      <c r="C3984" s="3">
        <v>0</v>
      </c>
      <c r="F3984" s="4">
        <v>45125.646157407406</v>
      </c>
      <c r="G3984">
        <v>0</v>
      </c>
      <c r="H3984" t="s">
        <v>9</v>
      </c>
    </row>
    <row r="3985" spans="1:8">
      <c r="A3985" t="s">
        <v>3990</v>
      </c>
      <c r="B3985">
        <v>98</v>
      </c>
      <c r="C3985" s="3">
        <v>0.71</v>
      </c>
      <c r="F3985" s="4">
        <v>45098.310833333337</v>
      </c>
      <c r="G3985">
        <v>0</v>
      </c>
      <c r="H3985" t="s">
        <v>9</v>
      </c>
    </row>
    <row r="3986" spans="1:8">
      <c r="A3986" t="s">
        <v>3991</v>
      </c>
      <c r="B3986">
        <v>30</v>
      </c>
      <c r="C3986" s="3">
        <v>0.09</v>
      </c>
      <c r="F3986" s="4">
        <v>45104.597696759258</v>
      </c>
      <c r="G3986">
        <v>0</v>
      </c>
      <c r="H3986" t="s">
        <v>9</v>
      </c>
    </row>
    <row r="3987" spans="1:8">
      <c r="A3987" t="s">
        <v>3992</v>
      </c>
      <c r="B3987">
        <v>0</v>
      </c>
      <c r="C3987" s="3">
        <v>0</v>
      </c>
      <c r="G3987">
        <v>0</v>
      </c>
      <c r="H3987" t="s">
        <v>9</v>
      </c>
    </row>
    <row r="3988" spans="1:8">
      <c r="A3988" t="s">
        <v>3993</v>
      </c>
      <c r="B3988">
        <v>38</v>
      </c>
      <c r="C3988" s="3">
        <v>0.4</v>
      </c>
      <c r="F3988" s="4">
        <v>45092.821585648147</v>
      </c>
      <c r="G3988">
        <v>0</v>
      </c>
      <c r="H3988" t="s">
        <v>9</v>
      </c>
    </row>
    <row r="3989" spans="1:8">
      <c r="A3989" t="s">
        <v>3994</v>
      </c>
      <c r="B3989">
        <v>50</v>
      </c>
      <c r="C3989" s="3">
        <v>0.38</v>
      </c>
      <c r="F3989" s="4">
        <v>45125.873287037037</v>
      </c>
      <c r="G3989">
        <v>0</v>
      </c>
      <c r="H3989" t="s">
        <v>9</v>
      </c>
    </row>
    <row r="3990" spans="1:8">
      <c r="A3990" t="s">
        <v>3995</v>
      </c>
      <c r="B3990">
        <v>8</v>
      </c>
      <c r="C3990" s="3">
        <v>0.02</v>
      </c>
      <c r="F3990" s="4">
        <v>45121.049826388888</v>
      </c>
      <c r="G3990">
        <v>0</v>
      </c>
      <c r="H3990" t="s">
        <v>9</v>
      </c>
    </row>
    <row r="3991" spans="1:8">
      <c r="A3991" t="s">
        <v>3996</v>
      </c>
      <c r="B3991">
        <v>29</v>
      </c>
      <c r="C3991" s="3">
        <v>0.18</v>
      </c>
      <c r="F3991" s="4">
        <v>45127.63177083333</v>
      </c>
      <c r="G3991">
        <v>0</v>
      </c>
      <c r="H3991" t="s">
        <v>9</v>
      </c>
    </row>
    <row r="3992" spans="1:8">
      <c r="A3992" t="s">
        <v>3997</v>
      </c>
      <c r="B3992">
        <v>72</v>
      </c>
      <c r="C3992" s="3">
        <v>0.26</v>
      </c>
      <c r="F3992" s="4">
        <v>45127.273692129631</v>
      </c>
      <c r="G3992">
        <v>0</v>
      </c>
      <c r="H3992" t="s">
        <v>9</v>
      </c>
    </row>
    <row r="3993" spans="1:8">
      <c r="A3993" t="s">
        <v>3998</v>
      </c>
      <c r="B3993">
        <v>8</v>
      </c>
      <c r="C3993" s="3">
        <v>0</v>
      </c>
      <c r="F3993" s="4">
        <v>45119.4843287037</v>
      </c>
      <c r="G3993">
        <v>0</v>
      </c>
      <c r="H3993" t="s">
        <v>9</v>
      </c>
    </row>
    <row r="3994" spans="1:8">
      <c r="A3994" t="s">
        <v>3999</v>
      </c>
      <c r="B3994">
        <v>8</v>
      </c>
      <c r="C3994" s="3">
        <v>0</v>
      </c>
      <c r="F3994" s="4">
        <v>45096.357581018521</v>
      </c>
      <c r="G3994">
        <v>0</v>
      </c>
      <c r="H3994" t="s">
        <v>9</v>
      </c>
    </row>
    <row r="3995" spans="1:8">
      <c r="A3995" t="s">
        <v>4000</v>
      </c>
      <c r="B3995">
        <v>92</v>
      </c>
      <c r="C3995" s="3">
        <v>0.56999999999999995</v>
      </c>
      <c r="F3995" s="4">
        <v>45124.598182870373</v>
      </c>
      <c r="G3995">
        <v>0</v>
      </c>
      <c r="H3995" t="s">
        <v>9</v>
      </c>
    </row>
    <row r="3996" spans="1:8">
      <c r="A3996" t="s">
        <v>4001</v>
      </c>
      <c r="B3996">
        <v>34</v>
      </c>
      <c r="C3996" s="3">
        <v>0.27</v>
      </c>
      <c r="F3996" s="4">
        <v>45119.364027777781</v>
      </c>
      <c r="G3996">
        <v>0</v>
      </c>
      <c r="H3996" t="s">
        <v>9</v>
      </c>
    </row>
    <row r="3997" spans="1:8">
      <c r="A3997" t="s">
        <v>4002</v>
      </c>
      <c r="B3997">
        <v>8</v>
      </c>
      <c r="C3997" s="3">
        <v>0</v>
      </c>
      <c r="F3997" s="4">
        <v>45099.328923611109</v>
      </c>
      <c r="G3997">
        <v>0</v>
      </c>
      <c r="H3997" t="s">
        <v>9</v>
      </c>
    </row>
    <row r="3998" spans="1:8">
      <c r="A3998" t="s">
        <v>4003</v>
      </c>
      <c r="B3998">
        <v>35</v>
      </c>
      <c r="C3998" s="3">
        <v>0.38</v>
      </c>
      <c r="F3998" s="4">
        <v>45128.485162037039</v>
      </c>
      <c r="G3998">
        <v>0</v>
      </c>
      <c r="H3998" t="s">
        <v>9</v>
      </c>
    </row>
    <row r="3999" spans="1:8">
      <c r="A3999" t="s">
        <v>4004</v>
      </c>
      <c r="B3999">
        <v>40</v>
      </c>
      <c r="C3999" s="3">
        <v>0.09</v>
      </c>
      <c r="F3999" s="4">
        <v>45091.474930555552</v>
      </c>
      <c r="G3999">
        <v>0</v>
      </c>
      <c r="H3999" t="s">
        <v>9</v>
      </c>
    </row>
    <row r="4000" spans="1:8">
      <c r="A4000" t="s">
        <v>4005</v>
      </c>
      <c r="B4000">
        <v>32</v>
      </c>
      <c r="C4000" s="3">
        <v>0.14000000000000001</v>
      </c>
      <c r="F4000" s="4">
        <v>45097.623449074075</v>
      </c>
      <c r="G4000">
        <v>0</v>
      </c>
      <c r="H4000" t="s">
        <v>9</v>
      </c>
    </row>
    <row r="4001" spans="1:8">
      <c r="A4001" t="s">
        <v>4006</v>
      </c>
      <c r="B4001">
        <v>0</v>
      </c>
      <c r="C4001" s="3">
        <v>0</v>
      </c>
      <c r="G4001">
        <v>0</v>
      </c>
      <c r="H4001" t="s">
        <v>9</v>
      </c>
    </row>
    <row r="4002" spans="1:8">
      <c r="A4002" t="s">
        <v>4007</v>
      </c>
      <c r="B4002">
        <v>9</v>
      </c>
      <c r="C4002" s="3">
        <v>0</v>
      </c>
      <c r="F4002" s="4">
        <v>45097.259421296294</v>
      </c>
      <c r="G4002">
        <v>0</v>
      </c>
      <c r="H4002" t="s">
        <v>9</v>
      </c>
    </row>
    <row r="4003" spans="1:8">
      <c r="A4003" t="s">
        <v>4008</v>
      </c>
      <c r="B4003">
        <v>0</v>
      </c>
      <c r="C4003" s="3">
        <v>0</v>
      </c>
      <c r="G4003">
        <v>0</v>
      </c>
      <c r="H4003" t="s">
        <v>9</v>
      </c>
    </row>
    <row r="4004" spans="1:8">
      <c r="A4004" t="s">
        <v>4009</v>
      </c>
      <c r="B4004">
        <v>30</v>
      </c>
      <c r="C4004" s="3">
        <v>0.16</v>
      </c>
      <c r="F4004" s="4">
        <v>45128.309976851851</v>
      </c>
      <c r="G4004">
        <v>0</v>
      </c>
      <c r="H4004" t="s">
        <v>9</v>
      </c>
    </row>
    <row r="4005" spans="1:8">
      <c r="A4005" t="s">
        <v>4010</v>
      </c>
      <c r="B4005">
        <v>10</v>
      </c>
      <c r="C4005" s="3">
        <v>0.05</v>
      </c>
      <c r="F4005" s="4">
        <v>45112.488935185182</v>
      </c>
      <c r="G4005">
        <v>0</v>
      </c>
      <c r="H4005" t="s">
        <v>9</v>
      </c>
    </row>
    <row r="4006" spans="1:8">
      <c r="A4006" t="s">
        <v>4011</v>
      </c>
      <c r="B4006">
        <v>61</v>
      </c>
      <c r="C4006" s="3">
        <v>0.57999999999999996</v>
      </c>
      <c r="F4006" s="4">
        <v>45126.717800925922</v>
      </c>
      <c r="G4006">
        <v>0</v>
      </c>
      <c r="H4006" t="s">
        <v>9</v>
      </c>
    </row>
    <row r="4007" spans="1:8">
      <c r="A4007" t="s">
        <v>4012</v>
      </c>
      <c r="B4007">
        <v>38</v>
      </c>
      <c r="C4007" s="3">
        <v>0.14000000000000001</v>
      </c>
      <c r="F4007" s="4">
        <v>45128.883993055555</v>
      </c>
      <c r="G4007">
        <v>0</v>
      </c>
      <c r="H4007" t="s">
        <v>9</v>
      </c>
    </row>
    <row r="4008" spans="1:8">
      <c r="A4008" t="s">
        <v>4013</v>
      </c>
      <c r="B4008">
        <v>56</v>
      </c>
      <c r="C4008" s="3">
        <v>0.26</v>
      </c>
      <c r="F4008" s="4">
        <v>45128.28365740741</v>
      </c>
      <c r="G4008">
        <v>0</v>
      </c>
      <c r="H4008" t="s">
        <v>9</v>
      </c>
    </row>
    <row r="4009" spans="1:8">
      <c r="A4009" t="s">
        <v>4014</v>
      </c>
      <c r="B4009">
        <v>0</v>
      </c>
      <c r="C4009" s="3">
        <v>0</v>
      </c>
      <c r="G4009">
        <v>0</v>
      </c>
      <c r="H4009" t="s">
        <v>9</v>
      </c>
    </row>
    <row r="4010" spans="1:8">
      <c r="A4010" t="s">
        <v>4015</v>
      </c>
      <c r="B4010">
        <v>69</v>
      </c>
      <c r="C4010" s="3">
        <v>0.66</v>
      </c>
      <c r="F4010" s="4">
        <v>45126.011400462965</v>
      </c>
      <c r="G4010">
        <v>0</v>
      </c>
      <c r="H4010" t="s">
        <v>9</v>
      </c>
    </row>
    <row r="4011" spans="1:8">
      <c r="A4011" t="s">
        <v>4016</v>
      </c>
      <c r="B4011">
        <v>9</v>
      </c>
      <c r="C4011" s="3">
        <v>0</v>
      </c>
      <c r="F4011" s="4">
        <v>45126.493842592594</v>
      </c>
      <c r="G4011">
        <v>0</v>
      </c>
      <c r="H4011" t="s">
        <v>9</v>
      </c>
    </row>
    <row r="4012" spans="1:8">
      <c r="A4012" t="s">
        <v>4017</v>
      </c>
      <c r="B4012">
        <v>16</v>
      </c>
      <c r="C4012" s="3">
        <v>0.03</v>
      </c>
      <c r="F4012" s="4">
        <v>45092.633831018517</v>
      </c>
      <c r="G4012">
        <v>0</v>
      </c>
      <c r="H4012" t="s">
        <v>9</v>
      </c>
    </row>
    <row r="4013" spans="1:8">
      <c r="A4013" t="s">
        <v>4018</v>
      </c>
      <c r="B4013">
        <v>98</v>
      </c>
      <c r="C4013" s="3">
        <v>0.7</v>
      </c>
      <c r="F4013" s="4">
        <v>45127.711817129632</v>
      </c>
      <c r="G4013">
        <v>0</v>
      </c>
      <c r="H4013" t="s">
        <v>9</v>
      </c>
    </row>
    <row r="4014" spans="1:8">
      <c r="A4014" t="s">
        <v>4019</v>
      </c>
      <c r="B4014">
        <v>33</v>
      </c>
      <c r="C4014" s="3">
        <v>0.14000000000000001</v>
      </c>
      <c r="F4014" s="4">
        <v>45099.687569444446</v>
      </c>
      <c r="G4014">
        <v>0</v>
      </c>
      <c r="H4014" t="s">
        <v>9</v>
      </c>
    </row>
    <row r="4015" spans="1:8">
      <c r="A4015" t="s">
        <v>4020</v>
      </c>
      <c r="B4015">
        <v>66</v>
      </c>
      <c r="C4015" s="3">
        <v>0.61</v>
      </c>
      <c r="F4015" s="4">
        <v>45128.581967592596</v>
      </c>
      <c r="G4015">
        <v>0</v>
      </c>
      <c r="H4015" t="s">
        <v>9</v>
      </c>
    </row>
    <row r="4016" spans="1:8">
      <c r="A4016" t="s">
        <v>4021</v>
      </c>
      <c r="B4016">
        <v>33</v>
      </c>
      <c r="C4016" s="3">
        <v>0.54</v>
      </c>
      <c r="F4016" s="4">
        <v>45100.722199074073</v>
      </c>
      <c r="G4016">
        <v>0</v>
      </c>
      <c r="H4016" t="s">
        <v>9</v>
      </c>
    </row>
    <row r="4017" spans="1:8">
      <c r="A4017" t="s">
        <v>4022</v>
      </c>
      <c r="B4017">
        <v>42</v>
      </c>
      <c r="C4017" s="3">
        <v>0.35</v>
      </c>
      <c r="F4017" s="4">
        <v>45128.810949074075</v>
      </c>
      <c r="G4017">
        <v>0</v>
      </c>
      <c r="H4017" t="s">
        <v>9</v>
      </c>
    </row>
    <row r="4018" spans="1:8">
      <c r="A4018" t="s">
        <v>4023</v>
      </c>
      <c r="B4018">
        <v>35</v>
      </c>
      <c r="C4018" s="3">
        <v>0.14000000000000001</v>
      </c>
      <c r="F4018" s="4">
        <v>45092.544351851851</v>
      </c>
      <c r="G4018">
        <v>0</v>
      </c>
      <c r="H4018" t="s">
        <v>9</v>
      </c>
    </row>
    <row r="4019" spans="1:8">
      <c r="A4019" t="s">
        <v>4024</v>
      </c>
      <c r="B4019">
        <v>9</v>
      </c>
      <c r="C4019" s="3">
        <v>0</v>
      </c>
      <c r="F4019" s="4">
        <v>45130.411076388889</v>
      </c>
      <c r="G4019">
        <v>0</v>
      </c>
      <c r="H4019" t="s">
        <v>9</v>
      </c>
    </row>
    <row r="4020" spans="1:8">
      <c r="A4020" t="s">
        <v>4025</v>
      </c>
      <c r="B4020">
        <v>98</v>
      </c>
      <c r="C4020" s="3">
        <v>0.61</v>
      </c>
      <c r="F4020" s="4">
        <v>45124.63652777778</v>
      </c>
      <c r="G4020">
        <v>0</v>
      </c>
      <c r="H4020" t="s">
        <v>9</v>
      </c>
    </row>
    <row r="4021" spans="1:8">
      <c r="A4021" t="s">
        <v>4026</v>
      </c>
      <c r="B4021">
        <v>8</v>
      </c>
      <c r="C4021" s="3">
        <v>0</v>
      </c>
      <c r="F4021" s="4">
        <v>45114.573831018519</v>
      </c>
      <c r="G4021">
        <v>0</v>
      </c>
      <c r="H4021" t="s">
        <v>9</v>
      </c>
    </row>
    <row r="4022" spans="1:8">
      <c r="A4022" t="s">
        <v>4027</v>
      </c>
      <c r="B4022">
        <v>0</v>
      </c>
      <c r="C4022" s="3">
        <v>0</v>
      </c>
      <c r="G4022">
        <v>0</v>
      </c>
      <c r="H4022" t="s">
        <v>9</v>
      </c>
    </row>
    <row r="4023" spans="1:8">
      <c r="A4023" t="s">
        <v>4028</v>
      </c>
      <c r="B4023">
        <v>18</v>
      </c>
      <c r="C4023" s="3">
        <v>0.15</v>
      </c>
      <c r="F4023" s="4">
        <v>45128.85528935185</v>
      </c>
      <c r="G4023">
        <v>0</v>
      </c>
      <c r="H4023" t="s">
        <v>9</v>
      </c>
    </row>
    <row r="4024" spans="1:8">
      <c r="A4024" t="s">
        <v>4029</v>
      </c>
      <c r="B4024">
        <v>18</v>
      </c>
      <c r="C4024" s="3">
        <v>0.15</v>
      </c>
      <c r="F4024" s="4">
        <v>45125.712118055555</v>
      </c>
      <c r="G4024">
        <v>0</v>
      </c>
      <c r="H4024" t="s">
        <v>9</v>
      </c>
    </row>
    <row r="4025" spans="1:8">
      <c r="A4025" t="s">
        <v>4030</v>
      </c>
      <c r="B4025">
        <v>13</v>
      </c>
      <c r="C4025" s="3">
        <v>0.03</v>
      </c>
      <c r="F4025" s="4">
        <v>45125.177314814813</v>
      </c>
      <c r="G4025">
        <v>0</v>
      </c>
      <c r="H4025" t="s">
        <v>9</v>
      </c>
    </row>
    <row r="4026" spans="1:8">
      <c r="A4026" t="s">
        <v>4031</v>
      </c>
      <c r="B4026">
        <v>77</v>
      </c>
      <c r="C4026" s="3">
        <v>0.68</v>
      </c>
      <c r="F4026" s="4">
        <v>45128.338125000002</v>
      </c>
      <c r="G4026">
        <v>0</v>
      </c>
      <c r="H4026" t="s">
        <v>9</v>
      </c>
    </row>
    <row r="4027" spans="1:8">
      <c r="A4027" t="s">
        <v>4032</v>
      </c>
      <c r="B4027">
        <v>51</v>
      </c>
      <c r="C4027" s="3">
        <v>0.28999999999999998</v>
      </c>
      <c r="F4027" s="4">
        <v>45114.614178240743</v>
      </c>
      <c r="G4027">
        <v>0</v>
      </c>
      <c r="H4027" t="s">
        <v>9</v>
      </c>
    </row>
    <row r="4028" spans="1:8">
      <c r="A4028" t="s">
        <v>4033</v>
      </c>
      <c r="B4028">
        <v>55</v>
      </c>
      <c r="C4028" s="3">
        <v>0.35</v>
      </c>
      <c r="F4028" s="4">
        <v>45128.619027777779</v>
      </c>
      <c r="G4028">
        <v>0</v>
      </c>
      <c r="H4028" t="s">
        <v>9</v>
      </c>
    </row>
    <row r="4029" spans="1:8">
      <c r="A4029" t="s">
        <v>4034</v>
      </c>
      <c r="B4029">
        <v>0</v>
      </c>
      <c r="C4029" s="3">
        <v>0</v>
      </c>
      <c r="G4029">
        <v>0</v>
      </c>
      <c r="H4029" t="s">
        <v>9</v>
      </c>
    </row>
    <row r="4030" spans="1:8">
      <c r="A4030" t="s">
        <v>4035</v>
      </c>
      <c r="B4030">
        <v>97</v>
      </c>
      <c r="C4030" s="3">
        <v>0.55000000000000004</v>
      </c>
      <c r="F4030" s="4">
        <v>45112.518946759257</v>
      </c>
      <c r="G4030">
        <v>0</v>
      </c>
      <c r="H4030" t="s">
        <v>9</v>
      </c>
    </row>
    <row r="4031" spans="1:8">
      <c r="A4031" t="s">
        <v>4036</v>
      </c>
      <c r="B4031">
        <v>67</v>
      </c>
      <c r="C4031" s="3">
        <v>0.39</v>
      </c>
      <c r="F4031" s="4">
        <v>45125.593541666669</v>
      </c>
      <c r="G4031">
        <v>0</v>
      </c>
      <c r="H4031" t="s">
        <v>9</v>
      </c>
    </row>
    <row r="4032" spans="1:8">
      <c r="A4032" t="s">
        <v>4037</v>
      </c>
      <c r="B4032">
        <v>74</v>
      </c>
      <c r="C4032" s="3">
        <v>0.33</v>
      </c>
      <c r="F4032" s="4">
        <v>45126.984594907408</v>
      </c>
      <c r="G4032">
        <v>0</v>
      </c>
      <c r="H4032" t="s">
        <v>9</v>
      </c>
    </row>
    <row r="4033" spans="1:8">
      <c r="A4033" t="s">
        <v>4038</v>
      </c>
      <c r="B4033">
        <v>15</v>
      </c>
      <c r="C4033" s="3">
        <v>0.08</v>
      </c>
      <c r="F4033" s="4">
        <v>45092.342395833337</v>
      </c>
      <c r="G4033">
        <v>0</v>
      </c>
      <c r="H4033" t="s">
        <v>9</v>
      </c>
    </row>
    <row r="4034" spans="1:8">
      <c r="A4034" t="s">
        <v>4039</v>
      </c>
      <c r="B4034">
        <v>9</v>
      </c>
      <c r="C4034" s="3">
        <v>0</v>
      </c>
      <c r="F4034" s="4">
        <v>45128.668009259258</v>
      </c>
      <c r="G4034">
        <v>0</v>
      </c>
      <c r="H4034" t="s">
        <v>9</v>
      </c>
    </row>
    <row r="4035" spans="1:8">
      <c r="A4035" t="s">
        <v>4040</v>
      </c>
      <c r="B4035">
        <v>98</v>
      </c>
      <c r="C4035" s="3">
        <v>0.48</v>
      </c>
      <c r="F4035" s="4">
        <v>45127.262372685182</v>
      </c>
      <c r="G4035">
        <v>0</v>
      </c>
      <c r="H4035" t="s">
        <v>9</v>
      </c>
    </row>
    <row r="4036" spans="1:8">
      <c r="A4036" t="s">
        <v>4041</v>
      </c>
      <c r="B4036">
        <v>0</v>
      </c>
      <c r="C4036" s="3">
        <v>0</v>
      </c>
      <c r="G4036">
        <v>0</v>
      </c>
      <c r="H4036" t="s">
        <v>9</v>
      </c>
    </row>
    <row r="4037" spans="1:8">
      <c r="A4037" t="s">
        <v>4042</v>
      </c>
      <c r="B4037">
        <v>98</v>
      </c>
      <c r="C4037" s="3">
        <v>0.52</v>
      </c>
      <c r="F4037" s="4">
        <v>45099.8200462963</v>
      </c>
      <c r="G4037">
        <v>0</v>
      </c>
      <c r="H4037" t="s">
        <v>9</v>
      </c>
    </row>
    <row r="4038" spans="1:8">
      <c r="A4038" t="s">
        <v>4043</v>
      </c>
      <c r="B4038">
        <v>0</v>
      </c>
      <c r="C4038" s="3">
        <v>0</v>
      </c>
      <c r="G4038">
        <v>0</v>
      </c>
      <c r="H4038" t="s">
        <v>9</v>
      </c>
    </row>
    <row r="4039" spans="1:8">
      <c r="A4039" t="s">
        <v>4044</v>
      </c>
      <c r="B4039">
        <v>99</v>
      </c>
      <c r="C4039" s="3">
        <v>0.69</v>
      </c>
      <c r="F4039" s="4">
        <v>45128.49895833333</v>
      </c>
      <c r="G4039">
        <v>0</v>
      </c>
      <c r="H4039" t="s">
        <v>9</v>
      </c>
    </row>
    <row r="4040" spans="1:8">
      <c r="A4040" t="s">
        <v>4045</v>
      </c>
      <c r="B4040">
        <v>98</v>
      </c>
      <c r="C4040" s="3">
        <v>0.66</v>
      </c>
      <c r="F4040" s="4">
        <v>45103.623692129629</v>
      </c>
      <c r="G4040">
        <v>0</v>
      </c>
      <c r="H4040" t="s">
        <v>9</v>
      </c>
    </row>
    <row r="4041" spans="1:8">
      <c r="A4041" t="s">
        <v>4046</v>
      </c>
      <c r="B4041">
        <v>8</v>
      </c>
      <c r="C4041" s="3">
        <v>0</v>
      </c>
      <c r="F4041" s="4">
        <v>45107.849583333336</v>
      </c>
      <c r="G4041">
        <v>0</v>
      </c>
      <c r="H4041" t="s">
        <v>9</v>
      </c>
    </row>
    <row r="4042" spans="1:8">
      <c r="A4042" t="s">
        <v>4047</v>
      </c>
      <c r="B4042">
        <v>61</v>
      </c>
      <c r="C4042" s="3">
        <v>0.57999999999999996</v>
      </c>
      <c r="F4042" s="4">
        <v>45125.303993055553</v>
      </c>
      <c r="G4042">
        <v>0</v>
      </c>
      <c r="H4042" t="s">
        <v>9</v>
      </c>
    </row>
    <row r="4043" spans="1:8">
      <c r="A4043" t="s">
        <v>4048</v>
      </c>
      <c r="B4043">
        <v>47</v>
      </c>
      <c r="C4043" s="3">
        <v>0.32</v>
      </c>
      <c r="F4043" s="4">
        <v>45129.900219907409</v>
      </c>
      <c r="G4043">
        <v>0</v>
      </c>
      <c r="H4043" t="s">
        <v>9</v>
      </c>
    </row>
    <row r="4044" spans="1:8">
      <c r="A4044" t="s">
        <v>4049</v>
      </c>
      <c r="B4044">
        <v>8</v>
      </c>
      <c r="C4044" s="3">
        <v>0</v>
      </c>
      <c r="F4044" s="4">
        <v>45099.824560185189</v>
      </c>
      <c r="G4044">
        <v>0</v>
      </c>
      <c r="H4044" t="s">
        <v>9</v>
      </c>
    </row>
    <row r="4045" spans="1:8">
      <c r="A4045" t="s">
        <v>4050</v>
      </c>
      <c r="B4045">
        <v>83</v>
      </c>
      <c r="C4045" s="3">
        <v>0.34</v>
      </c>
      <c r="F4045" s="4">
        <v>45091.827233796299</v>
      </c>
      <c r="G4045">
        <v>0</v>
      </c>
      <c r="H4045" t="s">
        <v>9</v>
      </c>
    </row>
    <row r="4046" spans="1:8">
      <c r="A4046" t="s">
        <v>4051</v>
      </c>
      <c r="B4046">
        <v>30</v>
      </c>
      <c r="C4046" s="3">
        <v>0.14000000000000001</v>
      </c>
      <c r="F4046" s="4">
        <v>45120.624212962961</v>
      </c>
      <c r="G4046">
        <v>0</v>
      </c>
      <c r="H4046" t="s">
        <v>9</v>
      </c>
    </row>
    <row r="4047" spans="1:8">
      <c r="A4047" t="s">
        <v>4052</v>
      </c>
      <c r="B4047">
        <v>51</v>
      </c>
      <c r="C4047" s="3">
        <v>0.3</v>
      </c>
      <c r="F4047" s="4">
        <v>45119.648842592593</v>
      </c>
      <c r="G4047">
        <v>0</v>
      </c>
      <c r="H4047" t="s">
        <v>9</v>
      </c>
    </row>
    <row r="4048" spans="1:8">
      <c r="A4048" t="s">
        <v>4053</v>
      </c>
      <c r="B4048">
        <v>72</v>
      </c>
      <c r="C4048" s="3">
        <v>0.28999999999999998</v>
      </c>
      <c r="F4048" s="4">
        <v>45122.55568287037</v>
      </c>
      <c r="G4048">
        <v>0</v>
      </c>
      <c r="H4048" t="s">
        <v>9</v>
      </c>
    </row>
    <row r="4049" spans="1:8">
      <c r="A4049" t="s">
        <v>4054</v>
      </c>
      <c r="B4049">
        <v>79</v>
      </c>
      <c r="C4049" s="3">
        <v>0.45</v>
      </c>
      <c r="F4049" s="4">
        <v>45125.426504629628</v>
      </c>
      <c r="G4049">
        <v>0</v>
      </c>
      <c r="H4049" t="s">
        <v>9</v>
      </c>
    </row>
    <row r="4050" spans="1:8">
      <c r="A4050" t="s">
        <v>4055</v>
      </c>
      <c r="B4050">
        <v>98</v>
      </c>
      <c r="C4050" s="3">
        <v>0.67</v>
      </c>
      <c r="F4050" s="4">
        <v>45127.533090277779</v>
      </c>
      <c r="G4050">
        <v>0</v>
      </c>
      <c r="H4050" t="s">
        <v>9</v>
      </c>
    </row>
    <row r="4051" spans="1:8">
      <c r="A4051" t="s">
        <v>4056</v>
      </c>
      <c r="B4051">
        <v>70</v>
      </c>
      <c r="C4051" s="3">
        <v>0.48</v>
      </c>
      <c r="F4051" s="4">
        <v>45127.824814814812</v>
      </c>
      <c r="G4051">
        <v>0</v>
      </c>
      <c r="H4051" t="s">
        <v>9</v>
      </c>
    </row>
    <row r="4052" spans="1:8">
      <c r="A4052" t="s">
        <v>4057</v>
      </c>
      <c r="B4052">
        <v>0</v>
      </c>
      <c r="C4052" s="3">
        <v>0</v>
      </c>
      <c r="G4052">
        <v>0</v>
      </c>
      <c r="H4052" t="s">
        <v>9</v>
      </c>
    </row>
    <row r="4053" spans="1:8">
      <c r="A4053" t="s">
        <v>4058</v>
      </c>
      <c r="B4053">
        <v>29</v>
      </c>
      <c r="C4053" s="3">
        <v>0.11</v>
      </c>
      <c r="F4053" s="4">
        <v>45099.703472222223</v>
      </c>
      <c r="G4053">
        <v>0</v>
      </c>
      <c r="H4053" t="s">
        <v>9</v>
      </c>
    </row>
    <row r="4054" spans="1:8">
      <c r="A4054" t="s">
        <v>4059</v>
      </c>
      <c r="B4054">
        <v>82</v>
      </c>
      <c r="C4054" s="3">
        <v>0.43</v>
      </c>
      <c r="F4054" s="4">
        <v>45125.506284722222</v>
      </c>
      <c r="G4054">
        <v>0</v>
      </c>
      <c r="H4054" t="s">
        <v>9</v>
      </c>
    </row>
    <row r="4055" spans="1:8">
      <c r="A4055" t="s">
        <v>4060</v>
      </c>
      <c r="B4055">
        <v>29</v>
      </c>
      <c r="C4055" s="3">
        <v>0.32</v>
      </c>
      <c r="F4055" s="4">
        <v>45126.83965277778</v>
      </c>
      <c r="G4055">
        <v>0</v>
      </c>
      <c r="H4055" t="s">
        <v>9</v>
      </c>
    </row>
    <row r="4056" spans="1:8">
      <c r="A4056" t="s">
        <v>4061</v>
      </c>
      <c r="B4056">
        <v>84</v>
      </c>
      <c r="C4056" s="3">
        <v>0.57999999999999996</v>
      </c>
      <c r="F4056" s="4">
        <v>45105.610254629632</v>
      </c>
      <c r="G4056">
        <v>0</v>
      </c>
      <c r="H4056" t="s">
        <v>9</v>
      </c>
    </row>
    <row r="4057" spans="1:8">
      <c r="A4057" t="s">
        <v>4062</v>
      </c>
      <c r="B4057">
        <v>76</v>
      </c>
      <c r="C4057" s="3">
        <v>0.36</v>
      </c>
      <c r="F4057" s="4">
        <v>45118.341446759259</v>
      </c>
      <c r="G4057">
        <v>0</v>
      </c>
      <c r="H4057" t="s">
        <v>9</v>
      </c>
    </row>
    <row r="4058" spans="1:8">
      <c r="A4058" t="s">
        <v>4063</v>
      </c>
      <c r="B4058">
        <v>85</v>
      </c>
      <c r="C4058" s="3">
        <v>0.44</v>
      </c>
      <c r="F4058" s="4">
        <v>45125.960682870369</v>
      </c>
      <c r="G4058">
        <v>0</v>
      </c>
      <c r="H4058" t="s">
        <v>9</v>
      </c>
    </row>
    <row r="4059" spans="1:8">
      <c r="A4059" t="s">
        <v>4064</v>
      </c>
      <c r="B4059">
        <v>89</v>
      </c>
      <c r="C4059" s="3">
        <v>0.36</v>
      </c>
      <c r="F4059" s="4">
        <v>45127.696377314816</v>
      </c>
      <c r="G4059">
        <v>0</v>
      </c>
      <c r="H4059" t="s">
        <v>9</v>
      </c>
    </row>
    <row r="4060" spans="1:8">
      <c r="A4060" t="s">
        <v>4065</v>
      </c>
      <c r="B4060">
        <v>95</v>
      </c>
      <c r="C4060" s="3">
        <v>0.67</v>
      </c>
      <c r="F4060" s="4">
        <v>45126.905833333331</v>
      </c>
      <c r="G4060">
        <v>0</v>
      </c>
      <c r="H4060" t="s">
        <v>9</v>
      </c>
    </row>
    <row r="4061" spans="1:8">
      <c r="A4061" t="s">
        <v>4066</v>
      </c>
      <c r="B4061">
        <v>92</v>
      </c>
      <c r="C4061" s="3">
        <v>0.38</v>
      </c>
      <c r="F4061" s="4">
        <v>45122.553680555553</v>
      </c>
      <c r="G4061">
        <v>0</v>
      </c>
      <c r="H4061" t="s">
        <v>9</v>
      </c>
    </row>
    <row r="4062" spans="1:8">
      <c r="A4062" t="s">
        <v>4067</v>
      </c>
      <c r="B4062">
        <v>0</v>
      </c>
      <c r="C4062" s="3">
        <v>0</v>
      </c>
      <c r="G4062">
        <v>0</v>
      </c>
      <c r="H4062" t="s">
        <v>9</v>
      </c>
    </row>
    <row r="4063" spans="1:8">
      <c r="A4063" t="s">
        <v>4068</v>
      </c>
      <c r="B4063">
        <v>0</v>
      </c>
      <c r="C4063" s="3">
        <v>0</v>
      </c>
      <c r="G4063">
        <v>0</v>
      </c>
      <c r="H4063" t="s">
        <v>9</v>
      </c>
    </row>
    <row r="4064" spans="1:8">
      <c r="A4064" t="s">
        <v>4069</v>
      </c>
      <c r="B4064">
        <v>44</v>
      </c>
      <c r="C4064" s="3">
        <v>0.15</v>
      </c>
      <c r="F4064" s="4">
        <v>45097.224745370368</v>
      </c>
      <c r="G4064">
        <v>0</v>
      </c>
      <c r="H4064" t="s">
        <v>9</v>
      </c>
    </row>
    <row r="4065" spans="1:8">
      <c r="A4065" t="s">
        <v>4070</v>
      </c>
      <c r="B4065">
        <v>98</v>
      </c>
      <c r="C4065" s="3">
        <v>0.65</v>
      </c>
      <c r="F4065" s="4">
        <v>45117.426550925928</v>
      </c>
      <c r="G4065">
        <v>0</v>
      </c>
      <c r="H4065" t="s">
        <v>9</v>
      </c>
    </row>
    <row r="4066" spans="1:8">
      <c r="A4066" t="s">
        <v>4071</v>
      </c>
      <c r="B4066">
        <v>62</v>
      </c>
      <c r="C4066" s="3">
        <v>0.37</v>
      </c>
      <c r="F4066" s="4">
        <v>45121.402175925927</v>
      </c>
      <c r="G4066">
        <v>0</v>
      </c>
      <c r="H4066" t="s">
        <v>9</v>
      </c>
    </row>
    <row r="4067" spans="1:8">
      <c r="A4067" t="s">
        <v>4072</v>
      </c>
      <c r="B4067">
        <v>9</v>
      </c>
      <c r="C4067" s="3">
        <v>0</v>
      </c>
      <c r="F4067" s="4">
        <v>45128.807129629633</v>
      </c>
      <c r="G4067">
        <v>0</v>
      </c>
      <c r="H4067" t="s">
        <v>9</v>
      </c>
    </row>
    <row r="4068" spans="1:8">
      <c r="A4068" t="s">
        <v>4073</v>
      </c>
      <c r="B4068">
        <v>0</v>
      </c>
      <c r="C4068" s="3">
        <v>0</v>
      </c>
      <c r="G4068">
        <v>0</v>
      </c>
      <c r="H4068" t="s">
        <v>9</v>
      </c>
    </row>
    <row r="4069" spans="1:8">
      <c r="A4069" t="s">
        <v>4074</v>
      </c>
      <c r="B4069">
        <v>16</v>
      </c>
      <c r="C4069" s="3">
        <v>0.06</v>
      </c>
      <c r="F4069" s="4">
        <v>45105.899930555555</v>
      </c>
      <c r="G4069">
        <v>0</v>
      </c>
      <c r="H4069" t="s">
        <v>9</v>
      </c>
    </row>
    <row r="4070" spans="1:8">
      <c r="A4070" t="s">
        <v>4075</v>
      </c>
      <c r="B4070">
        <v>40</v>
      </c>
      <c r="C4070" s="3">
        <v>0.56000000000000005</v>
      </c>
      <c r="F4070" s="4">
        <v>45128.447048611109</v>
      </c>
      <c r="G4070">
        <v>0</v>
      </c>
      <c r="H4070" t="s">
        <v>9</v>
      </c>
    </row>
    <row r="4071" spans="1:8">
      <c r="A4071" t="s">
        <v>4076</v>
      </c>
      <c r="B4071">
        <v>40</v>
      </c>
      <c r="C4071" s="3">
        <v>0.09</v>
      </c>
      <c r="F4071" s="4">
        <v>45117.356504629628</v>
      </c>
      <c r="G4071">
        <v>0</v>
      </c>
      <c r="H4071" t="s">
        <v>9</v>
      </c>
    </row>
    <row r="4072" spans="1:8">
      <c r="A4072" t="s">
        <v>4077</v>
      </c>
      <c r="B4072">
        <v>50</v>
      </c>
      <c r="C4072" s="3">
        <v>0.28000000000000003</v>
      </c>
      <c r="F4072" s="4">
        <v>45126.109432870369</v>
      </c>
      <c r="G4072">
        <v>0</v>
      </c>
      <c r="H4072" t="s">
        <v>9</v>
      </c>
    </row>
    <row r="4073" spans="1:8">
      <c r="A4073" t="s">
        <v>4078</v>
      </c>
      <c r="B4073">
        <v>8</v>
      </c>
      <c r="C4073" s="3">
        <v>0</v>
      </c>
      <c r="F4073" s="4">
        <v>45093.181597222225</v>
      </c>
      <c r="G4073">
        <v>0</v>
      </c>
      <c r="H4073" t="s">
        <v>9</v>
      </c>
    </row>
    <row r="4074" spans="1:8">
      <c r="A4074" t="s">
        <v>4079</v>
      </c>
      <c r="B4074">
        <v>98</v>
      </c>
      <c r="C4074" s="3">
        <v>0.63</v>
      </c>
      <c r="F4074" s="4">
        <v>45124.541631944441</v>
      </c>
      <c r="G4074">
        <v>0</v>
      </c>
      <c r="H4074" t="s">
        <v>9</v>
      </c>
    </row>
    <row r="4075" spans="1:8">
      <c r="A4075" t="s">
        <v>4080</v>
      </c>
      <c r="B4075">
        <v>92</v>
      </c>
      <c r="C4075" s="3">
        <v>0.44</v>
      </c>
      <c r="F4075" s="4">
        <v>45099.493518518517</v>
      </c>
      <c r="G4075">
        <v>0</v>
      </c>
      <c r="H4075" t="s">
        <v>9</v>
      </c>
    </row>
    <row r="4076" spans="1:8">
      <c r="A4076" t="s">
        <v>4081</v>
      </c>
      <c r="B4076">
        <v>0</v>
      </c>
      <c r="C4076" s="3">
        <v>0</v>
      </c>
      <c r="G4076">
        <v>0</v>
      </c>
      <c r="H4076" t="s">
        <v>9</v>
      </c>
    </row>
    <row r="4077" spans="1:8">
      <c r="A4077" t="s">
        <v>4082</v>
      </c>
      <c r="B4077">
        <v>15</v>
      </c>
      <c r="C4077" s="3">
        <v>0.03</v>
      </c>
      <c r="F4077" s="4">
        <v>45128.109050925923</v>
      </c>
      <c r="G4077">
        <v>0</v>
      </c>
      <c r="H4077" t="s">
        <v>9</v>
      </c>
    </row>
    <row r="4078" spans="1:8">
      <c r="A4078" t="s">
        <v>4083</v>
      </c>
      <c r="B4078">
        <v>59</v>
      </c>
      <c r="C4078" s="3">
        <v>0.52</v>
      </c>
      <c r="F4078" s="4">
        <v>45111.683553240742</v>
      </c>
      <c r="G4078">
        <v>0</v>
      </c>
      <c r="H4078" t="s">
        <v>9</v>
      </c>
    </row>
    <row r="4079" spans="1:8">
      <c r="A4079" t="s">
        <v>4084</v>
      </c>
      <c r="B4079">
        <v>8</v>
      </c>
      <c r="C4079" s="3">
        <v>0</v>
      </c>
      <c r="F4079" s="4">
        <v>45091.629386574074</v>
      </c>
      <c r="G4079">
        <v>0</v>
      </c>
      <c r="H4079" t="s">
        <v>9</v>
      </c>
    </row>
    <row r="4080" spans="1:8">
      <c r="A4080" t="s">
        <v>4085</v>
      </c>
      <c r="B4080">
        <v>8</v>
      </c>
      <c r="C4080" s="3">
        <v>0</v>
      </c>
      <c r="F4080" s="4">
        <v>45097.453541666669</v>
      </c>
      <c r="G4080">
        <v>0</v>
      </c>
      <c r="H4080" t="s">
        <v>9</v>
      </c>
    </row>
    <row r="4081" spans="1:8">
      <c r="A4081" t="s">
        <v>4086</v>
      </c>
      <c r="B4081">
        <v>8</v>
      </c>
      <c r="C4081" s="3">
        <v>0</v>
      </c>
      <c r="F4081" s="4">
        <v>45106.334050925929</v>
      </c>
      <c r="G4081">
        <v>0</v>
      </c>
      <c r="H4081" t="s">
        <v>9</v>
      </c>
    </row>
    <row r="4082" spans="1:8">
      <c r="A4082" t="s">
        <v>4087</v>
      </c>
      <c r="B4082">
        <v>8</v>
      </c>
      <c r="C4082" s="3">
        <v>0</v>
      </c>
      <c r="F4082" s="4">
        <v>45091.600370370368</v>
      </c>
      <c r="G4082">
        <v>0</v>
      </c>
      <c r="H4082" t="s">
        <v>9</v>
      </c>
    </row>
    <row r="4083" spans="1:8">
      <c r="A4083" t="s">
        <v>4088</v>
      </c>
      <c r="B4083">
        <v>76</v>
      </c>
      <c r="C4083" s="3">
        <v>0.55000000000000004</v>
      </c>
      <c r="F4083" s="4">
        <v>45127.168854166666</v>
      </c>
      <c r="G4083">
        <v>0</v>
      </c>
      <c r="H4083" t="s">
        <v>9</v>
      </c>
    </row>
    <row r="4084" spans="1:8">
      <c r="A4084" t="s">
        <v>4089</v>
      </c>
      <c r="B4084">
        <v>57</v>
      </c>
      <c r="C4084" s="3">
        <v>0.64</v>
      </c>
      <c r="F4084" s="4">
        <v>45126.561643518522</v>
      </c>
      <c r="G4084">
        <v>0</v>
      </c>
      <c r="H4084" t="s">
        <v>9</v>
      </c>
    </row>
    <row r="4085" spans="1:8">
      <c r="A4085" t="s">
        <v>4090</v>
      </c>
      <c r="B4085">
        <v>54</v>
      </c>
      <c r="C4085" s="3">
        <v>0.19</v>
      </c>
      <c r="F4085" s="4">
        <v>45128.580231481479</v>
      </c>
      <c r="G4085">
        <v>0</v>
      </c>
      <c r="H4085" t="s">
        <v>9</v>
      </c>
    </row>
    <row r="4086" spans="1:8">
      <c r="A4086" t="s">
        <v>4091</v>
      </c>
      <c r="B4086">
        <v>50</v>
      </c>
      <c r="C4086" s="3">
        <v>0.57999999999999996</v>
      </c>
      <c r="F4086" s="4">
        <v>45128.385636574072</v>
      </c>
      <c r="G4086">
        <v>0</v>
      </c>
      <c r="H4086" t="s">
        <v>9</v>
      </c>
    </row>
    <row r="4087" spans="1:8">
      <c r="A4087" t="s">
        <v>4092</v>
      </c>
      <c r="B4087">
        <v>8</v>
      </c>
      <c r="C4087" s="3">
        <v>0</v>
      </c>
      <c r="F4087" s="4">
        <v>45091.888518518521</v>
      </c>
      <c r="G4087">
        <v>0</v>
      </c>
      <c r="H4087" t="s">
        <v>9</v>
      </c>
    </row>
    <row r="4088" spans="1:8">
      <c r="A4088" t="s">
        <v>4093</v>
      </c>
      <c r="B4088">
        <v>55</v>
      </c>
      <c r="C4088" s="3">
        <v>0.36</v>
      </c>
      <c r="F4088" s="4">
        <v>45126.853703703702</v>
      </c>
      <c r="G4088">
        <v>0</v>
      </c>
      <c r="H4088" t="s">
        <v>9</v>
      </c>
    </row>
    <row r="4089" spans="1:8">
      <c r="A4089" t="s">
        <v>4094</v>
      </c>
      <c r="B4089">
        <v>0</v>
      </c>
      <c r="C4089" s="3">
        <v>0</v>
      </c>
      <c r="G4089">
        <v>0</v>
      </c>
      <c r="H4089" t="s">
        <v>9</v>
      </c>
    </row>
    <row r="4090" spans="1:8">
      <c r="A4090" t="s">
        <v>4095</v>
      </c>
      <c r="B4090">
        <v>47</v>
      </c>
      <c r="C4090" s="3">
        <v>0.16</v>
      </c>
      <c r="F4090" s="4">
        <v>45092.848530092589</v>
      </c>
      <c r="G4090">
        <v>0</v>
      </c>
      <c r="H4090" t="s">
        <v>9</v>
      </c>
    </row>
    <row r="4091" spans="1:8">
      <c r="A4091" t="s">
        <v>4096</v>
      </c>
      <c r="B4091">
        <v>98</v>
      </c>
      <c r="C4091" s="3">
        <v>0.49</v>
      </c>
      <c r="F4091" s="4">
        <v>45124.50744212963</v>
      </c>
      <c r="G4091">
        <v>0</v>
      </c>
      <c r="H4091" t="s">
        <v>9</v>
      </c>
    </row>
    <row r="4092" spans="1:8">
      <c r="A4092" t="s">
        <v>4097</v>
      </c>
      <c r="B4092">
        <v>8</v>
      </c>
      <c r="C4092" s="3">
        <v>0</v>
      </c>
      <c r="F4092" s="4">
        <v>45118.833321759259</v>
      </c>
      <c r="G4092">
        <v>0</v>
      </c>
      <c r="H4092" t="s">
        <v>9</v>
      </c>
    </row>
    <row r="4093" spans="1:8">
      <c r="A4093" t="s">
        <v>4098</v>
      </c>
      <c r="B4093">
        <v>28</v>
      </c>
      <c r="C4093" s="3">
        <v>0.14000000000000001</v>
      </c>
      <c r="F4093" s="4">
        <v>45091.508877314816</v>
      </c>
      <c r="G4093">
        <v>0</v>
      </c>
      <c r="H4093" t="s">
        <v>9</v>
      </c>
    </row>
    <row r="4094" spans="1:8">
      <c r="A4094" t="s">
        <v>4099</v>
      </c>
      <c r="B4094">
        <v>9</v>
      </c>
      <c r="C4094" s="3">
        <v>0</v>
      </c>
      <c r="F4094" s="4">
        <v>45107.772291666668</v>
      </c>
      <c r="G4094">
        <v>0</v>
      </c>
      <c r="H4094" t="s">
        <v>9</v>
      </c>
    </row>
    <row r="4095" spans="1:8">
      <c r="A4095" t="s">
        <v>4100</v>
      </c>
      <c r="B4095">
        <v>8</v>
      </c>
      <c r="C4095" s="3">
        <v>0</v>
      </c>
      <c r="F4095" s="4">
        <v>45112.627002314817</v>
      </c>
      <c r="G4095">
        <v>0</v>
      </c>
      <c r="H4095" t="s">
        <v>9</v>
      </c>
    </row>
    <row r="4096" spans="1:8">
      <c r="A4096" t="s">
        <v>4101</v>
      </c>
      <c r="B4096">
        <v>8</v>
      </c>
      <c r="C4096" s="3">
        <v>0</v>
      </c>
      <c r="F4096" s="4">
        <v>45119.589675925927</v>
      </c>
      <c r="G4096">
        <v>0</v>
      </c>
      <c r="H4096" t="s">
        <v>9</v>
      </c>
    </row>
    <row r="4097" spans="1:8">
      <c r="A4097" t="s">
        <v>4102</v>
      </c>
      <c r="B4097">
        <v>73</v>
      </c>
      <c r="C4097" s="3">
        <v>0.36</v>
      </c>
      <c r="F4097" s="4">
        <v>45126.446342592593</v>
      </c>
      <c r="G4097">
        <v>0</v>
      </c>
      <c r="H4097" t="s">
        <v>9</v>
      </c>
    </row>
    <row r="4098" spans="1:8">
      <c r="A4098" t="s">
        <v>4103</v>
      </c>
      <c r="B4098">
        <v>50</v>
      </c>
      <c r="C4098" s="3">
        <v>0.25</v>
      </c>
      <c r="F4098" s="4">
        <v>45114.614421296297</v>
      </c>
      <c r="G4098">
        <v>0</v>
      </c>
      <c r="H4098" t="s">
        <v>9</v>
      </c>
    </row>
    <row r="4099" spans="1:8">
      <c r="A4099" t="s">
        <v>4104</v>
      </c>
      <c r="B4099">
        <v>82</v>
      </c>
      <c r="C4099" s="3">
        <v>0.39</v>
      </c>
      <c r="F4099" s="4">
        <v>45125.540150462963</v>
      </c>
      <c r="G4099">
        <v>0</v>
      </c>
      <c r="H4099" t="s">
        <v>9</v>
      </c>
    </row>
    <row r="4100" spans="1:8">
      <c r="A4100" t="s">
        <v>4105</v>
      </c>
      <c r="B4100">
        <v>98</v>
      </c>
      <c r="C4100" s="3">
        <v>0.68</v>
      </c>
      <c r="F4100" s="4">
        <v>45128.452777777777</v>
      </c>
      <c r="G4100">
        <v>0</v>
      </c>
      <c r="H4100" t="s">
        <v>9</v>
      </c>
    </row>
    <row r="4101" spans="1:8">
      <c r="A4101" t="s">
        <v>4106</v>
      </c>
      <c r="B4101">
        <v>8</v>
      </c>
      <c r="C4101" s="3">
        <v>0</v>
      </c>
      <c r="F4101" s="4">
        <v>45091.387916666667</v>
      </c>
      <c r="G4101">
        <v>0</v>
      </c>
      <c r="H4101" t="s">
        <v>9</v>
      </c>
    </row>
    <row r="4102" spans="1:8">
      <c r="A4102" t="s">
        <v>4107</v>
      </c>
      <c r="B4102">
        <v>8</v>
      </c>
      <c r="C4102" s="3">
        <v>0</v>
      </c>
      <c r="F4102" s="4">
        <v>45091.920798611114</v>
      </c>
      <c r="G4102">
        <v>0</v>
      </c>
      <c r="H4102" t="s">
        <v>9</v>
      </c>
    </row>
    <row r="4103" spans="1:8">
      <c r="A4103" t="s">
        <v>4108</v>
      </c>
      <c r="B4103">
        <v>9</v>
      </c>
      <c r="C4103" s="3">
        <v>0</v>
      </c>
      <c r="F4103" s="4">
        <v>45112.547071759262</v>
      </c>
      <c r="G4103">
        <v>0</v>
      </c>
      <c r="H4103" t="s">
        <v>9</v>
      </c>
    </row>
    <row r="4104" spans="1:8">
      <c r="A4104" t="s">
        <v>4109</v>
      </c>
      <c r="B4104">
        <v>9</v>
      </c>
      <c r="C4104" s="3">
        <v>0</v>
      </c>
      <c r="F4104" s="4">
        <v>45124.491076388891</v>
      </c>
      <c r="G4104">
        <v>0</v>
      </c>
      <c r="H4104" t="s">
        <v>9</v>
      </c>
    </row>
    <row r="4105" spans="1:8">
      <c r="A4105" t="s">
        <v>4110</v>
      </c>
      <c r="B4105">
        <v>9</v>
      </c>
      <c r="C4105" s="3">
        <v>0</v>
      </c>
      <c r="F4105" s="4">
        <v>45104.886481481481</v>
      </c>
      <c r="G4105">
        <v>0</v>
      </c>
      <c r="H4105" t="s">
        <v>9</v>
      </c>
    </row>
    <row r="4106" spans="1:8">
      <c r="A4106" t="s">
        <v>4111</v>
      </c>
      <c r="B4106">
        <v>91</v>
      </c>
      <c r="C4106" s="3">
        <v>0.57999999999999996</v>
      </c>
      <c r="F4106" s="4">
        <v>45124.694282407407</v>
      </c>
      <c r="G4106">
        <v>0</v>
      </c>
      <c r="H4106" t="s">
        <v>9</v>
      </c>
    </row>
    <row r="4107" spans="1:8">
      <c r="A4107" t="s">
        <v>4112</v>
      </c>
      <c r="B4107">
        <v>9</v>
      </c>
      <c r="C4107" s="3">
        <v>0</v>
      </c>
      <c r="F4107" s="4">
        <v>45126.376192129632</v>
      </c>
      <c r="G4107">
        <v>0</v>
      </c>
      <c r="H4107" t="s">
        <v>9</v>
      </c>
    </row>
    <row r="4108" spans="1:8">
      <c r="A4108" t="s">
        <v>4113</v>
      </c>
      <c r="B4108">
        <v>25</v>
      </c>
      <c r="C4108" s="3">
        <v>0.09</v>
      </c>
      <c r="F4108" s="4">
        <v>45125.298750000002</v>
      </c>
      <c r="G4108">
        <v>0</v>
      </c>
      <c r="H4108" t="s">
        <v>9</v>
      </c>
    </row>
    <row r="4109" spans="1:8">
      <c r="A4109" t="s">
        <v>4114</v>
      </c>
      <c r="B4109">
        <v>15</v>
      </c>
      <c r="C4109" s="3">
        <v>0.03</v>
      </c>
      <c r="F4109" s="4">
        <v>45111.03261574074</v>
      </c>
      <c r="G4109">
        <v>0</v>
      </c>
      <c r="H4109" t="s">
        <v>9</v>
      </c>
    </row>
    <row r="4110" spans="1:8">
      <c r="A4110" t="s">
        <v>4115</v>
      </c>
      <c r="B4110">
        <v>60</v>
      </c>
      <c r="C4110" s="3">
        <v>0.39</v>
      </c>
      <c r="F4110" s="4">
        <v>45126.669872685183</v>
      </c>
      <c r="G4110">
        <v>0</v>
      </c>
      <c r="H4110" t="s">
        <v>9</v>
      </c>
    </row>
    <row r="4111" spans="1:8">
      <c r="A4111" t="s">
        <v>4116</v>
      </c>
      <c r="B4111">
        <v>27</v>
      </c>
      <c r="C4111" s="3">
        <v>0.32</v>
      </c>
      <c r="F4111" s="4">
        <v>45125.098356481481</v>
      </c>
      <c r="G4111">
        <v>0</v>
      </c>
      <c r="H4111" t="s">
        <v>9</v>
      </c>
    </row>
    <row r="4112" spans="1:8">
      <c r="A4112" t="s">
        <v>4117</v>
      </c>
      <c r="B4112">
        <v>81</v>
      </c>
      <c r="C4112" s="3">
        <v>0.65</v>
      </c>
      <c r="F4112" s="4">
        <v>45127.607037037036</v>
      </c>
      <c r="G4112">
        <v>0</v>
      </c>
      <c r="H4112" t="s">
        <v>9</v>
      </c>
    </row>
    <row r="4113" spans="1:8">
      <c r="A4113" t="s">
        <v>4118</v>
      </c>
      <c r="B4113">
        <v>8</v>
      </c>
      <c r="C4113" s="3">
        <v>0</v>
      </c>
      <c r="F4113" s="4">
        <v>45104.863726851851</v>
      </c>
      <c r="G4113">
        <v>0</v>
      </c>
      <c r="H4113" t="s">
        <v>9</v>
      </c>
    </row>
    <row r="4114" spans="1:8">
      <c r="A4114" t="s">
        <v>4119</v>
      </c>
      <c r="B4114">
        <v>0</v>
      </c>
      <c r="C4114" s="3">
        <v>0</v>
      </c>
      <c r="G4114">
        <v>0</v>
      </c>
      <c r="H4114" t="s">
        <v>9</v>
      </c>
    </row>
    <row r="4115" spans="1:8">
      <c r="A4115" t="s">
        <v>4120</v>
      </c>
      <c r="B4115">
        <v>86</v>
      </c>
      <c r="C4115" s="3">
        <v>0.36</v>
      </c>
      <c r="F4115" s="4">
        <v>45113.41300925926</v>
      </c>
      <c r="G4115">
        <v>0</v>
      </c>
      <c r="H4115" t="s">
        <v>9</v>
      </c>
    </row>
    <row r="4116" spans="1:8">
      <c r="A4116" t="s">
        <v>4121</v>
      </c>
      <c r="B4116">
        <v>0</v>
      </c>
      <c r="C4116" s="3">
        <v>0</v>
      </c>
      <c r="G4116">
        <v>0</v>
      </c>
      <c r="H4116" t="s">
        <v>9</v>
      </c>
    </row>
    <row r="4117" spans="1:8">
      <c r="A4117" t="s">
        <v>4122</v>
      </c>
      <c r="B4117">
        <v>24</v>
      </c>
      <c r="C4117" s="3">
        <v>0.28000000000000003</v>
      </c>
      <c r="F4117" s="4">
        <v>45105.752824074072</v>
      </c>
      <c r="G4117">
        <v>0</v>
      </c>
      <c r="H4117" t="s">
        <v>9</v>
      </c>
    </row>
    <row r="4118" spans="1:8">
      <c r="A4118" t="s">
        <v>4123</v>
      </c>
      <c r="B4118">
        <v>98</v>
      </c>
      <c r="C4118" s="3">
        <v>0.65</v>
      </c>
      <c r="F4118" s="4">
        <v>45127.331041666665</v>
      </c>
      <c r="G4118">
        <v>0</v>
      </c>
      <c r="H4118" t="s">
        <v>9</v>
      </c>
    </row>
    <row r="4119" spans="1:8">
      <c r="A4119" t="s">
        <v>4124</v>
      </c>
      <c r="B4119">
        <v>8</v>
      </c>
      <c r="C4119" s="3">
        <v>0</v>
      </c>
      <c r="F4119" s="4">
        <v>45103.638796296298</v>
      </c>
      <c r="G4119">
        <v>0</v>
      </c>
      <c r="H4119" t="s">
        <v>9</v>
      </c>
    </row>
    <row r="4120" spans="1:8">
      <c r="A4120" t="s">
        <v>4125</v>
      </c>
      <c r="B4120">
        <v>87</v>
      </c>
      <c r="C4120" s="3">
        <v>0.34</v>
      </c>
      <c r="F4120" s="4">
        <v>45127.537939814814</v>
      </c>
      <c r="G4120">
        <v>0</v>
      </c>
      <c r="H4120" t="s">
        <v>9</v>
      </c>
    </row>
    <row r="4121" spans="1:8">
      <c r="A4121" t="s">
        <v>4126</v>
      </c>
      <c r="B4121">
        <v>72</v>
      </c>
      <c r="C4121" s="3">
        <v>0.59</v>
      </c>
      <c r="F4121" s="4">
        <v>45128.559606481482</v>
      </c>
      <c r="G4121">
        <v>0</v>
      </c>
      <c r="H4121" t="s">
        <v>9</v>
      </c>
    </row>
    <row r="4122" spans="1:8">
      <c r="A4122" t="s">
        <v>4127</v>
      </c>
      <c r="B4122">
        <v>8</v>
      </c>
      <c r="C4122" s="3">
        <v>0</v>
      </c>
      <c r="F4122" s="4">
        <v>45119.597546296296</v>
      </c>
      <c r="G4122">
        <v>0</v>
      </c>
      <c r="H4122" t="s">
        <v>9</v>
      </c>
    </row>
    <row r="4123" spans="1:8">
      <c r="A4123" t="s">
        <v>4128</v>
      </c>
      <c r="B4123">
        <v>16</v>
      </c>
      <c r="C4123" s="3">
        <v>0.13</v>
      </c>
      <c r="F4123" s="4">
        <v>45114.612453703703</v>
      </c>
      <c r="G4123">
        <v>0</v>
      </c>
      <c r="H4123" t="s">
        <v>9</v>
      </c>
    </row>
    <row r="4124" spans="1:8">
      <c r="A4124" t="s">
        <v>4129</v>
      </c>
      <c r="B4124">
        <v>0</v>
      </c>
      <c r="C4124" s="3">
        <v>0</v>
      </c>
      <c r="G4124">
        <v>0</v>
      </c>
      <c r="H4124" t="s">
        <v>9</v>
      </c>
    </row>
    <row r="4125" spans="1:8">
      <c r="A4125" t="s">
        <v>4130</v>
      </c>
      <c r="B4125">
        <v>8</v>
      </c>
      <c r="C4125" s="3">
        <v>0</v>
      </c>
      <c r="F4125" s="4">
        <v>45105.632187499999</v>
      </c>
      <c r="G4125">
        <v>0</v>
      </c>
      <c r="H4125" t="s">
        <v>9</v>
      </c>
    </row>
    <row r="4126" spans="1:8">
      <c r="A4126" t="s">
        <v>4131</v>
      </c>
      <c r="B4126">
        <v>98</v>
      </c>
      <c r="C4126" s="3">
        <v>0.63</v>
      </c>
      <c r="F4126" s="4">
        <v>45117.686365740738</v>
      </c>
      <c r="G4126">
        <v>0</v>
      </c>
      <c r="H4126" t="s">
        <v>9</v>
      </c>
    </row>
    <row r="4127" spans="1:8">
      <c r="A4127" t="s">
        <v>4132</v>
      </c>
      <c r="B4127">
        <v>33</v>
      </c>
      <c r="C4127" s="3">
        <v>0.12</v>
      </c>
      <c r="F4127" s="4">
        <v>45129.955636574072</v>
      </c>
      <c r="G4127">
        <v>0</v>
      </c>
      <c r="H4127" t="s">
        <v>9</v>
      </c>
    </row>
    <row r="4128" spans="1:8">
      <c r="A4128" t="s">
        <v>4133</v>
      </c>
      <c r="B4128">
        <v>45</v>
      </c>
      <c r="C4128" s="3">
        <v>0.44</v>
      </c>
      <c r="F4128" s="4">
        <v>45125.907800925925</v>
      </c>
      <c r="G4128">
        <v>0</v>
      </c>
      <c r="H4128" t="s">
        <v>9</v>
      </c>
    </row>
    <row r="4129" spans="1:8">
      <c r="A4129" t="s">
        <v>4134</v>
      </c>
      <c r="B4129">
        <v>53</v>
      </c>
      <c r="C4129" s="3">
        <v>0.66</v>
      </c>
      <c r="F4129" s="4">
        <v>45121.59615740741</v>
      </c>
      <c r="G4129">
        <v>0</v>
      </c>
      <c r="H4129" t="s">
        <v>9</v>
      </c>
    </row>
    <row r="4130" spans="1:8">
      <c r="A4130" t="s">
        <v>4135</v>
      </c>
      <c r="B4130">
        <v>92</v>
      </c>
      <c r="C4130" s="3">
        <v>0.7</v>
      </c>
      <c r="F4130" s="4">
        <v>45128.584293981483</v>
      </c>
      <c r="G4130">
        <v>0</v>
      </c>
      <c r="H4130" t="s">
        <v>9</v>
      </c>
    </row>
    <row r="4131" spans="1:8">
      <c r="A4131" t="s">
        <v>4136</v>
      </c>
      <c r="B4131">
        <v>8</v>
      </c>
      <c r="C4131" s="3">
        <v>0</v>
      </c>
      <c r="F4131" s="4">
        <v>45116.697013888886</v>
      </c>
      <c r="G4131">
        <v>0</v>
      </c>
      <c r="H4131" t="s">
        <v>9</v>
      </c>
    </row>
    <row r="4132" spans="1:8">
      <c r="A4132" t="s">
        <v>4137</v>
      </c>
      <c r="B4132">
        <v>0</v>
      </c>
      <c r="C4132" s="3">
        <v>0</v>
      </c>
      <c r="G4132">
        <v>0</v>
      </c>
      <c r="H4132" t="s">
        <v>9</v>
      </c>
    </row>
    <row r="4133" spans="1:8">
      <c r="A4133" t="s">
        <v>4138</v>
      </c>
      <c r="B4133">
        <v>30</v>
      </c>
      <c r="C4133" s="3">
        <v>0.17</v>
      </c>
      <c r="F4133" s="4">
        <v>45127.622754629629</v>
      </c>
      <c r="G4133">
        <v>0</v>
      </c>
      <c r="H4133" t="s">
        <v>9</v>
      </c>
    </row>
    <row r="4134" spans="1:8">
      <c r="A4134" t="s">
        <v>4139</v>
      </c>
      <c r="B4134">
        <v>0</v>
      </c>
      <c r="C4134" s="3">
        <v>0</v>
      </c>
      <c r="G4134">
        <v>0</v>
      </c>
      <c r="H4134" t="s">
        <v>9</v>
      </c>
    </row>
    <row r="4135" spans="1:8">
      <c r="A4135" t="s">
        <v>4140</v>
      </c>
      <c r="B4135">
        <v>98</v>
      </c>
      <c r="C4135" s="3">
        <v>0.47</v>
      </c>
      <c r="F4135" s="4">
        <v>45119.890474537038</v>
      </c>
      <c r="G4135">
        <v>0</v>
      </c>
      <c r="H4135" t="s">
        <v>9</v>
      </c>
    </row>
    <row r="4136" spans="1:8">
      <c r="A4136" t="s">
        <v>4141</v>
      </c>
      <c r="B4136">
        <v>25</v>
      </c>
      <c r="C4136" s="3">
        <v>0.09</v>
      </c>
      <c r="F4136" s="4">
        <v>45113.554039351853</v>
      </c>
      <c r="G4136">
        <v>0</v>
      </c>
      <c r="H4136" t="s">
        <v>9</v>
      </c>
    </row>
    <row r="4137" spans="1:8">
      <c r="A4137" t="s">
        <v>4142</v>
      </c>
      <c r="B4137">
        <v>79</v>
      </c>
      <c r="C4137" s="3">
        <v>0.33</v>
      </c>
      <c r="F4137" s="4">
        <v>45122.581307870372</v>
      </c>
      <c r="G4137">
        <v>0</v>
      </c>
      <c r="H4137" t="s">
        <v>9</v>
      </c>
    </row>
    <row r="4138" spans="1:8">
      <c r="A4138" t="s">
        <v>4143</v>
      </c>
      <c r="B4138">
        <v>0</v>
      </c>
      <c r="C4138" s="3">
        <v>0</v>
      </c>
      <c r="G4138">
        <v>0</v>
      </c>
      <c r="H4138" t="s">
        <v>9</v>
      </c>
    </row>
    <row r="4139" spans="1:8">
      <c r="A4139" t="s">
        <v>4144</v>
      </c>
      <c r="B4139">
        <v>95</v>
      </c>
      <c r="C4139" s="3">
        <v>0.6</v>
      </c>
      <c r="F4139" s="4">
        <v>45122.548402777778</v>
      </c>
      <c r="G4139">
        <v>0</v>
      </c>
      <c r="H4139" t="s">
        <v>9</v>
      </c>
    </row>
    <row r="4140" spans="1:8">
      <c r="A4140" t="s">
        <v>4145</v>
      </c>
      <c r="B4140">
        <v>8</v>
      </c>
      <c r="C4140" s="3">
        <v>0.02</v>
      </c>
      <c r="F4140" s="4">
        <v>45106.747581018521</v>
      </c>
      <c r="G4140">
        <v>0</v>
      </c>
      <c r="H4140" t="s">
        <v>9</v>
      </c>
    </row>
    <row r="4141" spans="1:8">
      <c r="A4141" t="s">
        <v>4146</v>
      </c>
      <c r="B4141">
        <v>86</v>
      </c>
      <c r="C4141" s="3">
        <v>0.66</v>
      </c>
      <c r="F4141" s="4">
        <v>45112.625393518516</v>
      </c>
      <c r="G4141">
        <v>0</v>
      </c>
      <c r="H4141" t="s">
        <v>9</v>
      </c>
    </row>
    <row r="4142" spans="1:8">
      <c r="A4142" t="s">
        <v>4147</v>
      </c>
      <c r="B4142">
        <v>0</v>
      </c>
      <c r="C4142" s="3">
        <v>0</v>
      </c>
      <c r="G4142">
        <v>0</v>
      </c>
      <c r="H4142" t="s">
        <v>9</v>
      </c>
    </row>
    <row r="4143" spans="1:8">
      <c r="A4143" t="s">
        <v>4148</v>
      </c>
      <c r="B4143">
        <v>0</v>
      </c>
      <c r="C4143" s="3">
        <v>0</v>
      </c>
      <c r="G4143">
        <v>0</v>
      </c>
      <c r="H4143" t="s">
        <v>9</v>
      </c>
    </row>
    <row r="4144" spans="1:8">
      <c r="A4144" t="s">
        <v>4149</v>
      </c>
      <c r="B4144">
        <v>98</v>
      </c>
      <c r="C4144" s="3">
        <v>0.63</v>
      </c>
      <c r="F4144" s="4">
        <v>45111.362326388888</v>
      </c>
      <c r="G4144">
        <v>0</v>
      </c>
      <c r="H4144" t="s">
        <v>9</v>
      </c>
    </row>
    <row r="4145" spans="1:8">
      <c r="A4145" t="s">
        <v>4150</v>
      </c>
      <c r="B4145">
        <v>35</v>
      </c>
      <c r="C4145" s="3">
        <v>0.49</v>
      </c>
      <c r="F4145" s="4">
        <v>45126.392650462964</v>
      </c>
      <c r="G4145">
        <v>0</v>
      </c>
      <c r="H4145" t="s">
        <v>9</v>
      </c>
    </row>
    <row r="4146" spans="1:8">
      <c r="A4146" t="s">
        <v>4151</v>
      </c>
      <c r="B4146">
        <v>8</v>
      </c>
      <c r="C4146" s="3">
        <v>0</v>
      </c>
      <c r="F4146" s="4">
        <v>45096.627962962964</v>
      </c>
      <c r="G4146">
        <v>0</v>
      </c>
      <c r="H4146" t="s">
        <v>9</v>
      </c>
    </row>
    <row r="4147" spans="1:8">
      <c r="A4147" t="s">
        <v>4152</v>
      </c>
      <c r="B4147">
        <v>9</v>
      </c>
      <c r="C4147" s="3">
        <v>0</v>
      </c>
      <c r="F4147" s="4">
        <v>45126.337777777779</v>
      </c>
      <c r="G4147">
        <v>0</v>
      </c>
      <c r="H4147" t="s">
        <v>9</v>
      </c>
    </row>
    <row r="4148" spans="1:8">
      <c r="A4148" t="s">
        <v>4153</v>
      </c>
      <c r="B4148">
        <v>26</v>
      </c>
      <c r="C4148" s="3">
        <v>0.14000000000000001</v>
      </c>
      <c r="F4148" s="4">
        <v>45092.644131944442</v>
      </c>
      <c r="G4148">
        <v>0</v>
      </c>
      <c r="H4148" t="s">
        <v>9</v>
      </c>
    </row>
    <row r="4149" spans="1:8">
      <c r="A4149" t="s">
        <v>4154</v>
      </c>
      <c r="B4149">
        <v>98</v>
      </c>
      <c r="C4149" s="3">
        <v>0.6</v>
      </c>
      <c r="F4149" s="4">
        <v>45128.356203703705</v>
      </c>
      <c r="G4149">
        <v>0</v>
      </c>
      <c r="H4149" t="s">
        <v>9</v>
      </c>
    </row>
    <row r="4150" spans="1:8">
      <c r="A4150" t="s">
        <v>4155</v>
      </c>
      <c r="B4150">
        <v>33</v>
      </c>
      <c r="C4150" s="3">
        <v>0.24</v>
      </c>
      <c r="F4150" s="4">
        <v>45128.065324074072</v>
      </c>
      <c r="G4150">
        <v>0</v>
      </c>
      <c r="H4150" t="s">
        <v>9</v>
      </c>
    </row>
    <row r="4151" spans="1:8">
      <c r="A4151" t="s">
        <v>4156</v>
      </c>
      <c r="B4151">
        <v>0</v>
      </c>
      <c r="C4151" s="3">
        <v>0</v>
      </c>
      <c r="G4151">
        <v>0</v>
      </c>
      <c r="H4151" t="s">
        <v>9</v>
      </c>
    </row>
    <row r="4152" spans="1:8">
      <c r="A4152" t="s">
        <v>4157</v>
      </c>
      <c r="B4152">
        <v>0</v>
      </c>
      <c r="C4152" s="3">
        <v>0</v>
      </c>
      <c r="G4152">
        <v>0</v>
      </c>
      <c r="H4152" t="s">
        <v>9</v>
      </c>
    </row>
    <row r="4153" spans="1:8">
      <c r="A4153" t="s">
        <v>4158</v>
      </c>
      <c r="B4153">
        <v>8</v>
      </c>
      <c r="C4153" s="3">
        <v>0</v>
      </c>
      <c r="F4153" s="4">
        <v>45099.464490740742</v>
      </c>
      <c r="G4153">
        <v>0</v>
      </c>
      <c r="H4153" t="s">
        <v>9</v>
      </c>
    </row>
    <row r="4154" spans="1:8">
      <c r="A4154" t="s">
        <v>4159</v>
      </c>
      <c r="B4154">
        <v>98</v>
      </c>
      <c r="C4154" s="3">
        <v>0.48</v>
      </c>
      <c r="F4154" s="4">
        <v>45118.686296296299</v>
      </c>
      <c r="G4154">
        <v>0</v>
      </c>
      <c r="H4154" t="s">
        <v>9</v>
      </c>
    </row>
    <row r="4155" spans="1:8">
      <c r="A4155" t="s">
        <v>4160</v>
      </c>
      <c r="B4155">
        <v>0</v>
      </c>
      <c r="C4155" s="3">
        <v>0</v>
      </c>
      <c r="G4155">
        <v>0</v>
      </c>
      <c r="H4155" t="s">
        <v>9</v>
      </c>
    </row>
    <row r="4156" spans="1:8">
      <c r="A4156" t="s">
        <v>4161</v>
      </c>
      <c r="B4156">
        <v>97</v>
      </c>
      <c r="C4156" s="3">
        <v>0.53</v>
      </c>
      <c r="F4156" s="4">
        <v>45122.532916666663</v>
      </c>
      <c r="G4156">
        <v>0</v>
      </c>
      <c r="H4156" t="s">
        <v>9</v>
      </c>
    </row>
    <row r="4157" spans="1:8">
      <c r="A4157" t="s">
        <v>4162</v>
      </c>
      <c r="B4157">
        <v>92</v>
      </c>
      <c r="C4157" s="3">
        <v>0.38</v>
      </c>
      <c r="F4157" s="4">
        <v>45128.513148148151</v>
      </c>
      <c r="G4157">
        <v>0</v>
      </c>
      <c r="H4157" t="s">
        <v>9</v>
      </c>
    </row>
    <row r="4158" spans="1:8">
      <c r="A4158" t="s">
        <v>4163</v>
      </c>
      <c r="B4158">
        <v>79</v>
      </c>
      <c r="C4158" s="3">
        <v>0.39</v>
      </c>
      <c r="F4158" s="4">
        <v>45122.544571759259</v>
      </c>
      <c r="G4158">
        <v>0</v>
      </c>
      <c r="H4158" t="s">
        <v>9</v>
      </c>
    </row>
    <row r="4159" spans="1:8">
      <c r="A4159" t="s">
        <v>4164</v>
      </c>
      <c r="B4159">
        <v>97</v>
      </c>
      <c r="C4159" s="3">
        <v>0.47</v>
      </c>
      <c r="F4159" s="4">
        <v>45121.382685185185</v>
      </c>
      <c r="G4159">
        <v>0</v>
      </c>
      <c r="H4159" t="s">
        <v>9</v>
      </c>
    </row>
    <row r="4160" spans="1:8">
      <c r="A4160" t="s">
        <v>4165</v>
      </c>
      <c r="B4160">
        <v>38</v>
      </c>
      <c r="C4160" s="3">
        <v>0.13</v>
      </c>
      <c r="F4160" s="4">
        <v>45120.600601851853</v>
      </c>
      <c r="G4160">
        <v>0</v>
      </c>
      <c r="H4160" t="s">
        <v>9</v>
      </c>
    </row>
    <row r="4161" spans="1:8">
      <c r="A4161" t="s">
        <v>4166</v>
      </c>
      <c r="B4161">
        <v>86</v>
      </c>
      <c r="C4161" s="3">
        <v>0.34</v>
      </c>
      <c r="F4161" s="4">
        <v>45128.682141203702</v>
      </c>
      <c r="G4161">
        <v>0</v>
      </c>
      <c r="H4161" t="s">
        <v>9</v>
      </c>
    </row>
    <row r="4162" spans="1:8">
      <c r="A4162" t="s">
        <v>4167</v>
      </c>
      <c r="B4162">
        <v>30</v>
      </c>
      <c r="C4162" s="3">
        <v>0.09</v>
      </c>
      <c r="F4162" s="4">
        <v>45126.436944444446</v>
      </c>
      <c r="G4162">
        <v>0</v>
      </c>
      <c r="H4162" t="s">
        <v>9</v>
      </c>
    </row>
    <row r="4163" spans="1:8">
      <c r="A4163" t="s">
        <v>4168</v>
      </c>
      <c r="B4163">
        <v>28</v>
      </c>
      <c r="C4163" s="3">
        <v>0.33</v>
      </c>
      <c r="F4163" s="4">
        <v>45092.579328703701</v>
      </c>
      <c r="G4163">
        <v>0</v>
      </c>
      <c r="H4163" t="s">
        <v>9</v>
      </c>
    </row>
    <row r="4164" spans="1:8">
      <c r="A4164" t="s">
        <v>4169</v>
      </c>
      <c r="B4164">
        <v>0</v>
      </c>
      <c r="C4164" s="3">
        <v>0</v>
      </c>
      <c r="G4164">
        <v>0</v>
      </c>
      <c r="H4164" t="s">
        <v>9</v>
      </c>
    </row>
    <row r="4165" spans="1:8">
      <c r="A4165" t="s">
        <v>4170</v>
      </c>
      <c r="B4165">
        <v>63</v>
      </c>
      <c r="C4165" s="3">
        <v>0.34</v>
      </c>
      <c r="F4165" s="4">
        <v>45125.700162037036</v>
      </c>
      <c r="G4165">
        <v>0</v>
      </c>
      <c r="H4165" t="s">
        <v>9</v>
      </c>
    </row>
    <row r="4166" spans="1:8">
      <c r="A4166" t="s">
        <v>4171</v>
      </c>
      <c r="B4166">
        <v>28</v>
      </c>
      <c r="C4166" s="3">
        <v>0.22</v>
      </c>
      <c r="F4166" s="4">
        <v>45118.580034722225</v>
      </c>
      <c r="G4166">
        <v>0</v>
      </c>
      <c r="H4166" t="s">
        <v>9</v>
      </c>
    </row>
    <row r="4167" spans="1:8">
      <c r="A4167" t="s">
        <v>4172</v>
      </c>
      <c r="B4167">
        <v>83</v>
      </c>
      <c r="C4167" s="3">
        <v>0.56000000000000005</v>
      </c>
      <c r="F4167" s="4">
        <v>45122.527129629627</v>
      </c>
      <c r="G4167">
        <v>0</v>
      </c>
      <c r="H4167" t="s">
        <v>9</v>
      </c>
    </row>
    <row r="4168" spans="1:8">
      <c r="A4168" t="s">
        <v>4173</v>
      </c>
      <c r="B4168">
        <v>77</v>
      </c>
      <c r="C4168" s="3">
        <v>0.39</v>
      </c>
      <c r="F4168" s="4">
        <v>45122.537627314814</v>
      </c>
      <c r="G4168">
        <v>0</v>
      </c>
      <c r="H4168" t="s">
        <v>9</v>
      </c>
    </row>
    <row r="4169" spans="1:8">
      <c r="A4169" t="s">
        <v>4174</v>
      </c>
      <c r="B4169">
        <v>83</v>
      </c>
      <c r="C4169" s="3">
        <v>0.41</v>
      </c>
      <c r="F4169" s="4">
        <v>45128.544074074074</v>
      </c>
      <c r="G4169">
        <v>0</v>
      </c>
      <c r="H4169" t="s">
        <v>9</v>
      </c>
    </row>
    <row r="4170" spans="1:8">
      <c r="A4170" t="s">
        <v>4175</v>
      </c>
      <c r="B4170">
        <v>8</v>
      </c>
      <c r="C4170" s="3">
        <v>0</v>
      </c>
      <c r="F4170" s="4">
        <v>45096.609282407408</v>
      </c>
      <c r="G4170">
        <v>0</v>
      </c>
      <c r="H4170" t="s">
        <v>9</v>
      </c>
    </row>
    <row r="4171" spans="1:8">
      <c r="A4171" t="s">
        <v>4176</v>
      </c>
      <c r="B4171">
        <v>52</v>
      </c>
      <c r="C4171" s="3">
        <v>0.39</v>
      </c>
      <c r="F4171" s="4">
        <v>45127.397511574076</v>
      </c>
      <c r="G4171">
        <v>0</v>
      </c>
      <c r="H4171" t="s">
        <v>9</v>
      </c>
    </row>
    <row r="4172" spans="1:8">
      <c r="A4172" t="s">
        <v>4177</v>
      </c>
      <c r="B4172">
        <v>97</v>
      </c>
      <c r="C4172" s="3">
        <v>0.47</v>
      </c>
      <c r="F4172" s="4">
        <v>45111.348553240743</v>
      </c>
      <c r="G4172">
        <v>0</v>
      </c>
      <c r="H417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06"/>
  <sheetViews>
    <sheetView topLeftCell="A82" workbookViewId="0">
      <selection activeCell="A31" sqref="A4:A105"/>
    </sheetView>
  </sheetViews>
  <sheetFormatPr defaultRowHeight="15"/>
  <cols>
    <col min="1" max="1" width="93.28515625" bestFit="1" customWidth="1"/>
    <col min="2" max="2" width="18.7109375" bestFit="1" customWidth="1"/>
  </cols>
  <sheetData>
    <row r="3" spans="1:3">
      <c r="A3" s="1" t="s">
        <v>4178</v>
      </c>
      <c r="B3" t="s">
        <v>4179</v>
      </c>
    </row>
    <row r="4" spans="1:3">
      <c r="A4" s="2" t="s">
        <v>22</v>
      </c>
      <c r="B4">
        <v>1</v>
      </c>
      <c r="C4">
        <f>VLOOKUP(A4,'PARTICIPANT_PROGRESS_LIST2023-7'!A:H,2,FALSE)</f>
        <v>90</v>
      </c>
    </row>
    <row r="5" spans="1:3">
      <c r="A5" s="2" t="s">
        <v>88</v>
      </c>
      <c r="B5">
        <v>1</v>
      </c>
      <c r="C5">
        <f>VLOOKUP(A5,'PARTICIPANT_PROGRESS_LIST2023-7'!A:H,2,FALSE)</f>
        <v>81</v>
      </c>
    </row>
    <row r="6" spans="1:3">
      <c r="A6" s="2" t="s">
        <v>125</v>
      </c>
      <c r="B6">
        <v>4</v>
      </c>
      <c r="C6">
        <f>VLOOKUP(A6,'PARTICIPANT_PROGRESS_LIST2023-7'!A:H,2,FALSE)</f>
        <v>98</v>
      </c>
    </row>
    <row r="7" spans="1:3">
      <c r="A7" s="2" t="s">
        <v>133</v>
      </c>
      <c r="B7">
        <v>1</v>
      </c>
      <c r="C7">
        <f>VLOOKUP(A7,'PARTICIPANT_PROGRESS_LIST2023-7'!A:H,2,FALSE)</f>
        <v>48</v>
      </c>
    </row>
    <row r="8" spans="1:3">
      <c r="A8" s="2" t="s">
        <v>152</v>
      </c>
      <c r="B8">
        <v>1</v>
      </c>
      <c r="C8">
        <f>VLOOKUP(A8,'PARTICIPANT_PROGRESS_LIST2023-7'!A:H,2,FALSE)</f>
        <v>90</v>
      </c>
    </row>
    <row r="9" spans="1:3">
      <c r="A9" s="2" t="s">
        <v>178</v>
      </c>
      <c r="B9">
        <v>1</v>
      </c>
      <c r="C9">
        <f>VLOOKUP(A9,'PARTICIPANT_PROGRESS_LIST2023-7'!A:H,2,FALSE)</f>
        <v>98</v>
      </c>
    </row>
    <row r="10" spans="1:3">
      <c r="A10" s="2" t="s">
        <v>231</v>
      </c>
      <c r="B10">
        <v>4</v>
      </c>
      <c r="C10">
        <f>VLOOKUP(A10,'PARTICIPANT_PROGRESS_LIST2023-7'!A:H,2,FALSE)</f>
        <v>96</v>
      </c>
    </row>
    <row r="11" spans="1:3">
      <c r="A11" s="2" t="s">
        <v>245</v>
      </c>
      <c r="B11">
        <v>2</v>
      </c>
      <c r="C11">
        <f>VLOOKUP(A11,'PARTICIPANT_PROGRESS_LIST2023-7'!A:H,2,FALSE)</f>
        <v>100</v>
      </c>
    </row>
    <row r="12" spans="1:3">
      <c r="A12" s="2" t="s">
        <v>247</v>
      </c>
      <c r="B12">
        <v>1</v>
      </c>
      <c r="C12">
        <f>VLOOKUP(A12,'PARTICIPANT_PROGRESS_LIST2023-7'!A:H,2,FALSE)</f>
        <v>92</v>
      </c>
    </row>
    <row r="13" spans="1:3">
      <c r="A13" s="2" t="s">
        <v>267</v>
      </c>
      <c r="B13">
        <v>1</v>
      </c>
      <c r="C13">
        <f>VLOOKUP(A13,'PARTICIPANT_PROGRESS_LIST2023-7'!A:H,2,FALSE)</f>
        <v>71</v>
      </c>
    </row>
    <row r="14" spans="1:3">
      <c r="A14" s="2" t="s">
        <v>304</v>
      </c>
      <c r="B14">
        <v>1</v>
      </c>
      <c r="C14">
        <f>VLOOKUP(A14,'PARTICIPANT_PROGRESS_LIST2023-7'!A:H,2,FALSE)</f>
        <v>88</v>
      </c>
    </row>
    <row r="15" spans="1:3">
      <c r="A15" s="2" t="s">
        <v>309</v>
      </c>
      <c r="B15">
        <v>1</v>
      </c>
      <c r="C15">
        <f>VLOOKUP(A15,'PARTICIPANT_PROGRESS_LIST2023-7'!A:H,2,FALSE)</f>
        <v>53</v>
      </c>
    </row>
    <row r="16" spans="1:3">
      <c r="A16" s="2" t="s">
        <v>323</v>
      </c>
      <c r="B16">
        <v>1</v>
      </c>
      <c r="C16">
        <f>VLOOKUP(A16,'PARTICIPANT_PROGRESS_LIST2023-7'!A:H,2,FALSE)</f>
        <v>98</v>
      </c>
    </row>
    <row r="17" spans="1:3">
      <c r="A17" s="2" t="s">
        <v>363</v>
      </c>
      <c r="B17">
        <v>1</v>
      </c>
      <c r="C17">
        <f>VLOOKUP(A17,'PARTICIPANT_PROGRESS_LIST2023-7'!A:H,2,FALSE)</f>
        <v>75</v>
      </c>
    </row>
    <row r="18" spans="1:3">
      <c r="A18" s="2" t="s">
        <v>387</v>
      </c>
      <c r="B18">
        <v>1</v>
      </c>
      <c r="C18">
        <f>VLOOKUP(A18,'PARTICIPANT_PROGRESS_LIST2023-7'!A:H,2,FALSE)</f>
        <v>98</v>
      </c>
    </row>
    <row r="19" spans="1:3">
      <c r="A19" s="2" t="s">
        <v>416</v>
      </c>
      <c r="B19">
        <v>1</v>
      </c>
      <c r="C19">
        <f>VLOOKUP(A19,'PARTICIPANT_PROGRESS_LIST2023-7'!A:H,2,FALSE)</f>
        <v>97</v>
      </c>
    </row>
    <row r="20" spans="1:3">
      <c r="A20" s="2" t="s">
        <v>455</v>
      </c>
      <c r="B20">
        <v>4</v>
      </c>
      <c r="C20">
        <f>VLOOKUP(A20,'PARTICIPANT_PROGRESS_LIST2023-7'!A:H,2,FALSE)</f>
        <v>59</v>
      </c>
    </row>
    <row r="21" spans="1:3">
      <c r="A21" s="2" t="s">
        <v>463</v>
      </c>
      <c r="B21">
        <v>2</v>
      </c>
      <c r="C21">
        <f>VLOOKUP(A21,'PARTICIPANT_PROGRESS_LIST2023-7'!A:H,2,FALSE)</f>
        <v>90</v>
      </c>
    </row>
    <row r="22" spans="1:3">
      <c r="A22" s="2" t="s">
        <v>487</v>
      </c>
      <c r="B22">
        <v>3</v>
      </c>
      <c r="C22">
        <f>VLOOKUP(A22,'PARTICIPANT_PROGRESS_LIST2023-7'!A:H,2,FALSE)</f>
        <v>89</v>
      </c>
    </row>
    <row r="23" spans="1:3">
      <c r="A23" s="2" t="s">
        <v>491</v>
      </c>
      <c r="B23">
        <v>2</v>
      </c>
      <c r="C23">
        <f>VLOOKUP(A23,'PARTICIPANT_PROGRESS_LIST2023-7'!A:H,2,FALSE)</f>
        <v>60</v>
      </c>
    </row>
    <row r="24" spans="1:3">
      <c r="A24" s="2" t="s">
        <v>511</v>
      </c>
      <c r="B24">
        <v>1</v>
      </c>
      <c r="C24">
        <f>VLOOKUP(A24,'PARTICIPANT_PROGRESS_LIST2023-7'!A:H,2,FALSE)</f>
        <v>71</v>
      </c>
    </row>
    <row r="25" spans="1:3">
      <c r="A25" s="2" t="s">
        <v>513</v>
      </c>
      <c r="B25">
        <v>3</v>
      </c>
      <c r="C25">
        <f>VLOOKUP(A25,'PARTICIPANT_PROGRESS_LIST2023-7'!A:H,2,FALSE)</f>
        <v>70</v>
      </c>
    </row>
    <row r="26" spans="1:3">
      <c r="A26" s="2" t="s">
        <v>526</v>
      </c>
      <c r="B26">
        <v>2</v>
      </c>
      <c r="C26">
        <f>VLOOKUP(A26,'PARTICIPANT_PROGRESS_LIST2023-7'!A:H,2,FALSE)</f>
        <v>97</v>
      </c>
    </row>
    <row r="27" spans="1:3">
      <c r="A27" s="2" t="s">
        <v>542</v>
      </c>
      <c r="B27">
        <v>7</v>
      </c>
      <c r="C27">
        <f>VLOOKUP(A27,'PARTICIPANT_PROGRESS_LIST2023-7'!A:H,2,FALSE)</f>
        <v>93</v>
      </c>
    </row>
    <row r="28" spans="1:3">
      <c r="A28" s="2" t="s">
        <v>599</v>
      </c>
      <c r="B28">
        <v>8</v>
      </c>
      <c r="C28">
        <f>VLOOKUP(A28,'PARTICIPANT_PROGRESS_LIST2023-7'!A:H,2,FALSE)</f>
        <v>96</v>
      </c>
    </row>
    <row r="29" spans="1:3">
      <c r="A29" s="2" t="s">
        <v>679</v>
      </c>
      <c r="B29">
        <v>1</v>
      </c>
      <c r="C29">
        <f>VLOOKUP(A29,'PARTICIPANT_PROGRESS_LIST2023-7'!A:H,2,FALSE)</f>
        <v>75</v>
      </c>
    </row>
    <row r="30" spans="1:3">
      <c r="A30" s="2" t="s">
        <v>689</v>
      </c>
      <c r="B30">
        <v>7</v>
      </c>
      <c r="C30">
        <f>VLOOKUP(A30,'PARTICIPANT_PROGRESS_LIST2023-7'!A:H,2,FALSE)</f>
        <v>95</v>
      </c>
    </row>
    <row r="31" spans="1:3">
      <c r="A31" s="2" t="s">
        <v>701</v>
      </c>
      <c r="B31">
        <v>2</v>
      </c>
      <c r="C31">
        <f>VLOOKUP(A31,'PARTICIPANT_PROGRESS_LIST2023-7'!A:H,2,FALSE)</f>
        <v>100</v>
      </c>
    </row>
    <row r="32" spans="1:3">
      <c r="A32" s="2" t="s">
        <v>714</v>
      </c>
      <c r="B32">
        <v>1</v>
      </c>
      <c r="C32">
        <f>VLOOKUP(A32,'PARTICIPANT_PROGRESS_LIST2023-7'!A:H,2,FALSE)</f>
        <v>96</v>
      </c>
    </row>
    <row r="33" spans="1:3">
      <c r="A33" s="2" t="s">
        <v>731</v>
      </c>
      <c r="B33">
        <v>7</v>
      </c>
      <c r="C33">
        <f>VLOOKUP(A33,'PARTICIPANT_PROGRESS_LIST2023-7'!A:H,2,FALSE)</f>
        <v>78</v>
      </c>
    </row>
    <row r="34" spans="1:3">
      <c r="A34" s="2" t="s">
        <v>728</v>
      </c>
      <c r="B34">
        <v>1</v>
      </c>
      <c r="C34">
        <f>VLOOKUP(A34,'PARTICIPANT_PROGRESS_LIST2023-7'!A:H,2,FALSE)</f>
        <v>48</v>
      </c>
    </row>
    <row r="35" spans="1:3">
      <c r="A35" s="2" t="s">
        <v>757</v>
      </c>
      <c r="B35">
        <v>13</v>
      </c>
      <c r="C35">
        <f>VLOOKUP(A35,'PARTICIPANT_PROGRESS_LIST2023-7'!A:H,2,FALSE)</f>
        <v>98</v>
      </c>
    </row>
    <row r="36" spans="1:3">
      <c r="A36" s="2" t="s">
        <v>759</v>
      </c>
      <c r="B36">
        <v>2</v>
      </c>
      <c r="C36">
        <f>VLOOKUP(A36,'PARTICIPANT_PROGRESS_LIST2023-7'!A:H,2,FALSE)</f>
        <v>87</v>
      </c>
    </row>
    <row r="37" spans="1:3">
      <c r="A37" s="2" t="s">
        <v>766</v>
      </c>
      <c r="B37">
        <v>3</v>
      </c>
      <c r="C37">
        <f>VLOOKUP(A37,'PARTICIPANT_PROGRESS_LIST2023-7'!A:H,2,FALSE)</f>
        <v>77</v>
      </c>
    </row>
    <row r="38" spans="1:3">
      <c r="A38" s="2" t="s">
        <v>787</v>
      </c>
      <c r="B38">
        <v>2</v>
      </c>
      <c r="C38">
        <f>VLOOKUP(A38,'PARTICIPANT_PROGRESS_LIST2023-7'!A:H,2,FALSE)</f>
        <v>100</v>
      </c>
    </row>
    <row r="39" spans="1:3">
      <c r="A39" s="2" t="s">
        <v>794</v>
      </c>
      <c r="B39">
        <v>3</v>
      </c>
      <c r="C39">
        <f>VLOOKUP(A39,'PARTICIPANT_PROGRESS_LIST2023-7'!A:H,2,FALSE)</f>
        <v>80</v>
      </c>
    </row>
    <row r="40" spans="1:3">
      <c r="A40" s="2" t="s">
        <v>836</v>
      </c>
      <c r="B40">
        <v>1</v>
      </c>
      <c r="C40">
        <f>VLOOKUP(A40,'PARTICIPANT_PROGRESS_LIST2023-7'!A:H,2,FALSE)</f>
        <v>36</v>
      </c>
    </row>
    <row r="41" spans="1:3">
      <c r="A41" s="2" t="s">
        <v>853</v>
      </c>
      <c r="B41">
        <v>1</v>
      </c>
      <c r="C41">
        <f>VLOOKUP(A41,'PARTICIPANT_PROGRESS_LIST2023-7'!A:H,2,FALSE)</f>
        <v>96</v>
      </c>
    </row>
    <row r="42" spans="1:3">
      <c r="A42" s="2" t="s">
        <v>876</v>
      </c>
      <c r="B42">
        <v>2</v>
      </c>
      <c r="C42">
        <f>VLOOKUP(A42,'PARTICIPANT_PROGRESS_LIST2023-7'!A:H,2,FALSE)</f>
        <v>99</v>
      </c>
    </row>
    <row r="43" spans="1:3">
      <c r="A43" s="2" t="s">
        <v>914</v>
      </c>
      <c r="B43">
        <v>3</v>
      </c>
      <c r="C43">
        <f>VLOOKUP(A43,'PARTICIPANT_PROGRESS_LIST2023-7'!A:H,2,FALSE)</f>
        <v>85</v>
      </c>
    </row>
    <row r="44" spans="1:3">
      <c r="A44" s="2" t="s">
        <v>947</v>
      </c>
      <c r="B44">
        <v>1</v>
      </c>
      <c r="C44">
        <f>VLOOKUP(A44,'PARTICIPANT_PROGRESS_LIST2023-7'!A:H,2,FALSE)</f>
        <v>77</v>
      </c>
    </row>
    <row r="45" spans="1:3">
      <c r="A45" s="2" t="s">
        <v>993</v>
      </c>
      <c r="B45">
        <v>1</v>
      </c>
      <c r="C45">
        <f>VLOOKUP(A45,'PARTICIPANT_PROGRESS_LIST2023-7'!A:H,2,FALSE)</f>
        <v>97</v>
      </c>
    </row>
    <row r="46" spans="1:3">
      <c r="A46" s="2" t="s">
        <v>1011</v>
      </c>
      <c r="B46">
        <v>1</v>
      </c>
      <c r="C46">
        <f>VLOOKUP(A46,'PARTICIPANT_PROGRESS_LIST2023-7'!A:H,2,FALSE)</f>
        <v>98</v>
      </c>
    </row>
    <row r="47" spans="1:3">
      <c r="A47" s="2" t="s">
        <v>1086</v>
      </c>
      <c r="B47">
        <v>4</v>
      </c>
      <c r="C47">
        <f>VLOOKUP(A47,'PARTICIPANT_PROGRESS_LIST2023-7'!A:H,2,FALSE)</f>
        <v>84</v>
      </c>
    </row>
    <row r="48" spans="1:3">
      <c r="A48" s="2" t="s">
        <v>4180</v>
      </c>
      <c r="B48">
        <v>1</v>
      </c>
      <c r="C48" t="e">
        <f>VLOOKUP(A48,'PARTICIPANT_PROGRESS_LIST2023-7'!A:H,2,FALSE)</f>
        <v>#N/A</v>
      </c>
    </row>
    <row r="49" spans="1:3">
      <c r="A49" s="2" t="s">
        <v>1136</v>
      </c>
      <c r="B49">
        <v>6</v>
      </c>
      <c r="C49">
        <f>VLOOKUP(A49,'PARTICIPANT_PROGRESS_LIST2023-7'!A:H,2,FALSE)</f>
        <v>92</v>
      </c>
    </row>
    <row r="50" spans="1:3">
      <c r="A50" s="2" t="s">
        <v>1142</v>
      </c>
      <c r="B50">
        <v>3</v>
      </c>
      <c r="C50">
        <f>VLOOKUP(A50,'PARTICIPANT_PROGRESS_LIST2023-7'!A:H,2,FALSE)</f>
        <v>73</v>
      </c>
    </row>
    <row r="51" spans="1:3">
      <c r="A51" s="2" t="s">
        <v>1168</v>
      </c>
      <c r="B51">
        <v>4</v>
      </c>
      <c r="C51">
        <f>VLOOKUP(A51,'PARTICIPANT_PROGRESS_LIST2023-7'!A:H,2,FALSE)</f>
        <v>98</v>
      </c>
    </row>
    <row r="52" spans="1:3">
      <c r="A52" s="2" t="s">
        <v>1204</v>
      </c>
      <c r="B52">
        <v>1</v>
      </c>
      <c r="C52">
        <f>VLOOKUP(A52,'PARTICIPANT_PROGRESS_LIST2023-7'!A:H,2,FALSE)</f>
        <v>74</v>
      </c>
    </row>
    <row r="53" spans="1:3">
      <c r="A53" s="2" t="s">
        <v>1268</v>
      </c>
      <c r="B53">
        <v>1</v>
      </c>
      <c r="C53">
        <f>VLOOKUP(A53,'PARTICIPANT_PROGRESS_LIST2023-7'!A:H,2,FALSE)</f>
        <v>98</v>
      </c>
    </row>
    <row r="54" spans="1:3">
      <c r="A54" s="2" t="s">
        <v>1281</v>
      </c>
      <c r="B54">
        <v>1</v>
      </c>
      <c r="C54">
        <f>VLOOKUP(A54,'PARTICIPANT_PROGRESS_LIST2023-7'!A:H,2,FALSE)</f>
        <v>84</v>
      </c>
    </row>
    <row r="55" spans="1:3">
      <c r="A55" s="2" t="s">
        <v>1299</v>
      </c>
      <c r="B55">
        <v>4</v>
      </c>
      <c r="C55">
        <f>VLOOKUP(A55,'PARTICIPANT_PROGRESS_LIST2023-7'!A:H,2,FALSE)</f>
        <v>100</v>
      </c>
    </row>
    <row r="56" spans="1:3">
      <c r="A56" s="2" t="s">
        <v>1308</v>
      </c>
      <c r="B56">
        <v>1</v>
      </c>
      <c r="C56">
        <f>VLOOKUP(A56,'PARTICIPANT_PROGRESS_LIST2023-7'!A:H,2,FALSE)</f>
        <v>74</v>
      </c>
    </row>
    <row r="57" spans="1:3">
      <c r="A57" s="2" t="s">
        <v>1317</v>
      </c>
      <c r="B57">
        <v>6</v>
      </c>
      <c r="C57">
        <f>VLOOKUP(A57,'PARTICIPANT_PROGRESS_LIST2023-7'!A:H,2,FALSE)</f>
        <v>86</v>
      </c>
    </row>
    <row r="58" spans="1:3">
      <c r="A58" s="2" t="s">
        <v>1384</v>
      </c>
      <c r="B58">
        <v>2</v>
      </c>
      <c r="C58">
        <f>VLOOKUP(A58,'PARTICIPANT_PROGRESS_LIST2023-7'!A:H,2,FALSE)</f>
        <v>97</v>
      </c>
    </row>
    <row r="59" spans="1:3">
      <c r="A59" s="2" t="s">
        <v>1389</v>
      </c>
      <c r="B59">
        <v>1</v>
      </c>
      <c r="C59">
        <f>VLOOKUP(A59,'PARTICIPANT_PROGRESS_LIST2023-7'!A:H,2,FALSE)</f>
        <v>93</v>
      </c>
    </row>
    <row r="60" spans="1:3">
      <c r="A60" s="2" t="s">
        <v>1443</v>
      </c>
      <c r="B60">
        <v>2</v>
      </c>
      <c r="C60">
        <f>VLOOKUP(A60,'PARTICIPANT_PROGRESS_LIST2023-7'!A:H,2,FALSE)</f>
        <v>90</v>
      </c>
    </row>
    <row r="61" spans="1:3">
      <c r="A61" s="2" t="s">
        <v>1494</v>
      </c>
      <c r="B61">
        <v>3</v>
      </c>
      <c r="C61">
        <f>VLOOKUP(A61,'PARTICIPANT_PROGRESS_LIST2023-7'!A:H,2,FALSE)</f>
        <v>83</v>
      </c>
    </row>
    <row r="62" spans="1:3">
      <c r="A62" s="2" t="s">
        <v>1515</v>
      </c>
      <c r="B62">
        <v>1</v>
      </c>
      <c r="C62">
        <f>VLOOKUP(A62,'PARTICIPANT_PROGRESS_LIST2023-7'!A:H,2,FALSE)</f>
        <v>80</v>
      </c>
    </row>
    <row r="63" spans="1:3">
      <c r="A63" s="2" t="s">
        <v>1529</v>
      </c>
      <c r="B63">
        <v>1</v>
      </c>
      <c r="C63">
        <f>VLOOKUP(A63,'PARTICIPANT_PROGRESS_LIST2023-7'!A:H,2,FALSE)</f>
        <v>94</v>
      </c>
    </row>
    <row r="64" spans="1:3">
      <c r="A64" s="2" t="s">
        <v>1535</v>
      </c>
      <c r="B64">
        <v>3</v>
      </c>
      <c r="C64">
        <f>VLOOKUP(A64,'PARTICIPANT_PROGRESS_LIST2023-7'!A:H,2,FALSE)</f>
        <v>100</v>
      </c>
    </row>
    <row r="65" spans="1:3">
      <c r="A65" s="2" t="s">
        <v>1566</v>
      </c>
      <c r="B65">
        <v>1</v>
      </c>
      <c r="C65">
        <f>VLOOKUP(A65,'PARTICIPANT_PROGRESS_LIST2023-7'!A:H,2,FALSE)</f>
        <v>93</v>
      </c>
    </row>
    <row r="66" spans="1:3">
      <c r="A66" s="2" t="s">
        <v>1580</v>
      </c>
      <c r="B66">
        <v>1</v>
      </c>
      <c r="C66">
        <f>VLOOKUP(A66,'PARTICIPANT_PROGRESS_LIST2023-7'!A:H,2,FALSE)</f>
        <v>71</v>
      </c>
    </row>
    <row r="67" spans="1:3">
      <c r="A67" s="2" t="s">
        <v>1594</v>
      </c>
      <c r="B67">
        <v>1</v>
      </c>
      <c r="C67">
        <f>VLOOKUP(A67,'PARTICIPANT_PROGRESS_LIST2023-7'!A:H,2,FALSE)</f>
        <v>87</v>
      </c>
    </row>
    <row r="68" spans="1:3">
      <c r="A68" s="2" t="s">
        <v>1595</v>
      </c>
      <c r="B68">
        <v>2</v>
      </c>
      <c r="C68">
        <f>VLOOKUP(A68,'PARTICIPANT_PROGRESS_LIST2023-7'!A:H,2,FALSE)</f>
        <v>98</v>
      </c>
    </row>
    <row r="69" spans="1:3">
      <c r="A69" s="2" t="s">
        <v>1706</v>
      </c>
      <c r="B69">
        <v>3</v>
      </c>
      <c r="C69">
        <f>VLOOKUP(A69,'PARTICIPANT_PROGRESS_LIST2023-7'!A:H,2,FALSE)</f>
        <v>44</v>
      </c>
    </row>
    <row r="70" spans="1:3">
      <c r="A70" s="2" t="s">
        <v>1709</v>
      </c>
      <c r="B70">
        <v>14</v>
      </c>
      <c r="C70">
        <f>VLOOKUP(A70,'PARTICIPANT_PROGRESS_LIST2023-7'!A:H,2,FALSE)</f>
        <v>96</v>
      </c>
    </row>
    <row r="71" spans="1:3">
      <c r="A71" s="2" t="s">
        <v>1743</v>
      </c>
      <c r="B71">
        <v>1</v>
      </c>
      <c r="C71">
        <f>VLOOKUP(A71,'PARTICIPANT_PROGRESS_LIST2023-7'!A:H,2,FALSE)</f>
        <v>97</v>
      </c>
    </row>
    <row r="72" spans="1:3">
      <c r="A72" s="2" t="s">
        <v>1745</v>
      </c>
      <c r="B72">
        <v>1</v>
      </c>
      <c r="C72">
        <f>VLOOKUP(A72,'PARTICIPANT_PROGRESS_LIST2023-7'!A:H,2,FALSE)</f>
        <v>98</v>
      </c>
    </row>
    <row r="73" spans="1:3">
      <c r="A73" s="2" t="s">
        <v>1768</v>
      </c>
      <c r="B73">
        <v>2</v>
      </c>
      <c r="C73">
        <f>VLOOKUP(A73,'PARTICIPANT_PROGRESS_LIST2023-7'!A:H,2,FALSE)</f>
        <v>97</v>
      </c>
    </row>
    <row r="74" spans="1:3">
      <c r="A74" s="2" t="s">
        <v>1775</v>
      </c>
      <c r="B74">
        <v>4</v>
      </c>
      <c r="C74">
        <f>VLOOKUP(A74,'PARTICIPANT_PROGRESS_LIST2023-7'!A:H,2,FALSE)</f>
        <v>90</v>
      </c>
    </row>
    <row r="75" spans="1:3">
      <c r="A75" s="2" t="s">
        <v>1792</v>
      </c>
      <c r="B75">
        <v>2</v>
      </c>
      <c r="C75">
        <f>VLOOKUP(A75,'PARTICIPANT_PROGRESS_LIST2023-7'!A:H,2,FALSE)</f>
        <v>98</v>
      </c>
    </row>
    <row r="76" spans="1:3">
      <c r="A76" s="2" t="s">
        <v>1820</v>
      </c>
      <c r="B76">
        <v>3</v>
      </c>
      <c r="C76">
        <f>VLOOKUP(A76,'PARTICIPANT_PROGRESS_LIST2023-7'!A:H,2,FALSE)</f>
        <v>35</v>
      </c>
    </row>
    <row r="77" spans="1:3">
      <c r="A77" s="2" t="s">
        <v>1853</v>
      </c>
      <c r="B77">
        <v>1</v>
      </c>
      <c r="C77">
        <f>VLOOKUP(A77,'PARTICIPANT_PROGRESS_LIST2023-7'!A:H,2,FALSE)</f>
        <v>63</v>
      </c>
    </row>
    <row r="78" spans="1:3">
      <c r="A78" s="2" t="s">
        <v>1864</v>
      </c>
      <c r="B78">
        <v>3</v>
      </c>
      <c r="C78">
        <f>VLOOKUP(A78,'PARTICIPANT_PROGRESS_LIST2023-7'!A:H,2,FALSE)</f>
        <v>98</v>
      </c>
    </row>
    <row r="79" spans="1:3">
      <c r="A79" s="2" t="s">
        <v>1893</v>
      </c>
      <c r="B79">
        <v>3</v>
      </c>
      <c r="C79">
        <f>VLOOKUP(A79,'PARTICIPANT_PROGRESS_LIST2023-7'!A:H,2,FALSE)</f>
        <v>95</v>
      </c>
    </row>
    <row r="80" spans="1:3">
      <c r="A80" s="2" t="s">
        <v>3443</v>
      </c>
      <c r="B80">
        <v>1</v>
      </c>
      <c r="C80">
        <f>VLOOKUP(A80,'PARTICIPANT_PROGRESS_LIST2023-7'!A:H,2,FALSE)</f>
        <v>97</v>
      </c>
    </row>
    <row r="81" spans="1:3">
      <c r="A81" s="2" t="s">
        <v>3519</v>
      </c>
      <c r="B81">
        <v>2</v>
      </c>
      <c r="C81">
        <f>VLOOKUP(A81,'PARTICIPANT_PROGRESS_LIST2023-7'!A:H,2,FALSE)</f>
        <v>84</v>
      </c>
    </row>
    <row r="82" spans="1:3">
      <c r="A82" s="2" t="s">
        <v>3534</v>
      </c>
      <c r="B82">
        <v>1</v>
      </c>
      <c r="C82">
        <f>VLOOKUP(A82,'PARTICIPANT_PROGRESS_LIST2023-7'!A:H,2,FALSE)</f>
        <v>84</v>
      </c>
    </row>
    <row r="83" spans="1:3">
      <c r="A83" s="2" t="s">
        <v>3550</v>
      </c>
      <c r="B83">
        <v>1</v>
      </c>
      <c r="C83">
        <f>VLOOKUP(A83,'PARTICIPANT_PROGRESS_LIST2023-7'!A:H,2,FALSE)</f>
        <v>77</v>
      </c>
    </row>
    <row r="84" spans="1:3">
      <c r="A84" s="2" t="s">
        <v>3559</v>
      </c>
      <c r="B84">
        <v>3</v>
      </c>
      <c r="C84">
        <f>VLOOKUP(A84,'PARTICIPANT_PROGRESS_LIST2023-7'!A:H,2,FALSE)</f>
        <v>42</v>
      </c>
    </row>
    <row r="85" spans="1:3">
      <c r="A85" s="2" t="s">
        <v>3573</v>
      </c>
      <c r="B85">
        <v>1</v>
      </c>
      <c r="C85">
        <f>VLOOKUP(A85,'PARTICIPANT_PROGRESS_LIST2023-7'!A:H,2,FALSE)</f>
        <v>53</v>
      </c>
    </row>
    <row r="86" spans="1:3">
      <c r="A86" s="2" t="s">
        <v>3599</v>
      </c>
      <c r="B86">
        <v>14</v>
      </c>
      <c r="C86">
        <f>VLOOKUP(A86,'PARTICIPANT_PROGRESS_LIST2023-7'!A:H,2,FALSE)</f>
        <v>95</v>
      </c>
    </row>
    <row r="87" spans="1:3">
      <c r="A87" s="2" t="s">
        <v>3630</v>
      </c>
      <c r="B87">
        <v>4</v>
      </c>
      <c r="C87">
        <f>VLOOKUP(A87,'PARTICIPANT_PROGRESS_LIST2023-7'!A:H,2,FALSE)</f>
        <v>99</v>
      </c>
    </row>
    <row r="88" spans="1:3">
      <c r="A88" s="2" t="s">
        <v>3633</v>
      </c>
      <c r="B88">
        <v>2</v>
      </c>
      <c r="C88">
        <f>VLOOKUP(A88,'PARTICIPANT_PROGRESS_LIST2023-7'!A:H,2,FALSE)</f>
        <v>100</v>
      </c>
    </row>
    <row r="89" spans="1:3">
      <c r="A89" s="2" t="s">
        <v>3670</v>
      </c>
      <c r="B89">
        <v>1</v>
      </c>
      <c r="C89">
        <f>VLOOKUP(A89,'PARTICIPANT_PROGRESS_LIST2023-7'!A:H,2,FALSE)</f>
        <v>98</v>
      </c>
    </row>
    <row r="90" spans="1:3">
      <c r="A90" s="2" t="s">
        <v>3686</v>
      </c>
      <c r="B90">
        <v>2</v>
      </c>
      <c r="C90">
        <f>VLOOKUP(A90,'PARTICIPANT_PROGRESS_LIST2023-7'!A:H,2,FALSE)</f>
        <v>98</v>
      </c>
    </row>
    <row r="91" spans="1:3">
      <c r="A91" s="2" t="s">
        <v>3713</v>
      </c>
      <c r="B91">
        <v>2</v>
      </c>
      <c r="C91">
        <f>VLOOKUP(A91,'PARTICIPANT_PROGRESS_LIST2023-7'!A:H,2,FALSE)</f>
        <v>46</v>
      </c>
    </row>
    <row r="92" spans="1:3">
      <c r="A92" s="2" t="s">
        <v>3715</v>
      </c>
      <c r="B92">
        <v>2</v>
      </c>
      <c r="C92">
        <f>VLOOKUP(A92,'PARTICIPANT_PROGRESS_LIST2023-7'!A:H,2,FALSE)</f>
        <v>62</v>
      </c>
    </row>
    <row r="93" spans="1:3">
      <c r="A93" s="2" t="s">
        <v>3780</v>
      </c>
      <c r="B93">
        <v>2</v>
      </c>
      <c r="C93">
        <f>VLOOKUP(A93,'PARTICIPANT_PROGRESS_LIST2023-7'!A:H,2,FALSE)</f>
        <v>54</v>
      </c>
    </row>
    <row r="94" spans="1:3">
      <c r="A94" s="2" t="s">
        <v>3801</v>
      </c>
      <c r="B94">
        <v>3</v>
      </c>
      <c r="C94">
        <f>VLOOKUP(A94,'PARTICIPANT_PROGRESS_LIST2023-7'!A:H,2,FALSE)</f>
        <v>92</v>
      </c>
    </row>
    <row r="95" spans="1:3">
      <c r="A95" s="2" t="s">
        <v>3808</v>
      </c>
      <c r="B95">
        <v>6</v>
      </c>
      <c r="C95">
        <f>VLOOKUP(A95,'PARTICIPANT_PROGRESS_LIST2023-7'!A:H,2,FALSE)</f>
        <v>75</v>
      </c>
    </row>
    <row r="96" spans="1:3">
      <c r="A96" s="2" t="s">
        <v>3822</v>
      </c>
      <c r="B96">
        <v>1</v>
      </c>
      <c r="C96">
        <f>VLOOKUP(A96,'PARTICIPANT_PROGRESS_LIST2023-7'!A:H,2,FALSE)</f>
        <v>88</v>
      </c>
    </row>
    <row r="97" spans="1:3">
      <c r="A97" s="2" t="s">
        <v>3823</v>
      </c>
      <c r="B97">
        <v>1</v>
      </c>
      <c r="C97">
        <f>VLOOKUP(A97,'PARTICIPANT_PROGRESS_LIST2023-7'!A:H,2,FALSE)</f>
        <v>86</v>
      </c>
    </row>
    <row r="98" spans="1:3">
      <c r="A98" s="2" t="s">
        <v>3832</v>
      </c>
      <c r="B98">
        <v>1</v>
      </c>
      <c r="C98">
        <f>VLOOKUP(A98,'PARTICIPANT_PROGRESS_LIST2023-7'!A:H,2,FALSE)</f>
        <v>85</v>
      </c>
    </row>
    <row r="99" spans="1:3">
      <c r="A99" s="2" t="s">
        <v>3841</v>
      </c>
      <c r="B99">
        <v>1</v>
      </c>
      <c r="C99">
        <f>VLOOKUP(A99,'PARTICIPANT_PROGRESS_LIST2023-7'!A:H,2,FALSE)</f>
        <v>99</v>
      </c>
    </row>
    <row r="100" spans="1:3">
      <c r="A100" s="2" t="s">
        <v>3910</v>
      </c>
      <c r="B100">
        <v>3</v>
      </c>
      <c r="C100">
        <f>VLOOKUP(A100,'PARTICIPANT_PROGRESS_LIST2023-7'!A:H,2,FALSE)</f>
        <v>66</v>
      </c>
    </row>
    <row r="101" spans="1:3">
      <c r="A101" s="2" t="s">
        <v>3927</v>
      </c>
      <c r="B101">
        <v>1</v>
      </c>
      <c r="C101">
        <f>VLOOKUP(A101,'PARTICIPANT_PROGRESS_LIST2023-7'!A:H,2,FALSE)</f>
        <v>42</v>
      </c>
    </row>
    <row r="102" spans="1:3">
      <c r="A102" s="2" t="s">
        <v>3990</v>
      </c>
      <c r="B102">
        <v>2</v>
      </c>
      <c r="C102">
        <f>VLOOKUP(A102,'PARTICIPANT_PROGRESS_LIST2023-7'!A:H,2,FALSE)</f>
        <v>98</v>
      </c>
    </row>
    <row r="103" spans="1:3">
      <c r="A103" s="2" t="s">
        <v>4018</v>
      </c>
      <c r="B103">
        <v>5</v>
      </c>
      <c r="C103">
        <f>VLOOKUP(A103,'PARTICIPANT_PROGRESS_LIST2023-7'!A:H,2,FALSE)</f>
        <v>98</v>
      </c>
    </row>
    <row r="104" spans="1:3">
      <c r="A104" s="2" t="s">
        <v>4044</v>
      </c>
      <c r="B104">
        <v>2</v>
      </c>
      <c r="C104">
        <f>VLOOKUP(A104,'PARTICIPANT_PROGRESS_LIST2023-7'!A:H,2,FALSE)</f>
        <v>99</v>
      </c>
    </row>
    <row r="105" spans="1:3">
      <c r="A105" s="2" t="s">
        <v>4054</v>
      </c>
      <c r="B105">
        <v>3</v>
      </c>
      <c r="C105">
        <f>VLOOKUP(A105,'PARTICIPANT_PROGRESS_LIST2023-7'!A:H,2,FALSE)</f>
        <v>79</v>
      </c>
    </row>
    <row r="106" spans="1:3">
      <c r="A106" s="2" t="s">
        <v>4181</v>
      </c>
      <c r="B106">
        <v>261</v>
      </c>
    </row>
  </sheetData>
  <autoFilter ref="A3:C10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2"/>
  <sheetViews>
    <sheetView tabSelected="1" topLeftCell="A55" workbookViewId="0">
      <selection activeCell="D76" sqref="D76"/>
    </sheetView>
  </sheetViews>
  <sheetFormatPr defaultRowHeight="15"/>
  <cols>
    <col min="1" max="1" width="93.28515625" bestFit="1" customWidth="1"/>
  </cols>
  <sheetData>
    <row r="1" spans="1:4">
      <c r="A1" t="s">
        <v>4182</v>
      </c>
      <c r="B1" t="s">
        <v>4183</v>
      </c>
      <c r="C1" t="s">
        <v>4184</v>
      </c>
      <c r="D1" t="s">
        <v>4185</v>
      </c>
    </row>
    <row r="2" spans="1:4">
      <c r="A2" t="s">
        <v>22</v>
      </c>
      <c r="B2" t="s">
        <v>4186</v>
      </c>
      <c r="C2">
        <v>0</v>
      </c>
      <c r="D2" t="s">
        <v>4187</v>
      </c>
    </row>
    <row r="3" spans="1:4">
      <c r="A3" t="s">
        <v>88</v>
      </c>
      <c r="B3" t="s">
        <v>4188</v>
      </c>
      <c r="C3">
        <v>0</v>
      </c>
      <c r="D3" t="s">
        <v>4189</v>
      </c>
    </row>
    <row r="4" spans="1:4">
      <c r="A4" t="s">
        <v>125</v>
      </c>
      <c r="B4" t="s">
        <v>4190</v>
      </c>
      <c r="C4">
        <v>0</v>
      </c>
      <c r="D4" t="s">
        <v>4191</v>
      </c>
    </row>
    <row r="5" spans="1:4">
      <c r="A5" t="s">
        <v>125</v>
      </c>
      <c r="B5" t="s">
        <v>4192</v>
      </c>
      <c r="C5">
        <v>0</v>
      </c>
      <c r="D5" t="s">
        <v>4191</v>
      </c>
    </row>
    <row r="6" spans="1:4">
      <c r="A6" t="s">
        <v>125</v>
      </c>
      <c r="B6" t="s">
        <v>4192</v>
      </c>
      <c r="C6">
        <v>0</v>
      </c>
      <c r="D6" t="s">
        <v>4191</v>
      </c>
    </row>
    <row r="7" spans="1:4">
      <c r="A7" t="s">
        <v>125</v>
      </c>
      <c r="B7" t="s">
        <v>4192</v>
      </c>
      <c r="C7">
        <v>0</v>
      </c>
      <c r="D7" t="s">
        <v>4191</v>
      </c>
    </row>
    <row r="8" spans="1:4">
      <c r="A8" t="s">
        <v>133</v>
      </c>
      <c r="B8" t="s">
        <v>4193</v>
      </c>
      <c r="C8">
        <v>0</v>
      </c>
      <c r="D8" t="s">
        <v>4194</v>
      </c>
    </row>
    <row r="9" spans="1:4">
      <c r="A9" t="s">
        <v>152</v>
      </c>
      <c r="B9" t="s">
        <v>4195</v>
      </c>
      <c r="C9">
        <v>0</v>
      </c>
      <c r="D9" t="s">
        <v>4196</v>
      </c>
    </row>
    <row r="10" spans="1:4">
      <c r="A10" t="s">
        <v>178</v>
      </c>
      <c r="B10" t="s">
        <v>4190</v>
      </c>
      <c r="C10">
        <v>0</v>
      </c>
      <c r="D10" t="s">
        <v>4197</v>
      </c>
    </row>
    <row r="11" spans="1:4">
      <c r="A11" t="s">
        <v>231</v>
      </c>
      <c r="B11" t="s">
        <v>4198</v>
      </c>
      <c r="C11">
        <v>0</v>
      </c>
      <c r="D11" t="s">
        <v>4199</v>
      </c>
    </row>
    <row r="12" spans="1:4">
      <c r="A12" t="s">
        <v>231</v>
      </c>
      <c r="B12" t="s">
        <v>4198</v>
      </c>
      <c r="C12">
        <v>0</v>
      </c>
      <c r="D12" t="s">
        <v>4199</v>
      </c>
    </row>
    <row r="13" spans="1:4">
      <c r="A13" t="s">
        <v>231</v>
      </c>
      <c r="B13" t="s">
        <v>4193</v>
      </c>
      <c r="C13">
        <v>0</v>
      </c>
      <c r="D13" t="s">
        <v>4199</v>
      </c>
    </row>
    <row r="14" spans="1:4">
      <c r="A14" t="s">
        <v>231</v>
      </c>
      <c r="B14" t="s">
        <v>4200</v>
      </c>
      <c r="C14">
        <v>0</v>
      </c>
      <c r="D14" t="s">
        <v>4199</v>
      </c>
    </row>
    <row r="15" spans="1:4">
      <c r="A15" t="s">
        <v>245</v>
      </c>
      <c r="B15" t="s">
        <v>4186</v>
      </c>
      <c r="C15">
        <v>0</v>
      </c>
      <c r="D15" t="s">
        <v>4201</v>
      </c>
    </row>
    <row r="16" spans="1:4">
      <c r="A16" t="s">
        <v>245</v>
      </c>
      <c r="B16" t="s">
        <v>4195</v>
      </c>
      <c r="C16">
        <v>0</v>
      </c>
      <c r="D16" t="s">
        <v>4201</v>
      </c>
    </row>
    <row r="17" spans="1:4">
      <c r="A17" t="s">
        <v>247</v>
      </c>
      <c r="B17" t="s">
        <v>4195</v>
      </c>
      <c r="C17">
        <v>0</v>
      </c>
      <c r="D17" t="s">
        <v>4202</v>
      </c>
    </row>
    <row r="18" spans="1:4">
      <c r="A18" t="s">
        <v>267</v>
      </c>
      <c r="B18" t="s">
        <v>4190</v>
      </c>
      <c r="C18">
        <v>0</v>
      </c>
      <c r="D18" t="s">
        <v>4203</v>
      </c>
    </row>
    <row r="19" spans="1:4">
      <c r="A19" t="s">
        <v>304</v>
      </c>
      <c r="B19" t="s">
        <v>4186</v>
      </c>
      <c r="C19">
        <v>0</v>
      </c>
      <c r="D19" t="s">
        <v>4204</v>
      </c>
    </row>
    <row r="20" spans="1:4">
      <c r="A20" t="s">
        <v>309</v>
      </c>
      <c r="B20" t="s">
        <v>4186</v>
      </c>
      <c r="C20">
        <v>0</v>
      </c>
      <c r="D20" t="s">
        <v>4205</v>
      </c>
    </row>
    <row r="21" spans="1:4">
      <c r="A21" t="s">
        <v>323</v>
      </c>
      <c r="B21" t="s">
        <v>4186</v>
      </c>
      <c r="C21">
        <v>0</v>
      </c>
      <c r="D21" t="s">
        <v>4206</v>
      </c>
    </row>
    <row r="22" spans="1:4">
      <c r="A22" t="s">
        <v>363</v>
      </c>
      <c r="B22" t="s">
        <v>4188</v>
      </c>
      <c r="C22">
        <v>0</v>
      </c>
      <c r="D22" t="s">
        <v>4207</v>
      </c>
    </row>
    <row r="23" spans="1:4">
      <c r="A23" t="s">
        <v>387</v>
      </c>
      <c r="B23" t="s">
        <v>4195</v>
      </c>
      <c r="C23">
        <v>0</v>
      </c>
      <c r="D23" t="s">
        <v>4208</v>
      </c>
    </row>
    <row r="24" spans="1:4">
      <c r="A24" t="s">
        <v>416</v>
      </c>
      <c r="B24" t="s">
        <v>4190</v>
      </c>
      <c r="C24">
        <v>0</v>
      </c>
      <c r="D24" t="s">
        <v>4209</v>
      </c>
    </row>
    <row r="25" spans="1:4">
      <c r="A25" t="s">
        <v>455</v>
      </c>
      <c r="B25" t="s">
        <v>4193</v>
      </c>
      <c r="C25">
        <v>0</v>
      </c>
      <c r="D25" t="s">
        <v>4210</v>
      </c>
    </row>
    <row r="26" spans="1:4">
      <c r="A26" t="s">
        <v>455</v>
      </c>
      <c r="B26" t="s">
        <v>4192</v>
      </c>
      <c r="C26">
        <v>0</v>
      </c>
      <c r="D26" t="s">
        <v>4210</v>
      </c>
    </row>
    <row r="27" spans="1:4">
      <c r="A27" t="s">
        <v>455</v>
      </c>
      <c r="B27" t="s">
        <v>4192</v>
      </c>
      <c r="C27">
        <v>0</v>
      </c>
      <c r="D27" t="s">
        <v>4210</v>
      </c>
    </row>
    <row r="28" spans="1:4">
      <c r="A28" t="s">
        <v>455</v>
      </c>
      <c r="B28" t="s">
        <v>4192</v>
      </c>
      <c r="C28">
        <v>0</v>
      </c>
      <c r="D28" t="s">
        <v>4210</v>
      </c>
    </row>
    <row r="29" spans="1:4">
      <c r="A29" t="s">
        <v>463</v>
      </c>
      <c r="B29" t="s">
        <v>4192</v>
      </c>
      <c r="C29">
        <v>0</v>
      </c>
      <c r="D29" t="s">
        <v>4211</v>
      </c>
    </row>
    <row r="30" spans="1:4">
      <c r="A30" t="s">
        <v>463</v>
      </c>
      <c r="B30" t="s">
        <v>4192</v>
      </c>
      <c r="C30">
        <v>0</v>
      </c>
      <c r="D30" t="s">
        <v>4211</v>
      </c>
    </row>
    <row r="31" spans="1:4">
      <c r="A31" t="s">
        <v>487</v>
      </c>
      <c r="B31" t="s">
        <v>4190</v>
      </c>
      <c r="C31">
        <v>0</v>
      </c>
      <c r="D31" t="s">
        <v>4212</v>
      </c>
    </row>
    <row r="32" spans="1:4">
      <c r="A32" t="s">
        <v>487</v>
      </c>
      <c r="B32" t="s">
        <v>4190</v>
      </c>
      <c r="C32">
        <v>0</v>
      </c>
      <c r="D32" t="s">
        <v>4213</v>
      </c>
    </row>
    <row r="33" spans="1:4">
      <c r="A33" t="s">
        <v>487</v>
      </c>
      <c r="B33" t="s">
        <v>4190</v>
      </c>
      <c r="C33">
        <v>0</v>
      </c>
      <c r="D33" t="s">
        <v>4214</v>
      </c>
    </row>
    <row r="34" spans="1:4">
      <c r="A34" t="s">
        <v>491</v>
      </c>
      <c r="B34" t="s">
        <v>4215</v>
      </c>
      <c r="C34">
        <v>0</v>
      </c>
      <c r="D34" t="s">
        <v>4216</v>
      </c>
    </row>
    <row r="35" spans="1:4">
      <c r="A35" t="s">
        <v>491</v>
      </c>
      <c r="B35" t="s">
        <v>4186</v>
      </c>
      <c r="C35">
        <v>0</v>
      </c>
      <c r="D35" t="s">
        <v>4217</v>
      </c>
    </row>
    <row r="36" spans="1:4">
      <c r="A36" t="s">
        <v>511</v>
      </c>
      <c r="B36" t="s">
        <v>4198</v>
      </c>
      <c r="C36">
        <v>0</v>
      </c>
      <c r="D36" t="s">
        <v>4218</v>
      </c>
    </row>
    <row r="37" spans="1:4">
      <c r="A37" t="s">
        <v>513</v>
      </c>
      <c r="B37" t="s">
        <v>4195</v>
      </c>
      <c r="C37">
        <v>0</v>
      </c>
      <c r="D37" t="s">
        <v>4219</v>
      </c>
    </row>
    <row r="38" spans="1:4">
      <c r="A38" t="s">
        <v>513</v>
      </c>
      <c r="B38" t="s">
        <v>4188</v>
      </c>
      <c r="C38">
        <v>0</v>
      </c>
      <c r="D38" t="s">
        <v>4220</v>
      </c>
    </row>
    <row r="39" spans="1:4">
      <c r="A39" t="s">
        <v>513</v>
      </c>
      <c r="B39" t="s">
        <v>4188</v>
      </c>
      <c r="C39">
        <v>0</v>
      </c>
      <c r="D39" t="s">
        <v>4221</v>
      </c>
    </row>
    <row r="40" spans="1:4">
      <c r="A40" t="s">
        <v>526</v>
      </c>
      <c r="B40" t="s">
        <v>4195</v>
      </c>
      <c r="C40">
        <v>0</v>
      </c>
      <c r="D40" t="s">
        <v>4222</v>
      </c>
    </row>
    <row r="41" spans="1:4">
      <c r="A41" t="s">
        <v>526</v>
      </c>
      <c r="B41" t="s">
        <v>4195</v>
      </c>
      <c r="C41">
        <v>0</v>
      </c>
      <c r="D41" t="s">
        <v>4223</v>
      </c>
    </row>
    <row r="42" spans="1:4">
      <c r="A42" t="s">
        <v>542</v>
      </c>
      <c r="B42" t="s">
        <v>4186</v>
      </c>
      <c r="C42">
        <v>0</v>
      </c>
      <c r="D42" t="s">
        <v>4224</v>
      </c>
    </row>
    <row r="43" spans="1:4">
      <c r="A43" t="s">
        <v>542</v>
      </c>
      <c r="B43" t="s">
        <v>4186</v>
      </c>
      <c r="C43">
        <v>0</v>
      </c>
      <c r="D43" t="s">
        <v>4225</v>
      </c>
    </row>
    <row r="44" spans="1:4">
      <c r="A44" t="s">
        <v>542</v>
      </c>
      <c r="B44" t="s">
        <v>4198</v>
      </c>
      <c r="C44">
        <v>0</v>
      </c>
      <c r="D44" t="s">
        <v>4226</v>
      </c>
    </row>
    <row r="45" spans="1:4">
      <c r="A45" t="s">
        <v>542</v>
      </c>
      <c r="B45" t="s">
        <v>4200</v>
      </c>
      <c r="C45">
        <v>0</v>
      </c>
      <c r="D45" t="s">
        <v>4226</v>
      </c>
    </row>
    <row r="46" spans="1:4">
      <c r="A46" t="s">
        <v>542</v>
      </c>
      <c r="B46" t="s">
        <v>4195</v>
      </c>
      <c r="C46">
        <v>0</v>
      </c>
      <c r="D46" t="s">
        <v>4224</v>
      </c>
    </row>
    <row r="47" spans="1:4">
      <c r="A47" t="s">
        <v>542</v>
      </c>
      <c r="B47" t="s">
        <v>4195</v>
      </c>
      <c r="C47">
        <v>0</v>
      </c>
      <c r="D47" t="s">
        <v>4224</v>
      </c>
    </row>
    <row r="48" spans="1:4">
      <c r="A48" t="s">
        <v>542</v>
      </c>
      <c r="B48" t="s">
        <v>4188</v>
      </c>
      <c r="C48">
        <v>0</v>
      </c>
      <c r="D48" t="s">
        <v>4227</v>
      </c>
    </row>
    <row r="49" spans="1:4">
      <c r="A49" t="s">
        <v>599</v>
      </c>
      <c r="B49" t="s">
        <v>4215</v>
      </c>
      <c r="C49">
        <v>0</v>
      </c>
      <c r="D49" t="s">
        <v>4228</v>
      </c>
    </row>
    <row r="50" spans="1:4">
      <c r="A50" t="s">
        <v>599</v>
      </c>
      <c r="B50" t="s">
        <v>4190</v>
      </c>
      <c r="C50">
        <v>0</v>
      </c>
      <c r="D50" t="s">
        <v>4229</v>
      </c>
    </row>
    <row r="51" spans="1:4">
      <c r="A51" t="s">
        <v>599</v>
      </c>
      <c r="B51" t="s">
        <v>4186</v>
      </c>
      <c r="C51">
        <v>0</v>
      </c>
      <c r="D51" t="s">
        <v>4230</v>
      </c>
    </row>
    <row r="52" spans="1:4">
      <c r="A52" t="s">
        <v>599</v>
      </c>
      <c r="B52" t="s">
        <v>4195</v>
      </c>
      <c r="C52">
        <v>0</v>
      </c>
      <c r="D52" t="s">
        <v>4231</v>
      </c>
    </row>
    <row r="53" spans="1:4">
      <c r="A53" t="s">
        <v>599</v>
      </c>
      <c r="B53" t="s">
        <v>4195</v>
      </c>
      <c r="C53">
        <v>0</v>
      </c>
      <c r="D53" t="s">
        <v>4230</v>
      </c>
    </row>
    <row r="54" spans="1:4">
      <c r="A54" t="s">
        <v>599</v>
      </c>
      <c r="B54" t="s">
        <v>4195</v>
      </c>
      <c r="C54">
        <v>0</v>
      </c>
      <c r="D54" t="s">
        <v>4229</v>
      </c>
    </row>
    <row r="55" spans="1:4">
      <c r="A55" t="s">
        <v>599</v>
      </c>
      <c r="B55" t="s">
        <v>4192</v>
      </c>
      <c r="C55">
        <v>0</v>
      </c>
      <c r="D55" t="s">
        <v>4229</v>
      </c>
    </row>
    <row r="56" spans="1:4">
      <c r="A56" t="s">
        <v>599</v>
      </c>
      <c r="B56" t="s">
        <v>4192</v>
      </c>
      <c r="C56">
        <v>0</v>
      </c>
      <c r="D56" t="s">
        <v>4232</v>
      </c>
    </row>
    <row r="57" spans="1:4">
      <c r="A57" t="s">
        <v>679</v>
      </c>
      <c r="B57" t="s">
        <v>4215</v>
      </c>
      <c r="C57">
        <v>0</v>
      </c>
      <c r="D57" t="s">
        <v>4233</v>
      </c>
    </row>
    <row r="58" spans="1:4">
      <c r="A58" t="s">
        <v>689</v>
      </c>
      <c r="B58" t="s">
        <v>4215</v>
      </c>
      <c r="C58">
        <v>0</v>
      </c>
      <c r="D58" t="s">
        <v>4234</v>
      </c>
    </row>
    <row r="59" spans="1:4">
      <c r="A59" t="s">
        <v>689</v>
      </c>
      <c r="B59" t="s">
        <v>4190</v>
      </c>
      <c r="C59">
        <v>0</v>
      </c>
      <c r="D59" t="s">
        <v>4235</v>
      </c>
    </row>
    <row r="60" spans="1:4">
      <c r="A60" t="s">
        <v>689</v>
      </c>
      <c r="B60" t="s">
        <v>4186</v>
      </c>
      <c r="C60">
        <v>0</v>
      </c>
      <c r="D60" t="s">
        <v>4236</v>
      </c>
    </row>
    <row r="61" spans="1:4">
      <c r="A61" t="s">
        <v>689</v>
      </c>
      <c r="B61" t="s">
        <v>4193</v>
      </c>
      <c r="C61">
        <v>0</v>
      </c>
      <c r="D61" t="s">
        <v>4237</v>
      </c>
    </row>
    <row r="62" spans="1:4">
      <c r="A62" t="s">
        <v>689</v>
      </c>
      <c r="B62" t="s">
        <v>4200</v>
      </c>
      <c r="C62">
        <v>0</v>
      </c>
      <c r="D62" t="s">
        <v>4237</v>
      </c>
    </row>
    <row r="63" spans="1:4">
      <c r="A63" t="s">
        <v>689</v>
      </c>
      <c r="B63" t="s">
        <v>4195</v>
      </c>
      <c r="C63">
        <v>0</v>
      </c>
      <c r="D63" t="s">
        <v>4222</v>
      </c>
    </row>
    <row r="64" spans="1:4">
      <c r="A64" t="s">
        <v>689</v>
      </c>
      <c r="B64" t="s">
        <v>4195</v>
      </c>
      <c r="C64">
        <v>0</v>
      </c>
      <c r="D64" t="s">
        <v>4223</v>
      </c>
    </row>
    <row r="65" spans="1:4">
      <c r="A65" t="s">
        <v>701</v>
      </c>
      <c r="B65" t="s">
        <v>4192</v>
      </c>
      <c r="C65">
        <v>0</v>
      </c>
      <c r="D65" t="s">
        <v>4238</v>
      </c>
    </row>
    <row r="66" spans="1:4">
      <c r="A66" t="s">
        <v>701</v>
      </c>
      <c r="B66" t="s">
        <v>4192</v>
      </c>
      <c r="C66">
        <v>0</v>
      </c>
      <c r="D66" t="s">
        <v>4238</v>
      </c>
    </row>
    <row r="67" spans="1:4">
      <c r="A67" t="s">
        <v>714</v>
      </c>
      <c r="B67" t="s">
        <v>4193</v>
      </c>
      <c r="C67">
        <v>0</v>
      </c>
      <c r="D67" t="s">
        <v>4239</v>
      </c>
    </row>
    <row r="68" spans="1:4">
      <c r="A68" t="s">
        <v>731</v>
      </c>
      <c r="B68" t="s">
        <v>4186</v>
      </c>
      <c r="C68">
        <v>0</v>
      </c>
      <c r="D68" t="s">
        <v>4240</v>
      </c>
    </row>
    <row r="69" spans="1:4">
      <c r="A69" t="s">
        <v>731</v>
      </c>
      <c r="B69" t="s">
        <v>4186</v>
      </c>
      <c r="C69">
        <v>0</v>
      </c>
      <c r="D69" t="s">
        <v>4241</v>
      </c>
    </row>
    <row r="70" spans="1:4">
      <c r="A70" t="s">
        <v>731</v>
      </c>
      <c r="B70" t="s">
        <v>4200</v>
      </c>
      <c r="C70">
        <v>0</v>
      </c>
      <c r="D70" t="s">
        <v>4242</v>
      </c>
    </row>
    <row r="71" spans="1:4">
      <c r="A71" t="s">
        <v>731</v>
      </c>
      <c r="B71" t="s">
        <v>4195</v>
      </c>
      <c r="C71">
        <v>0</v>
      </c>
      <c r="D71" t="s">
        <v>4241</v>
      </c>
    </row>
    <row r="72" spans="1:4">
      <c r="A72" t="s">
        <v>731</v>
      </c>
      <c r="B72" t="s">
        <v>4188</v>
      </c>
      <c r="C72">
        <v>0</v>
      </c>
      <c r="D72" t="s">
        <v>4243</v>
      </c>
    </row>
    <row r="73" spans="1:4">
      <c r="A73" t="s">
        <v>731</v>
      </c>
      <c r="B73" t="s">
        <v>4192</v>
      </c>
      <c r="C73">
        <v>0</v>
      </c>
      <c r="D73" t="s">
        <v>4244</v>
      </c>
    </row>
    <row r="74" spans="1:4">
      <c r="A74" t="s">
        <v>731</v>
      </c>
      <c r="B74" t="s">
        <v>4192</v>
      </c>
      <c r="C74">
        <v>0</v>
      </c>
      <c r="D74" t="s">
        <v>4244</v>
      </c>
    </row>
    <row r="75" spans="1:4">
      <c r="A75" t="s">
        <v>728</v>
      </c>
      <c r="B75" t="s">
        <v>4186</v>
      </c>
      <c r="C75">
        <v>0</v>
      </c>
      <c r="D75" t="s">
        <v>4245</v>
      </c>
    </row>
    <row r="76" spans="1:4">
      <c r="A76" t="s">
        <v>757</v>
      </c>
      <c r="B76" t="s">
        <v>4192</v>
      </c>
      <c r="C76">
        <v>0</v>
      </c>
      <c r="D76" t="s">
        <v>4246</v>
      </c>
    </row>
    <row r="77" spans="1:4">
      <c r="A77" t="s">
        <v>757</v>
      </c>
      <c r="B77" t="s">
        <v>4192</v>
      </c>
      <c r="C77">
        <v>0</v>
      </c>
      <c r="D77" t="s">
        <v>4246</v>
      </c>
    </row>
    <row r="78" spans="1:4">
      <c r="A78" t="s">
        <v>757</v>
      </c>
      <c r="B78" t="s">
        <v>4192</v>
      </c>
      <c r="C78">
        <v>0</v>
      </c>
      <c r="D78" t="s">
        <v>4246</v>
      </c>
    </row>
    <row r="79" spans="1:4">
      <c r="A79" t="s">
        <v>757</v>
      </c>
      <c r="B79" t="s">
        <v>4192</v>
      </c>
      <c r="C79">
        <v>0</v>
      </c>
      <c r="D79" t="s">
        <v>4246</v>
      </c>
    </row>
    <row r="80" spans="1:4">
      <c r="A80" t="s">
        <v>757</v>
      </c>
      <c r="B80" t="s">
        <v>4192</v>
      </c>
      <c r="C80">
        <v>0</v>
      </c>
      <c r="D80" t="s">
        <v>4246</v>
      </c>
    </row>
    <row r="81" spans="1:4">
      <c r="A81" t="s">
        <v>757</v>
      </c>
      <c r="B81" t="s">
        <v>4192</v>
      </c>
      <c r="C81">
        <v>0</v>
      </c>
      <c r="D81" t="s">
        <v>4246</v>
      </c>
    </row>
    <row r="82" spans="1:4">
      <c r="A82" t="s">
        <v>757</v>
      </c>
      <c r="B82" t="s">
        <v>4192</v>
      </c>
      <c r="C82">
        <v>0</v>
      </c>
      <c r="D82" t="s">
        <v>4246</v>
      </c>
    </row>
    <row r="83" spans="1:4">
      <c r="A83" t="s">
        <v>757</v>
      </c>
      <c r="B83" t="s">
        <v>4192</v>
      </c>
      <c r="C83">
        <v>0</v>
      </c>
      <c r="D83" t="s">
        <v>4246</v>
      </c>
    </row>
    <row r="84" spans="1:4">
      <c r="A84" t="s">
        <v>757</v>
      </c>
      <c r="B84" t="s">
        <v>4192</v>
      </c>
      <c r="C84">
        <v>0</v>
      </c>
      <c r="D84" t="s">
        <v>4246</v>
      </c>
    </row>
    <row r="85" spans="1:4">
      <c r="A85" t="s">
        <v>757</v>
      </c>
      <c r="B85" t="s">
        <v>4192</v>
      </c>
      <c r="C85">
        <v>0</v>
      </c>
      <c r="D85" t="s">
        <v>4246</v>
      </c>
    </row>
    <row r="86" spans="1:4">
      <c r="A86" t="s">
        <v>757</v>
      </c>
      <c r="B86" t="s">
        <v>4192</v>
      </c>
      <c r="C86">
        <v>0</v>
      </c>
      <c r="D86" t="s">
        <v>4246</v>
      </c>
    </row>
    <row r="87" spans="1:4">
      <c r="A87" t="s">
        <v>757</v>
      </c>
      <c r="B87" t="s">
        <v>4192</v>
      </c>
      <c r="C87">
        <v>0</v>
      </c>
      <c r="D87" t="s">
        <v>4246</v>
      </c>
    </row>
    <row r="88" spans="1:4">
      <c r="A88" t="s">
        <v>757</v>
      </c>
      <c r="B88" t="s">
        <v>4192</v>
      </c>
      <c r="C88">
        <v>0</v>
      </c>
      <c r="D88" t="s">
        <v>4246</v>
      </c>
    </row>
    <row r="89" spans="1:4">
      <c r="A89" t="s">
        <v>759</v>
      </c>
      <c r="B89" t="s">
        <v>4192</v>
      </c>
      <c r="C89">
        <v>0</v>
      </c>
      <c r="D89" t="s">
        <v>4247</v>
      </c>
    </row>
    <row r="90" spans="1:4">
      <c r="A90" t="s">
        <v>759</v>
      </c>
      <c r="B90" t="s">
        <v>4192</v>
      </c>
      <c r="C90">
        <v>0</v>
      </c>
      <c r="D90" t="s">
        <v>4247</v>
      </c>
    </row>
    <row r="91" spans="1:4">
      <c r="A91" t="s">
        <v>766</v>
      </c>
      <c r="B91" t="s">
        <v>4186</v>
      </c>
      <c r="C91">
        <v>0</v>
      </c>
      <c r="D91" t="s">
        <v>4248</v>
      </c>
    </row>
    <row r="92" spans="1:4">
      <c r="A92" t="s">
        <v>766</v>
      </c>
      <c r="B92" t="s">
        <v>4195</v>
      </c>
      <c r="C92">
        <v>0</v>
      </c>
      <c r="D92" t="s">
        <v>4249</v>
      </c>
    </row>
    <row r="93" spans="1:4">
      <c r="A93" t="s">
        <v>766</v>
      </c>
      <c r="B93" t="s">
        <v>4195</v>
      </c>
      <c r="C93">
        <v>0</v>
      </c>
      <c r="D93" t="s">
        <v>4249</v>
      </c>
    </row>
    <row r="94" spans="1:4">
      <c r="A94" t="s">
        <v>787</v>
      </c>
      <c r="B94" t="s">
        <v>4198</v>
      </c>
      <c r="C94">
        <v>0</v>
      </c>
      <c r="D94" t="s">
        <v>4250</v>
      </c>
    </row>
    <row r="95" spans="1:4">
      <c r="A95" t="s">
        <v>787</v>
      </c>
      <c r="B95" t="s">
        <v>4198</v>
      </c>
      <c r="C95">
        <v>0</v>
      </c>
      <c r="D95" t="s">
        <v>4251</v>
      </c>
    </row>
    <row r="96" spans="1:4">
      <c r="A96" t="s">
        <v>794</v>
      </c>
      <c r="B96" t="s">
        <v>4186</v>
      </c>
      <c r="C96">
        <v>0</v>
      </c>
      <c r="D96" t="s">
        <v>4252</v>
      </c>
    </row>
    <row r="97" spans="1:4">
      <c r="A97" t="s">
        <v>794</v>
      </c>
      <c r="B97" t="s">
        <v>4192</v>
      </c>
      <c r="C97">
        <v>0</v>
      </c>
      <c r="D97" t="s">
        <v>4252</v>
      </c>
    </row>
    <row r="98" spans="1:4">
      <c r="A98" t="s">
        <v>794</v>
      </c>
      <c r="B98" t="s">
        <v>4192</v>
      </c>
      <c r="C98">
        <v>0</v>
      </c>
      <c r="D98" t="s">
        <v>4252</v>
      </c>
    </row>
    <row r="99" spans="1:4">
      <c r="A99" t="s">
        <v>836</v>
      </c>
      <c r="B99" t="s">
        <v>4215</v>
      </c>
      <c r="C99">
        <v>0</v>
      </c>
      <c r="D99" t="s">
        <v>4253</v>
      </c>
    </row>
    <row r="100" spans="1:4">
      <c r="A100" t="s">
        <v>853</v>
      </c>
      <c r="B100" t="s">
        <v>4186</v>
      </c>
      <c r="C100">
        <v>0</v>
      </c>
      <c r="D100" t="s">
        <v>4254</v>
      </c>
    </row>
    <row r="101" spans="1:4">
      <c r="A101" t="s">
        <v>876</v>
      </c>
      <c r="B101" t="s">
        <v>4193</v>
      </c>
      <c r="C101">
        <v>0</v>
      </c>
      <c r="D101" t="s">
        <v>4255</v>
      </c>
    </row>
    <row r="102" spans="1:4">
      <c r="A102" t="s">
        <v>876</v>
      </c>
      <c r="B102" t="s">
        <v>4200</v>
      </c>
      <c r="C102">
        <v>0</v>
      </c>
      <c r="D102" t="s">
        <v>4255</v>
      </c>
    </row>
    <row r="103" spans="1:4">
      <c r="A103" t="s">
        <v>914</v>
      </c>
      <c r="B103" t="s">
        <v>4192</v>
      </c>
      <c r="C103">
        <v>0</v>
      </c>
      <c r="D103" t="s">
        <v>4256</v>
      </c>
    </row>
    <row r="104" spans="1:4">
      <c r="A104" t="s">
        <v>914</v>
      </c>
      <c r="B104" t="s">
        <v>4192</v>
      </c>
      <c r="C104">
        <v>0</v>
      </c>
      <c r="D104" t="s">
        <v>4256</v>
      </c>
    </row>
    <row r="105" spans="1:4">
      <c r="A105" t="s">
        <v>914</v>
      </c>
      <c r="B105" t="s">
        <v>4192</v>
      </c>
      <c r="C105">
        <v>0</v>
      </c>
      <c r="D105" t="s">
        <v>4256</v>
      </c>
    </row>
    <row r="106" spans="1:4">
      <c r="A106" t="s">
        <v>947</v>
      </c>
      <c r="B106" t="s">
        <v>4198</v>
      </c>
      <c r="C106">
        <v>0</v>
      </c>
      <c r="D106" t="s">
        <v>4257</v>
      </c>
    </row>
    <row r="107" spans="1:4">
      <c r="A107" t="s">
        <v>993</v>
      </c>
      <c r="B107" t="s">
        <v>4186</v>
      </c>
      <c r="C107">
        <v>0</v>
      </c>
      <c r="D107" t="s">
        <v>4258</v>
      </c>
    </row>
    <row r="108" spans="1:4">
      <c r="A108" t="s">
        <v>1011</v>
      </c>
      <c r="B108" t="s">
        <v>4186</v>
      </c>
      <c r="C108">
        <v>0</v>
      </c>
      <c r="D108" t="s">
        <v>4259</v>
      </c>
    </row>
    <row r="109" spans="1:4">
      <c r="A109" t="s">
        <v>1086</v>
      </c>
      <c r="B109" t="s">
        <v>4190</v>
      </c>
      <c r="C109">
        <v>0</v>
      </c>
      <c r="D109" t="s">
        <v>4260</v>
      </c>
    </row>
    <row r="110" spans="1:4">
      <c r="A110" t="s">
        <v>1086</v>
      </c>
      <c r="B110" t="s">
        <v>4192</v>
      </c>
      <c r="C110">
        <v>0</v>
      </c>
      <c r="D110" t="s">
        <v>4260</v>
      </c>
    </row>
    <row r="111" spans="1:4">
      <c r="A111" t="s">
        <v>1086</v>
      </c>
      <c r="B111" t="s">
        <v>4192</v>
      </c>
      <c r="C111">
        <v>0</v>
      </c>
      <c r="D111" t="s">
        <v>4260</v>
      </c>
    </row>
    <row r="112" spans="1:4">
      <c r="A112" t="s">
        <v>1086</v>
      </c>
      <c r="B112" t="s">
        <v>4192</v>
      </c>
      <c r="C112">
        <v>0</v>
      </c>
      <c r="D112" t="s">
        <v>4260</v>
      </c>
    </row>
    <row r="113" spans="1:4">
      <c r="A113" t="s">
        <v>4180</v>
      </c>
      <c r="B113" t="s">
        <v>4215</v>
      </c>
      <c r="C113">
        <v>0</v>
      </c>
      <c r="D113" t="s">
        <v>4261</v>
      </c>
    </row>
    <row r="114" spans="1:4">
      <c r="A114" t="s">
        <v>1136</v>
      </c>
      <c r="B114" t="s">
        <v>4190</v>
      </c>
      <c r="C114">
        <v>0</v>
      </c>
      <c r="D114" t="s">
        <v>4262</v>
      </c>
    </row>
    <row r="115" spans="1:4">
      <c r="A115" t="s">
        <v>1136</v>
      </c>
      <c r="B115" t="s">
        <v>4190</v>
      </c>
      <c r="C115">
        <v>0</v>
      </c>
      <c r="D115" t="s">
        <v>4263</v>
      </c>
    </row>
    <row r="116" spans="1:4">
      <c r="A116" t="s">
        <v>1136</v>
      </c>
      <c r="B116" t="s">
        <v>4186</v>
      </c>
      <c r="C116">
        <v>0</v>
      </c>
      <c r="D116" t="s">
        <v>4264</v>
      </c>
    </row>
    <row r="117" spans="1:4">
      <c r="A117" t="s">
        <v>1136</v>
      </c>
      <c r="B117" t="s">
        <v>4193</v>
      </c>
      <c r="C117">
        <v>0</v>
      </c>
      <c r="D117" t="s">
        <v>4262</v>
      </c>
    </row>
    <row r="118" spans="1:4">
      <c r="A118" t="s">
        <v>1136</v>
      </c>
      <c r="B118" t="s">
        <v>4195</v>
      </c>
      <c r="C118">
        <v>0</v>
      </c>
      <c r="D118" t="s">
        <v>4265</v>
      </c>
    </row>
    <row r="119" spans="1:4">
      <c r="A119" t="s">
        <v>1136</v>
      </c>
      <c r="B119" t="s">
        <v>4195</v>
      </c>
      <c r="C119">
        <v>0</v>
      </c>
      <c r="D119" t="s">
        <v>4265</v>
      </c>
    </row>
    <row r="120" spans="1:4">
      <c r="A120" t="s">
        <v>1142</v>
      </c>
      <c r="B120" t="s">
        <v>4190</v>
      </c>
      <c r="C120">
        <v>0</v>
      </c>
      <c r="D120" t="s">
        <v>4266</v>
      </c>
    </row>
    <row r="121" spans="1:4">
      <c r="A121" t="s">
        <v>1142</v>
      </c>
      <c r="B121" t="s">
        <v>4192</v>
      </c>
      <c r="C121">
        <v>0</v>
      </c>
      <c r="D121" t="s">
        <v>4267</v>
      </c>
    </row>
    <row r="122" spans="1:4">
      <c r="A122" t="s">
        <v>1142</v>
      </c>
      <c r="B122" t="s">
        <v>4192</v>
      </c>
      <c r="C122">
        <v>0</v>
      </c>
      <c r="D122" t="s">
        <v>4267</v>
      </c>
    </row>
    <row r="123" spans="1:4">
      <c r="A123" t="s">
        <v>1168</v>
      </c>
      <c r="B123" t="s">
        <v>4186</v>
      </c>
      <c r="C123">
        <v>0</v>
      </c>
      <c r="D123" t="s">
        <v>4268</v>
      </c>
    </row>
    <row r="124" spans="1:4">
      <c r="A124" t="s">
        <v>1168</v>
      </c>
      <c r="B124" t="s">
        <v>4192</v>
      </c>
      <c r="C124">
        <v>0</v>
      </c>
      <c r="D124" t="s">
        <v>4269</v>
      </c>
    </row>
    <row r="125" spans="1:4">
      <c r="A125" t="s">
        <v>1168</v>
      </c>
      <c r="B125" t="s">
        <v>4192</v>
      </c>
      <c r="C125">
        <v>0</v>
      </c>
      <c r="D125" t="s">
        <v>4269</v>
      </c>
    </row>
    <row r="126" spans="1:4">
      <c r="A126" t="s">
        <v>1168</v>
      </c>
      <c r="B126" t="s">
        <v>4192</v>
      </c>
      <c r="C126">
        <v>0</v>
      </c>
      <c r="D126" t="s">
        <v>4269</v>
      </c>
    </row>
    <row r="127" spans="1:4">
      <c r="A127" t="s">
        <v>1204</v>
      </c>
      <c r="B127" t="s">
        <v>4186</v>
      </c>
      <c r="C127">
        <v>0</v>
      </c>
      <c r="D127" t="s">
        <v>4270</v>
      </c>
    </row>
    <row r="128" spans="1:4">
      <c r="A128" t="s">
        <v>1268</v>
      </c>
      <c r="B128" t="s">
        <v>4193</v>
      </c>
      <c r="C128">
        <v>0</v>
      </c>
      <c r="D128" t="s">
        <v>4271</v>
      </c>
    </row>
    <row r="129" spans="1:4">
      <c r="A129" t="s">
        <v>1281</v>
      </c>
      <c r="B129" t="s">
        <v>4190</v>
      </c>
      <c r="C129">
        <v>0</v>
      </c>
      <c r="D129" t="s">
        <v>4272</v>
      </c>
    </row>
    <row r="130" spans="1:4">
      <c r="A130" t="s">
        <v>1299</v>
      </c>
      <c r="B130" t="s">
        <v>4193</v>
      </c>
      <c r="C130">
        <v>0</v>
      </c>
      <c r="D130" t="s">
        <v>4273</v>
      </c>
    </row>
    <row r="131" spans="1:4">
      <c r="A131" t="s">
        <v>1299</v>
      </c>
      <c r="B131" t="s">
        <v>4193</v>
      </c>
      <c r="C131">
        <v>0</v>
      </c>
      <c r="D131" t="s">
        <v>4274</v>
      </c>
    </row>
    <row r="132" spans="1:4">
      <c r="A132" t="s">
        <v>1299</v>
      </c>
      <c r="B132" t="s">
        <v>4193</v>
      </c>
      <c r="C132">
        <v>0</v>
      </c>
      <c r="D132" t="s">
        <v>4275</v>
      </c>
    </row>
    <row r="133" spans="1:4">
      <c r="A133" t="s">
        <v>1299</v>
      </c>
      <c r="B133" t="s">
        <v>4193</v>
      </c>
      <c r="C133">
        <v>0</v>
      </c>
      <c r="D133" t="s">
        <v>4276</v>
      </c>
    </row>
    <row r="134" spans="1:4">
      <c r="A134" t="s">
        <v>1308</v>
      </c>
      <c r="B134" t="s">
        <v>4188</v>
      </c>
      <c r="C134">
        <v>0</v>
      </c>
      <c r="D134" t="s">
        <v>4277</v>
      </c>
    </row>
    <row r="135" spans="1:4">
      <c r="A135" t="s">
        <v>1317</v>
      </c>
      <c r="B135" t="s">
        <v>4190</v>
      </c>
      <c r="C135">
        <v>0</v>
      </c>
      <c r="D135" t="s">
        <v>4278</v>
      </c>
    </row>
    <row r="136" spans="1:4">
      <c r="A136" t="s">
        <v>1317</v>
      </c>
      <c r="B136" t="s">
        <v>4186</v>
      </c>
      <c r="C136">
        <v>0</v>
      </c>
      <c r="D136" t="s">
        <v>4279</v>
      </c>
    </row>
    <row r="137" spans="1:4">
      <c r="A137" t="s">
        <v>1317</v>
      </c>
      <c r="B137" t="s">
        <v>4195</v>
      </c>
      <c r="C137">
        <v>0</v>
      </c>
      <c r="D137" t="s">
        <v>4279</v>
      </c>
    </row>
    <row r="138" spans="1:4">
      <c r="A138" t="s">
        <v>1317</v>
      </c>
      <c r="B138" t="s">
        <v>4188</v>
      </c>
      <c r="C138">
        <v>0</v>
      </c>
      <c r="D138" t="s">
        <v>4280</v>
      </c>
    </row>
    <row r="139" spans="1:4">
      <c r="A139" t="s">
        <v>1317</v>
      </c>
      <c r="B139" t="s">
        <v>4192</v>
      </c>
      <c r="C139">
        <v>0</v>
      </c>
      <c r="D139" t="s">
        <v>4278</v>
      </c>
    </row>
    <row r="140" spans="1:4">
      <c r="A140" t="s">
        <v>1317</v>
      </c>
      <c r="B140" t="s">
        <v>4192</v>
      </c>
      <c r="C140">
        <v>0</v>
      </c>
      <c r="D140" t="s">
        <v>4278</v>
      </c>
    </row>
    <row r="141" spans="1:4">
      <c r="A141" t="s">
        <v>1384</v>
      </c>
      <c r="B141" t="s">
        <v>4186</v>
      </c>
      <c r="C141">
        <v>0</v>
      </c>
      <c r="D141" t="s">
        <v>4281</v>
      </c>
    </row>
    <row r="142" spans="1:4">
      <c r="A142" t="s">
        <v>1384</v>
      </c>
      <c r="B142" t="s">
        <v>4188</v>
      </c>
      <c r="C142">
        <v>0</v>
      </c>
      <c r="D142" t="s">
        <v>4281</v>
      </c>
    </row>
    <row r="143" spans="1:4">
      <c r="A143" t="s">
        <v>1389</v>
      </c>
      <c r="B143" t="s">
        <v>4188</v>
      </c>
      <c r="C143">
        <v>0</v>
      </c>
      <c r="D143" t="s">
        <v>4282</v>
      </c>
    </row>
    <row r="144" spans="1:4">
      <c r="A144" t="s">
        <v>1443</v>
      </c>
      <c r="B144" t="s">
        <v>4193</v>
      </c>
      <c r="C144">
        <v>0</v>
      </c>
      <c r="D144" t="s">
        <v>4283</v>
      </c>
    </row>
    <row r="145" spans="1:4">
      <c r="A145" t="s">
        <v>1443</v>
      </c>
      <c r="B145" t="s">
        <v>4200</v>
      </c>
      <c r="C145">
        <v>0</v>
      </c>
      <c r="D145" t="s">
        <v>4283</v>
      </c>
    </row>
    <row r="146" spans="1:4">
      <c r="A146" t="s">
        <v>1494</v>
      </c>
      <c r="B146" t="s">
        <v>4190</v>
      </c>
      <c r="C146">
        <v>0</v>
      </c>
      <c r="D146" t="s">
        <v>4284</v>
      </c>
    </row>
    <row r="147" spans="1:4">
      <c r="A147" t="s">
        <v>1494</v>
      </c>
      <c r="B147" t="s">
        <v>4186</v>
      </c>
      <c r="C147">
        <v>0</v>
      </c>
      <c r="D147" t="s">
        <v>4285</v>
      </c>
    </row>
    <row r="148" spans="1:4">
      <c r="A148" t="s">
        <v>1494</v>
      </c>
      <c r="B148" t="s">
        <v>4188</v>
      </c>
      <c r="C148">
        <v>0</v>
      </c>
      <c r="D148" t="s">
        <v>4286</v>
      </c>
    </row>
    <row r="149" spans="1:4">
      <c r="A149" t="s">
        <v>1515</v>
      </c>
      <c r="B149" t="s">
        <v>4200</v>
      </c>
      <c r="C149">
        <v>0</v>
      </c>
      <c r="D149" t="s">
        <v>4287</v>
      </c>
    </row>
    <row r="150" spans="1:4">
      <c r="A150" t="s">
        <v>1529</v>
      </c>
      <c r="B150" t="s">
        <v>4192</v>
      </c>
      <c r="C150">
        <v>0</v>
      </c>
      <c r="D150" t="s">
        <v>4288</v>
      </c>
    </row>
    <row r="151" spans="1:4">
      <c r="A151" t="s">
        <v>1535</v>
      </c>
      <c r="B151" t="s">
        <v>4186</v>
      </c>
      <c r="C151">
        <v>0</v>
      </c>
      <c r="D151" t="s">
        <v>4289</v>
      </c>
    </row>
    <row r="152" spans="1:4">
      <c r="A152" t="s">
        <v>1535</v>
      </c>
      <c r="B152" t="s">
        <v>4188</v>
      </c>
      <c r="C152">
        <v>0</v>
      </c>
      <c r="D152" t="s">
        <v>4290</v>
      </c>
    </row>
    <row r="153" spans="1:4">
      <c r="A153" t="s">
        <v>1535</v>
      </c>
      <c r="B153" t="s">
        <v>4188</v>
      </c>
      <c r="C153">
        <v>0</v>
      </c>
      <c r="D153" t="s">
        <v>4289</v>
      </c>
    </row>
    <row r="154" spans="1:4">
      <c r="A154" t="s">
        <v>1566</v>
      </c>
      <c r="B154" t="s">
        <v>4188</v>
      </c>
      <c r="C154">
        <v>0</v>
      </c>
      <c r="D154" t="s">
        <v>4291</v>
      </c>
    </row>
    <row r="155" spans="1:4">
      <c r="A155" t="s">
        <v>1580</v>
      </c>
      <c r="B155" t="s">
        <v>4190</v>
      </c>
      <c r="C155">
        <v>0</v>
      </c>
      <c r="D155" t="s">
        <v>4292</v>
      </c>
    </row>
    <row r="156" spans="1:4">
      <c r="A156" t="s">
        <v>1594</v>
      </c>
      <c r="B156" t="s">
        <v>4215</v>
      </c>
      <c r="C156">
        <v>0</v>
      </c>
      <c r="D156" t="s">
        <v>4293</v>
      </c>
    </row>
    <row r="157" spans="1:4">
      <c r="A157" t="s">
        <v>1595</v>
      </c>
      <c r="B157" t="s">
        <v>4192</v>
      </c>
      <c r="C157">
        <v>0</v>
      </c>
      <c r="D157" t="s">
        <v>4294</v>
      </c>
    </row>
    <row r="158" spans="1:4">
      <c r="A158" t="s">
        <v>1595</v>
      </c>
      <c r="B158" t="s">
        <v>4192</v>
      </c>
      <c r="C158">
        <v>0</v>
      </c>
      <c r="D158" t="s">
        <v>4294</v>
      </c>
    </row>
    <row r="159" spans="1:4">
      <c r="A159" t="s">
        <v>1706</v>
      </c>
      <c r="B159" t="s">
        <v>4190</v>
      </c>
      <c r="C159">
        <v>0</v>
      </c>
      <c r="D159" t="s">
        <v>4295</v>
      </c>
    </row>
    <row r="160" spans="1:4">
      <c r="A160" t="s">
        <v>1706</v>
      </c>
      <c r="B160" t="s">
        <v>4186</v>
      </c>
      <c r="C160">
        <v>0</v>
      </c>
      <c r="D160" t="s">
        <v>4296</v>
      </c>
    </row>
    <row r="161" spans="1:4">
      <c r="A161" t="s">
        <v>1706</v>
      </c>
      <c r="B161" t="s">
        <v>4192</v>
      </c>
      <c r="C161">
        <v>0</v>
      </c>
      <c r="D161" t="s">
        <v>4296</v>
      </c>
    </row>
    <row r="162" spans="1:4">
      <c r="A162" t="s">
        <v>1709</v>
      </c>
      <c r="B162" t="s">
        <v>4215</v>
      </c>
      <c r="C162">
        <v>0</v>
      </c>
      <c r="D162" t="s">
        <v>4297</v>
      </c>
    </row>
    <row r="163" spans="1:4">
      <c r="A163" t="s">
        <v>1709</v>
      </c>
      <c r="B163" t="s">
        <v>4215</v>
      </c>
      <c r="C163">
        <v>0</v>
      </c>
      <c r="D163" t="s">
        <v>4298</v>
      </c>
    </row>
    <row r="164" spans="1:4">
      <c r="A164" t="s">
        <v>1709</v>
      </c>
      <c r="B164" t="s">
        <v>4190</v>
      </c>
      <c r="C164">
        <v>0</v>
      </c>
      <c r="D164" t="s">
        <v>4299</v>
      </c>
    </row>
    <row r="165" spans="1:4">
      <c r="A165" t="s">
        <v>1709</v>
      </c>
      <c r="B165" t="s">
        <v>4186</v>
      </c>
      <c r="C165">
        <v>0</v>
      </c>
      <c r="D165" t="s">
        <v>4300</v>
      </c>
    </row>
    <row r="166" spans="1:4">
      <c r="A166" t="s">
        <v>1709</v>
      </c>
      <c r="B166" t="s">
        <v>4198</v>
      </c>
      <c r="C166">
        <v>0</v>
      </c>
      <c r="D166" t="s">
        <v>4301</v>
      </c>
    </row>
    <row r="167" spans="1:4">
      <c r="A167" t="s">
        <v>1709</v>
      </c>
      <c r="B167" t="s">
        <v>4193</v>
      </c>
      <c r="C167">
        <v>0</v>
      </c>
      <c r="D167" t="s">
        <v>4301</v>
      </c>
    </row>
    <row r="168" spans="1:4">
      <c r="A168" t="s">
        <v>1709</v>
      </c>
      <c r="B168" t="s">
        <v>4200</v>
      </c>
      <c r="C168">
        <v>0</v>
      </c>
      <c r="D168" t="s">
        <v>4301</v>
      </c>
    </row>
    <row r="169" spans="1:4">
      <c r="A169" t="s">
        <v>1709</v>
      </c>
      <c r="B169" t="s">
        <v>4195</v>
      </c>
      <c r="C169">
        <v>0</v>
      </c>
      <c r="D169" t="s">
        <v>4298</v>
      </c>
    </row>
    <row r="170" spans="1:4">
      <c r="A170" t="s">
        <v>1709</v>
      </c>
      <c r="B170" t="s">
        <v>4195</v>
      </c>
      <c r="C170">
        <v>0</v>
      </c>
      <c r="D170" t="s">
        <v>4298</v>
      </c>
    </row>
    <row r="171" spans="1:4">
      <c r="A171" t="s">
        <v>1709</v>
      </c>
      <c r="B171" t="s">
        <v>4188</v>
      </c>
      <c r="C171">
        <v>0</v>
      </c>
      <c r="D171" t="s">
        <v>4302</v>
      </c>
    </row>
    <row r="172" spans="1:4">
      <c r="A172" t="s">
        <v>1709</v>
      </c>
      <c r="B172" t="s">
        <v>4188</v>
      </c>
      <c r="C172">
        <v>0</v>
      </c>
      <c r="D172" t="s">
        <v>4302</v>
      </c>
    </row>
    <row r="173" spans="1:4">
      <c r="A173" t="s">
        <v>1709</v>
      </c>
      <c r="B173" t="s">
        <v>4192</v>
      </c>
      <c r="C173">
        <v>0</v>
      </c>
      <c r="D173" t="s">
        <v>4303</v>
      </c>
    </row>
    <row r="174" spans="1:4">
      <c r="A174" t="s">
        <v>1709</v>
      </c>
      <c r="B174" t="s">
        <v>4192</v>
      </c>
      <c r="C174">
        <v>0</v>
      </c>
      <c r="D174" t="s">
        <v>4303</v>
      </c>
    </row>
    <row r="175" spans="1:4">
      <c r="A175" t="s">
        <v>1709</v>
      </c>
      <c r="B175" t="s">
        <v>4192</v>
      </c>
      <c r="C175">
        <v>0</v>
      </c>
      <c r="D175" t="s">
        <v>4303</v>
      </c>
    </row>
    <row r="176" spans="1:4">
      <c r="A176" t="s">
        <v>1743</v>
      </c>
      <c r="B176" t="s">
        <v>4186</v>
      </c>
      <c r="C176">
        <v>0</v>
      </c>
      <c r="D176" t="s">
        <v>4304</v>
      </c>
    </row>
    <row r="177" spans="1:4">
      <c r="A177" t="s">
        <v>1745</v>
      </c>
      <c r="B177" t="s">
        <v>4188</v>
      </c>
      <c r="C177">
        <v>0</v>
      </c>
      <c r="D177" t="s">
        <v>4305</v>
      </c>
    </row>
    <row r="178" spans="1:4">
      <c r="A178" t="s">
        <v>1768</v>
      </c>
      <c r="B178" t="s">
        <v>4192</v>
      </c>
      <c r="C178">
        <v>0</v>
      </c>
      <c r="D178" t="s">
        <v>4306</v>
      </c>
    </row>
    <row r="179" spans="1:4">
      <c r="A179" t="s">
        <v>1768</v>
      </c>
      <c r="B179" t="s">
        <v>4192</v>
      </c>
      <c r="C179">
        <v>0</v>
      </c>
      <c r="D179" t="s">
        <v>4306</v>
      </c>
    </row>
    <row r="180" spans="1:4">
      <c r="A180" t="s">
        <v>1775</v>
      </c>
      <c r="B180" t="s">
        <v>4215</v>
      </c>
      <c r="C180">
        <v>0</v>
      </c>
      <c r="D180" t="s">
        <v>4307</v>
      </c>
    </row>
    <row r="181" spans="1:4">
      <c r="A181" t="s">
        <v>1775</v>
      </c>
      <c r="B181" t="s">
        <v>4190</v>
      </c>
      <c r="C181">
        <v>0</v>
      </c>
      <c r="D181" t="s">
        <v>4308</v>
      </c>
    </row>
    <row r="182" spans="1:4">
      <c r="A182" t="s">
        <v>1775</v>
      </c>
      <c r="B182" t="s">
        <v>4186</v>
      </c>
      <c r="C182">
        <v>0</v>
      </c>
      <c r="D182" t="s">
        <v>4308</v>
      </c>
    </row>
    <row r="183" spans="1:4">
      <c r="A183" t="s">
        <v>1775</v>
      </c>
      <c r="B183" t="s">
        <v>4195</v>
      </c>
      <c r="C183">
        <v>0</v>
      </c>
      <c r="D183" t="s">
        <v>4308</v>
      </c>
    </row>
    <row r="184" spans="1:4">
      <c r="A184" t="s">
        <v>1792</v>
      </c>
      <c r="B184" t="s">
        <v>4186</v>
      </c>
      <c r="C184">
        <v>0</v>
      </c>
      <c r="D184" t="s">
        <v>4309</v>
      </c>
    </row>
    <row r="185" spans="1:4">
      <c r="A185" t="s">
        <v>1792</v>
      </c>
      <c r="B185" t="s">
        <v>4193</v>
      </c>
      <c r="C185">
        <v>0</v>
      </c>
      <c r="D185" t="s">
        <v>4310</v>
      </c>
    </row>
    <row r="186" spans="1:4">
      <c r="A186" t="s">
        <v>1820</v>
      </c>
      <c r="B186" t="s">
        <v>4188</v>
      </c>
      <c r="C186">
        <v>0</v>
      </c>
      <c r="D186" t="s">
        <v>4311</v>
      </c>
    </row>
    <row r="187" spans="1:4">
      <c r="A187" t="s">
        <v>1820</v>
      </c>
      <c r="B187" t="s">
        <v>4192</v>
      </c>
      <c r="C187">
        <v>0</v>
      </c>
      <c r="D187" t="s">
        <v>4311</v>
      </c>
    </row>
    <row r="188" spans="1:4">
      <c r="A188" t="s">
        <v>1820</v>
      </c>
      <c r="B188" t="s">
        <v>4192</v>
      </c>
      <c r="C188">
        <v>0</v>
      </c>
      <c r="D188" t="s">
        <v>4311</v>
      </c>
    </row>
    <row r="189" spans="1:4">
      <c r="A189" t="s">
        <v>1853</v>
      </c>
      <c r="B189" t="s">
        <v>4190</v>
      </c>
      <c r="C189">
        <v>0</v>
      </c>
      <c r="D189" t="s">
        <v>4312</v>
      </c>
    </row>
    <row r="190" spans="1:4">
      <c r="A190" t="s">
        <v>1864</v>
      </c>
      <c r="B190" t="s">
        <v>4193</v>
      </c>
      <c r="C190">
        <v>0</v>
      </c>
      <c r="D190" t="s">
        <v>4313</v>
      </c>
    </row>
    <row r="191" spans="1:4">
      <c r="A191" t="s">
        <v>1864</v>
      </c>
      <c r="B191" t="s">
        <v>4193</v>
      </c>
      <c r="C191">
        <v>0</v>
      </c>
      <c r="D191" t="s">
        <v>4314</v>
      </c>
    </row>
    <row r="192" spans="1:4">
      <c r="A192" t="s">
        <v>1864</v>
      </c>
      <c r="B192" t="s">
        <v>4193</v>
      </c>
      <c r="C192">
        <v>0</v>
      </c>
      <c r="D192" t="s">
        <v>4315</v>
      </c>
    </row>
    <row r="193" spans="1:4">
      <c r="A193" t="s">
        <v>1893</v>
      </c>
      <c r="B193" t="s">
        <v>4186</v>
      </c>
      <c r="C193">
        <v>0</v>
      </c>
      <c r="D193" t="s">
        <v>4316</v>
      </c>
    </row>
    <row r="194" spans="1:4">
      <c r="A194" t="s">
        <v>1893</v>
      </c>
      <c r="B194" t="s">
        <v>4195</v>
      </c>
      <c r="C194">
        <v>0</v>
      </c>
      <c r="D194" t="s">
        <v>4222</v>
      </c>
    </row>
    <row r="195" spans="1:4">
      <c r="A195" t="s">
        <v>1893</v>
      </c>
      <c r="B195" t="s">
        <v>4195</v>
      </c>
      <c r="C195">
        <v>0</v>
      </c>
      <c r="D195" t="s">
        <v>4223</v>
      </c>
    </row>
    <row r="196" spans="1:4">
      <c r="A196" t="s">
        <v>3443</v>
      </c>
      <c r="B196" t="s">
        <v>4188</v>
      </c>
      <c r="C196">
        <v>0</v>
      </c>
      <c r="D196" t="s">
        <v>4317</v>
      </c>
    </row>
    <row r="197" spans="1:4">
      <c r="A197" t="s">
        <v>3519</v>
      </c>
      <c r="B197" t="s">
        <v>4190</v>
      </c>
      <c r="C197">
        <v>0</v>
      </c>
      <c r="D197" t="s">
        <v>4318</v>
      </c>
    </row>
    <row r="198" spans="1:4">
      <c r="A198" t="s">
        <v>3519</v>
      </c>
      <c r="B198" t="s">
        <v>4193</v>
      </c>
      <c r="C198">
        <v>0</v>
      </c>
      <c r="D198" t="s">
        <v>4319</v>
      </c>
    </row>
    <row r="199" spans="1:4">
      <c r="A199" t="s">
        <v>3534</v>
      </c>
      <c r="B199" t="s">
        <v>4186</v>
      </c>
      <c r="C199">
        <v>0</v>
      </c>
      <c r="D199" t="s">
        <v>4320</v>
      </c>
    </row>
    <row r="200" spans="1:4">
      <c r="A200" t="s">
        <v>3550</v>
      </c>
      <c r="B200" t="s">
        <v>4186</v>
      </c>
      <c r="C200">
        <v>0</v>
      </c>
      <c r="D200" t="s">
        <v>4321</v>
      </c>
    </row>
    <row r="201" spans="1:4">
      <c r="A201" t="s">
        <v>3559</v>
      </c>
      <c r="B201" t="s">
        <v>4215</v>
      </c>
      <c r="C201">
        <v>0</v>
      </c>
      <c r="D201" t="s">
        <v>4322</v>
      </c>
    </row>
    <row r="202" spans="1:4">
      <c r="A202" t="s">
        <v>3559</v>
      </c>
      <c r="B202" t="s">
        <v>4190</v>
      </c>
      <c r="C202">
        <v>0</v>
      </c>
      <c r="D202" t="s">
        <v>4323</v>
      </c>
    </row>
    <row r="203" spans="1:4">
      <c r="A203" t="s">
        <v>3559</v>
      </c>
      <c r="B203" t="s">
        <v>4186</v>
      </c>
      <c r="C203">
        <v>0</v>
      </c>
      <c r="D203" t="s">
        <v>4324</v>
      </c>
    </row>
    <row r="204" spans="1:4">
      <c r="A204" t="s">
        <v>3573</v>
      </c>
      <c r="B204" t="s">
        <v>4186</v>
      </c>
      <c r="C204">
        <v>0</v>
      </c>
      <c r="D204" t="s">
        <v>4325</v>
      </c>
    </row>
    <row r="205" spans="1:4">
      <c r="A205" t="s">
        <v>3599</v>
      </c>
      <c r="B205" t="s">
        <v>4215</v>
      </c>
      <c r="C205">
        <v>0</v>
      </c>
      <c r="D205" t="s">
        <v>4326</v>
      </c>
    </row>
    <row r="206" spans="1:4">
      <c r="A206" t="s">
        <v>3599</v>
      </c>
      <c r="B206" t="s">
        <v>4190</v>
      </c>
      <c r="C206">
        <v>0</v>
      </c>
      <c r="D206" t="s">
        <v>4327</v>
      </c>
    </row>
    <row r="207" spans="1:4">
      <c r="A207" t="s">
        <v>3599</v>
      </c>
      <c r="B207" t="s">
        <v>4186</v>
      </c>
      <c r="C207">
        <v>0</v>
      </c>
      <c r="D207" t="s">
        <v>4327</v>
      </c>
    </row>
    <row r="208" spans="1:4">
      <c r="A208" t="s">
        <v>3599</v>
      </c>
      <c r="B208" t="s">
        <v>4193</v>
      </c>
      <c r="C208">
        <v>0</v>
      </c>
      <c r="D208" t="s">
        <v>4328</v>
      </c>
    </row>
    <row r="209" spans="1:4">
      <c r="A209" t="s">
        <v>3599</v>
      </c>
      <c r="B209" t="s">
        <v>4200</v>
      </c>
      <c r="C209">
        <v>0</v>
      </c>
      <c r="D209" t="s">
        <v>4328</v>
      </c>
    </row>
    <row r="210" spans="1:4">
      <c r="A210" t="s">
        <v>3599</v>
      </c>
      <c r="B210" t="s">
        <v>4195</v>
      </c>
      <c r="C210">
        <v>0</v>
      </c>
      <c r="D210" t="s">
        <v>4329</v>
      </c>
    </row>
    <row r="211" spans="1:4">
      <c r="A211" t="s">
        <v>3599</v>
      </c>
      <c r="B211" t="s">
        <v>4188</v>
      </c>
      <c r="C211">
        <v>0</v>
      </c>
      <c r="D211" t="s">
        <v>4326</v>
      </c>
    </row>
    <row r="212" spans="1:4">
      <c r="A212" t="s">
        <v>3599</v>
      </c>
      <c r="B212" t="s">
        <v>4188</v>
      </c>
      <c r="C212">
        <v>0</v>
      </c>
      <c r="D212" t="s">
        <v>4330</v>
      </c>
    </row>
    <row r="213" spans="1:4">
      <c r="A213" t="s">
        <v>3599</v>
      </c>
      <c r="B213" t="s">
        <v>4188</v>
      </c>
      <c r="C213">
        <v>0</v>
      </c>
      <c r="D213" t="s">
        <v>4331</v>
      </c>
    </row>
    <row r="214" spans="1:4">
      <c r="A214" t="s">
        <v>3599</v>
      </c>
      <c r="B214" t="s">
        <v>4188</v>
      </c>
      <c r="C214">
        <v>0</v>
      </c>
      <c r="D214" t="s">
        <v>4332</v>
      </c>
    </row>
    <row r="215" spans="1:4">
      <c r="A215" t="s">
        <v>3599</v>
      </c>
      <c r="B215" t="s">
        <v>4188</v>
      </c>
      <c r="C215">
        <v>0</v>
      </c>
      <c r="D215" t="s">
        <v>4327</v>
      </c>
    </row>
    <row r="216" spans="1:4">
      <c r="A216" t="s">
        <v>3599</v>
      </c>
      <c r="B216" t="s">
        <v>4192</v>
      </c>
      <c r="C216">
        <v>0</v>
      </c>
      <c r="D216" t="s">
        <v>4327</v>
      </c>
    </row>
    <row r="217" spans="1:4">
      <c r="A217" t="s">
        <v>3599</v>
      </c>
      <c r="B217" t="s">
        <v>4192</v>
      </c>
      <c r="C217">
        <v>0</v>
      </c>
      <c r="D217" t="s">
        <v>4327</v>
      </c>
    </row>
    <row r="218" spans="1:4">
      <c r="A218" t="s">
        <v>3599</v>
      </c>
      <c r="B218" t="s">
        <v>4192</v>
      </c>
      <c r="C218">
        <v>0</v>
      </c>
      <c r="D218" t="s">
        <v>4327</v>
      </c>
    </row>
    <row r="219" spans="1:4">
      <c r="A219" t="s">
        <v>3630</v>
      </c>
      <c r="B219" t="s">
        <v>4186</v>
      </c>
      <c r="C219">
        <v>0</v>
      </c>
      <c r="D219" t="s">
        <v>4333</v>
      </c>
    </row>
    <row r="220" spans="1:4">
      <c r="A220" t="s">
        <v>3630</v>
      </c>
      <c r="B220" t="s">
        <v>4188</v>
      </c>
      <c r="C220">
        <v>0</v>
      </c>
      <c r="D220" t="s">
        <v>4334</v>
      </c>
    </row>
    <row r="221" spans="1:4">
      <c r="A221" t="s">
        <v>3630</v>
      </c>
      <c r="B221" t="s">
        <v>4192</v>
      </c>
      <c r="C221">
        <v>0</v>
      </c>
      <c r="D221" t="s">
        <v>4335</v>
      </c>
    </row>
    <row r="222" spans="1:4">
      <c r="A222" t="s">
        <v>3630</v>
      </c>
      <c r="B222" t="s">
        <v>4192</v>
      </c>
      <c r="C222">
        <v>0</v>
      </c>
      <c r="D222" t="s">
        <v>4335</v>
      </c>
    </row>
    <row r="223" spans="1:4">
      <c r="A223" t="s">
        <v>3633</v>
      </c>
      <c r="B223" t="s">
        <v>4193</v>
      </c>
      <c r="C223">
        <v>0</v>
      </c>
      <c r="D223" t="s">
        <v>4336</v>
      </c>
    </row>
    <row r="224" spans="1:4">
      <c r="A224" t="s">
        <v>3633</v>
      </c>
      <c r="B224" t="s">
        <v>4200</v>
      </c>
      <c r="C224">
        <v>0</v>
      </c>
      <c r="D224" t="s">
        <v>4336</v>
      </c>
    </row>
    <row r="225" spans="1:4">
      <c r="A225" t="s">
        <v>3670</v>
      </c>
      <c r="B225" t="s">
        <v>4192</v>
      </c>
      <c r="C225">
        <v>0</v>
      </c>
      <c r="D225" t="s">
        <v>4337</v>
      </c>
    </row>
    <row r="226" spans="1:4">
      <c r="A226" t="s">
        <v>3686</v>
      </c>
      <c r="B226" t="s">
        <v>4193</v>
      </c>
      <c r="C226">
        <v>0</v>
      </c>
      <c r="D226" t="s">
        <v>4338</v>
      </c>
    </row>
    <row r="227" spans="1:4">
      <c r="A227" t="s">
        <v>3686</v>
      </c>
      <c r="B227" t="s">
        <v>4193</v>
      </c>
      <c r="C227">
        <v>0</v>
      </c>
      <c r="D227" t="s">
        <v>4338</v>
      </c>
    </row>
    <row r="228" spans="1:4">
      <c r="A228" t="s">
        <v>3713</v>
      </c>
      <c r="B228" t="s">
        <v>4215</v>
      </c>
      <c r="C228">
        <v>0</v>
      </c>
      <c r="D228" t="s">
        <v>4339</v>
      </c>
    </row>
    <row r="229" spans="1:4">
      <c r="A229" t="s">
        <v>3713</v>
      </c>
      <c r="B229" t="s">
        <v>4186</v>
      </c>
      <c r="C229">
        <v>0</v>
      </c>
      <c r="D229" t="s">
        <v>4340</v>
      </c>
    </row>
    <row r="230" spans="1:4">
      <c r="A230" t="s">
        <v>3715</v>
      </c>
      <c r="B230" t="s">
        <v>4193</v>
      </c>
      <c r="C230">
        <v>0</v>
      </c>
      <c r="D230" t="s">
        <v>4341</v>
      </c>
    </row>
    <row r="231" spans="1:4">
      <c r="A231" t="s">
        <v>3715</v>
      </c>
      <c r="B231" t="s">
        <v>4200</v>
      </c>
      <c r="C231">
        <v>0</v>
      </c>
      <c r="D231" t="s">
        <v>4341</v>
      </c>
    </row>
    <row r="232" spans="1:4">
      <c r="A232" t="s">
        <v>3780</v>
      </c>
      <c r="B232" t="s">
        <v>4193</v>
      </c>
      <c r="C232">
        <v>0</v>
      </c>
      <c r="D232" t="s">
        <v>4342</v>
      </c>
    </row>
    <row r="233" spans="1:4">
      <c r="A233" t="s">
        <v>3780</v>
      </c>
      <c r="B233" t="s">
        <v>4200</v>
      </c>
      <c r="C233">
        <v>0</v>
      </c>
      <c r="D233" t="s">
        <v>4342</v>
      </c>
    </row>
    <row r="234" spans="1:4">
      <c r="A234" t="s">
        <v>3801</v>
      </c>
      <c r="B234" t="s">
        <v>4186</v>
      </c>
      <c r="C234">
        <v>0</v>
      </c>
      <c r="D234" t="s">
        <v>4343</v>
      </c>
    </row>
    <row r="235" spans="1:4">
      <c r="A235" t="s">
        <v>3801</v>
      </c>
      <c r="B235" t="s">
        <v>4195</v>
      </c>
      <c r="C235">
        <v>0</v>
      </c>
      <c r="D235" t="s">
        <v>4344</v>
      </c>
    </row>
    <row r="236" spans="1:4">
      <c r="A236" t="s">
        <v>3801</v>
      </c>
      <c r="B236" t="s">
        <v>4195</v>
      </c>
      <c r="C236">
        <v>0</v>
      </c>
      <c r="D236" t="s">
        <v>4343</v>
      </c>
    </row>
    <row r="237" spans="1:4">
      <c r="A237" t="s">
        <v>3808</v>
      </c>
      <c r="B237" t="s">
        <v>4190</v>
      </c>
      <c r="C237">
        <v>0</v>
      </c>
      <c r="D237" t="s">
        <v>4345</v>
      </c>
    </row>
    <row r="238" spans="1:4">
      <c r="A238" t="s">
        <v>3808</v>
      </c>
      <c r="B238" t="s">
        <v>4186</v>
      </c>
      <c r="C238">
        <v>0</v>
      </c>
      <c r="D238" t="s">
        <v>4345</v>
      </c>
    </row>
    <row r="239" spans="1:4">
      <c r="A239" t="s">
        <v>3808</v>
      </c>
      <c r="B239" t="s">
        <v>4195</v>
      </c>
      <c r="C239">
        <v>0</v>
      </c>
      <c r="D239" t="s">
        <v>4345</v>
      </c>
    </row>
    <row r="240" spans="1:4">
      <c r="A240" t="s">
        <v>3808</v>
      </c>
      <c r="B240" t="s">
        <v>4192</v>
      </c>
      <c r="C240">
        <v>0</v>
      </c>
      <c r="D240" t="s">
        <v>4345</v>
      </c>
    </row>
    <row r="241" spans="1:4">
      <c r="A241" t="s">
        <v>3808</v>
      </c>
      <c r="B241" t="s">
        <v>4192</v>
      </c>
      <c r="C241">
        <v>0</v>
      </c>
      <c r="D241" t="s">
        <v>4345</v>
      </c>
    </row>
    <row r="242" spans="1:4">
      <c r="A242" t="s">
        <v>3808</v>
      </c>
      <c r="B242" t="s">
        <v>4192</v>
      </c>
      <c r="C242">
        <v>0</v>
      </c>
      <c r="D242" t="s">
        <v>4345</v>
      </c>
    </row>
    <row r="243" spans="1:4">
      <c r="A243" t="s">
        <v>3822</v>
      </c>
      <c r="B243" t="s">
        <v>4195</v>
      </c>
      <c r="C243">
        <v>0</v>
      </c>
      <c r="D243" t="s">
        <v>4223</v>
      </c>
    </row>
    <row r="244" spans="1:4">
      <c r="A244" t="s">
        <v>3823</v>
      </c>
      <c r="B244" t="s">
        <v>4195</v>
      </c>
      <c r="C244">
        <v>0</v>
      </c>
      <c r="D244" t="s">
        <v>4223</v>
      </c>
    </row>
    <row r="245" spans="1:4">
      <c r="A245" t="s">
        <v>3832</v>
      </c>
      <c r="B245" t="s">
        <v>4190</v>
      </c>
      <c r="C245">
        <v>0</v>
      </c>
      <c r="D245" t="s">
        <v>4346</v>
      </c>
    </row>
    <row r="246" spans="1:4">
      <c r="A246" t="s">
        <v>3841</v>
      </c>
      <c r="B246" t="s">
        <v>4186</v>
      </c>
      <c r="C246">
        <v>0</v>
      </c>
      <c r="D246" t="s">
        <v>4347</v>
      </c>
    </row>
    <row r="247" spans="1:4">
      <c r="A247" t="s">
        <v>3910</v>
      </c>
      <c r="B247" t="s">
        <v>4190</v>
      </c>
      <c r="C247">
        <v>0</v>
      </c>
      <c r="D247" t="s">
        <v>4348</v>
      </c>
    </row>
    <row r="248" spans="1:4">
      <c r="A248" t="s">
        <v>3910</v>
      </c>
      <c r="B248" t="s">
        <v>4192</v>
      </c>
      <c r="C248">
        <v>0</v>
      </c>
      <c r="D248" t="s">
        <v>4348</v>
      </c>
    </row>
    <row r="249" spans="1:4">
      <c r="A249" t="s">
        <v>3910</v>
      </c>
      <c r="B249" t="s">
        <v>4192</v>
      </c>
      <c r="C249">
        <v>0</v>
      </c>
      <c r="D249" t="s">
        <v>4348</v>
      </c>
    </row>
    <row r="250" spans="1:4">
      <c r="A250" t="s">
        <v>3927</v>
      </c>
      <c r="B250" t="s">
        <v>4193</v>
      </c>
      <c r="C250">
        <v>0</v>
      </c>
      <c r="D250" t="s">
        <v>4349</v>
      </c>
    </row>
    <row r="251" spans="1:4">
      <c r="A251" t="s">
        <v>3990</v>
      </c>
      <c r="B251" t="s">
        <v>4193</v>
      </c>
      <c r="C251">
        <v>0</v>
      </c>
      <c r="D251" t="s">
        <v>4350</v>
      </c>
    </row>
    <row r="252" spans="1:4">
      <c r="A252" t="s">
        <v>3990</v>
      </c>
      <c r="B252" t="s">
        <v>4193</v>
      </c>
      <c r="C252">
        <v>0</v>
      </c>
      <c r="D252" t="s">
        <v>4351</v>
      </c>
    </row>
    <row r="253" spans="1:4">
      <c r="A253" t="s">
        <v>4018</v>
      </c>
      <c r="B253" t="s">
        <v>4190</v>
      </c>
      <c r="C253">
        <v>0</v>
      </c>
      <c r="D253" t="s">
        <v>4352</v>
      </c>
    </row>
    <row r="254" spans="1:4">
      <c r="A254" t="s">
        <v>4018</v>
      </c>
      <c r="B254" t="s">
        <v>4186</v>
      </c>
      <c r="C254">
        <v>0</v>
      </c>
      <c r="D254" t="s">
        <v>4353</v>
      </c>
    </row>
    <row r="255" spans="1:4">
      <c r="A255" t="s">
        <v>4018</v>
      </c>
      <c r="B255" t="s">
        <v>4186</v>
      </c>
      <c r="C255">
        <v>0</v>
      </c>
      <c r="D255" t="s">
        <v>4354</v>
      </c>
    </row>
    <row r="256" spans="1:4">
      <c r="A256" t="s">
        <v>4018</v>
      </c>
      <c r="B256" t="s">
        <v>4192</v>
      </c>
      <c r="C256">
        <v>0</v>
      </c>
      <c r="D256" t="s">
        <v>4352</v>
      </c>
    </row>
    <row r="257" spans="1:4">
      <c r="A257" t="s">
        <v>4018</v>
      </c>
      <c r="B257" t="s">
        <v>4192</v>
      </c>
      <c r="C257">
        <v>0</v>
      </c>
      <c r="D257" t="s">
        <v>4352</v>
      </c>
    </row>
    <row r="258" spans="1:4">
      <c r="A258" t="s">
        <v>4044</v>
      </c>
      <c r="B258" t="s">
        <v>4190</v>
      </c>
      <c r="C258">
        <v>0</v>
      </c>
      <c r="D258" t="s">
        <v>4355</v>
      </c>
    </row>
    <row r="259" spans="1:4">
      <c r="A259" t="s">
        <v>4044</v>
      </c>
      <c r="B259" t="s">
        <v>4192</v>
      </c>
      <c r="C259">
        <v>0</v>
      </c>
      <c r="D259" t="s">
        <v>4355</v>
      </c>
    </row>
    <row r="260" spans="1:4">
      <c r="A260" t="s">
        <v>4054</v>
      </c>
      <c r="B260" t="s">
        <v>4192</v>
      </c>
      <c r="C260">
        <v>0</v>
      </c>
      <c r="D260" t="s">
        <v>4356</v>
      </c>
    </row>
    <row r="261" spans="1:4">
      <c r="A261" t="s">
        <v>4054</v>
      </c>
      <c r="B261" t="s">
        <v>4192</v>
      </c>
      <c r="C261">
        <v>0</v>
      </c>
      <c r="D261" t="s">
        <v>4356</v>
      </c>
    </row>
    <row r="262" spans="1:4">
      <c r="A262" t="s">
        <v>4054</v>
      </c>
      <c r="B262" t="s">
        <v>4192</v>
      </c>
      <c r="C262">
        <v>0</v>
      </c>
      <c r="D262" t="s">
        <v>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Robinson</dc:creator>
  <cp:keywords/>
  <dc:description/>
  <cp:lastModifiedBy/>
  <cp:revision/>
  <dcterms:created xsi:type="dcterms:W3CDTF">2023-07-23T12:54:27Z</dcterms:created>
  <dcterms:modified xsi:type="dcterms:W3CDTF">2023-07-26T09:16:00Z</dcterms:modified>
  <cp:category/>
  <cp:contentStatus/>
</cp:coreProperties>
</file>