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ownloads/"/>
    </mc:Choice>
  </mc:AlternateContent>
  <xr:revisionPtr revIDLastSave="0" documentId="13_ncr:1_{2C5F91D2-5625-EF4C-9DC9-6FFCA6A547B6}" xr6:coauthVersionLast="45" xr6:coauthVersionMax="45" xr10:uidLastSave="{00000000-0000-0000-0000-000000000000}"/>
  <bookViews>
    <workbookView xWindow="6440" yWindow="230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<sst xmlns="http://schemas.openxmlformats.org/spreadsheetml/2006/main" count="786" uniqueCount="296">
  <si>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</si>
  <si>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</si>
  <si>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</si>
  <si>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</si>
  <si>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</si>
  <si>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</si>
  <si>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</si>
  <si>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</si>
  <si>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</si>
  <si>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</si>
  <si>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</si>
  <si>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</si>
  <si>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</si>
  <si>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</si>
  <si>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</si>
  <si>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</si>
  <si>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</si>
  <si>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</si>
  <si>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</si>
  <si>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</si>
  <si>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</si>
  <si>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</si>
  <si>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</si>
  <si>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</si>
  <si>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</si>
  <si>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</si>
  <si>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</si>
  <si>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</si>
  <si>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</si>
  <si>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</si>
  <si>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</si>
  <si>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</si>
  <si>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</si>
  <si>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</si>
  <si>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</si>
  <si>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</si>
  <si>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</si>
  <si>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</si>
  <si>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</si>
  <si>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</si>
  <si>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</si>
  <si>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</si>
  <si>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</si>
  <si>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</si>
  <si>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</si>
  <si>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</si>
  <si>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</si>
  <si>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</si>
  <si>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</si>
  <si>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</si>
  <si>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</si>
  <si>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</si>
  <si>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</si>
  <si>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</si>
  <si>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</si>
  <si>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</si>
  <si>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</si>
  <si>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</si>
  <si>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</si>
  <si>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</si>
  <si>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</si>
  <si>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</si>
  <si>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</si>
  <si>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</si>
  <si>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</si>
  <si>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</si>
  <si>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</si>
  <si>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</si>
  <si>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</si>
  <si>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</si>
  <si>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</si>
  <si>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</si>
  <si>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</si>
  <si>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</si>
  <si>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</si>
  <si>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</si>
  <si>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</si>
  <si>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</si>
  <si>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</si>
  <si>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</si>
  <si>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</si>
  <si>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</si>
  <si>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</si>
  <si>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</si>
  <si>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</si>
  <si>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</si>
  <si>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</si>
  <si>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</si>
  <si>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</si>
  <si>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</si>
  <si>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</si>
  <si>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</si>
  <si>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</si>
  <si>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</si>
  <si>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</si>
  <si>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</si>
  <si>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</si>
  <si>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</si>
  <si>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</si>
  <si>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</si>
  <si>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</si>
  <si>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</si>
  <si>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</si>
  <si>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</si>
  <si>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</si>
  <si>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</si>
  <si>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</si>
  <si>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</si>
  <si>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</si>
  <si>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</si>
  <si>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</si>
  <si>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</si>
  <si>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</si>
  <si>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</si>
  <si>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</si>
  <si>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</si>
  <si>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</si>
  <si>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</si>
  <si>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</si>
  <si>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</si>
  <si>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</si>
  <si>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</si>
  <si>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</si>
  <si>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</si>
  <si>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</si>
  <si>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</si>
  <si>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</si>
  <si>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</si>
  <si>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</si>
  <si>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</si>
  <si>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</si>
  <si>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</si>
  <si>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</si>
  <si>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</si>
  <si>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</si>
  <si>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</si>
  <si>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</si>
  <si>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</si>
  <si>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</si>
  <si>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</si>
  <si>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</si>
  <si>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</si>
  <si>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</si>
  <si>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</si>
  <si>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</si>
  <si>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</si>
  <si>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</si>
  <si>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</si>
  <si>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</si>
  <si>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</si>
  <si>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</si>
  <si>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</si>
  <si>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</si>
  <si>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</si>
  <si>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</si>
  <si>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</si>
  <si>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</si>
  <si>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</si>
  <si>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</si>
  <si>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</si>
  <si>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</si>
  <si>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</si>
  <si>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</si>
  <si>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</si>
  <si>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</si>
  <si>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</si>
  <si>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</si>
  <si>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</si>
  <si>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</si>
  <si>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</si>
  <si>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</si>
  <si>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</si>
  <si>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</si>
  <si>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</si>
  <si>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</si>
  <si>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</si>
  <si>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</si>
  <si>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</si>
  <si>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</si>
  <si>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</si>
  <si>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</si>
  <si>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</si>
  <si>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</si>
  <si>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</si>
  <si>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</si>
  <si>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</si>
  <si>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</si>
  <si>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</si>
  <si>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</si>
  <si>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</si>
  <si>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</si>
  <si>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</si>
  <si>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</si>
  <si>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</si>
  <si>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</si>
  <si>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</si>
  <si>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</si>
  <si>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</si>
  <si>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</si>
  <si>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</si>
  <si>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</si>
  <si>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</si>
  <si>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</si>
  <si>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</si>
  <si>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</si>
  <si>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</si>
  <si>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</si>
  <si>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</si>
  <si>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</si>
  <si>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</si>
  <si>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</si>
  <si>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</si>
  <si>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</si>
  <si>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</si>
  <si>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</si>
  <si>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</si>
  <si>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</si>
  <si>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</si>
  <si>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</si>
  <si>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</si>
  <si>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</si>
  <si>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</si>
  <si>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</si>
  <si>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</si>
  <si>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</si>
  <si>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</si>
  <si>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</si>
  <si>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</si>
  <si>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</si>
  <si>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</si>
  <si>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</si>
  <si>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</si>
  <si>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</si>
  <si>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</si>
  <si>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</si>
  <si>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</si>
  <si>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</si>
  <si>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</si>
  <si>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</si>
  <si>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</si>
  <si>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</si>
  <si>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</si>
  <si>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</si>
  <si>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</si>
  <si>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</si>
  <si>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</si>
  <si>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</si>
  <si>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</si>
  <si>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</si>
  <si>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</si>
  <si>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</si>
  <si>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</si>
  <si>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</si>
  <si>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</si>
  <si>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</si>
  <si>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</si>
  <si>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</si>
  <si>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</si>
  <si>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</si>
  <si>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</si>
  <si>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</si>
  <si>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</si>
  <si>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Physicians</t>
  </si>
  <si>
    <t>New Zealand</t>
  </si>
  <si>
    <t>Italy</t>
  </si>
  <si>
    <t>Germany</t>
  </si>
  <si>
    <t>Health Care Assistant Summer 2020 Social Connection</t>
  </si>
  <si>
    <t>BC Centre for Palliative Care</t>
  </si>
  <si>
    <t>https://www.youtube.com/watch?v=5gSoo2kmHi0</t>
  </si>
  <si>
    <t>Family’s Rendition of ‘One Day More’ from "Les Mis"</t>
  </si>
  <si>
    <t>I Dreamed a Dream... Corona Version</t>
  </si>
  <si>
    <t>Woman Makes Announcement from Home Giving Safety Measures against Coronavirus</t>
  </si>
  <si>
    <t>Home and Community Care COVID-19 Toolkit</t>
  </si>
  <si>
    <t>Well-being and Psychological Supports</t>
  </si>
  <si>
    <t>HCA COVID Needs Assessment</t>
  </si>
  <si>
    <t>Working in Health Care during COVID-19</t>
  </si>
  <si>
    <t>How to Make Stress Your Friend</t>
  </si>
  <si>
    <t>Self-Compassion Guided Meditations and Exercises</t>
  </si>
  <si>
    <t>Health Care Assistant Summer 2020 Resilience Handout</t>
  </si>
  <si>
    <t>Kristen Neff</t>
  </si>
  <si>
    <t>Kelly McGonigal</t>
  </si>
  <si>
    <t>Adlay Stump</t>
  </si>
  <si>
    <t>Sutton Shenanigans</t>
  </si>
  <si>
    <t>Good Morning America</t>
  </si>
  <si>
    <t>Health Care Assistant Summer 2020 - Dealing Fear &amp; Anxiety Presentation</t>
  </si>
  <si>
    <t>https://www.youtube.com/watch?v=_p6ct97vhHw&amp;feature=youtu.be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</si>
  <si>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</si>
  <si>
    <t>https://self-compassion.org/category/exercises/</t>
  </si>
  <si>
    <t>https://www.ted.com/talks/kelly_mcgonigal_how_to_make_stress_your_friend?language=en#t-6077</t>
  </si>
  <si>
    <t>https://www.youtube.com/watch?v=mAydHEj7JqI&amp;feature=youtu.be</t>
  </si>
  <si>
    <t>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</t>
  </si>
  <si>
    <t>https://www.fraserhealth.ca/employees/clinical-resources/coronavirus-information/well-being-and-psychological-supports</t>
  </si>
  <si>
    <t>https://www.fnha.ca/Documents/FNHA-Home-and-Community-Care-COVID-19-Toolkit.pdf</t>
  </si>
  <si>
    <t>https://www.youtube.com/watch?v=Osbxp8pyBGk</t>
  </si>
  <si>
    <t>https://www.youtube.com/watch?v=_XM5hc5eJyI</t>
  </si>
  <si>
    <t>https://www.youtube.com/watch?v=DZafX_U5aqs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</si>
</sst>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3" fillId="0" borderId="0" xfId="1" applyFill="1" applyBorder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</cellXfs>
  <cellStyles count="57">
    <cellStyle name="Followed Hyperlink" xfId="23" builtinId="9" hidden="1"/>
    <cellStyle name="Followed Hyperlink" xfId="46" builtinId="9" hidden="1"/>
    <cellStyle name="Followed Hyperlink" xfId="44" builtinId="9" hidden="1"/>
    <cellStyle name="Followed Hyperlink" xfId="8" builtinId="9" hidden="1"/>
    <cellStyle name="Followed Hyperlink" xfId="53" builtinId="9" hidden="1"/>
    <cellStyle name="Followed Hyperlink" xfId="54" builtinId="9" hidden="1"/>
    <cellStyle name="Followed Hyperlink" xfId="51" builtinId="9" hidden="1"/>
    <cellStyle name="Followed Hyperlink" xfId="9" builtinId="9" hidden="1"/>
    <cellStyle name="Followed Hyperlink" xfId="22" builtinId="9" hidden="1"/>
    <cellStyle name="Followed Hyperlink" xfId="30" builtinId="9" hidden="1"/>
    <cellStyle name="Followed Hyperlink" xfId="29" builtinId="9" hidden="1"/>
    <cellStyle name="Followed Hyperlink" xfId="40" builtinId="9" hidden="1"/>
    <cellStyle name="Followed Hyperlink" xfId="15" builtinId="9" hidden="1"/>
    <cellStyle name="Followed Hyperlink" xfId="50" builtinId="9" hidden="1"/>
    <cellStyle name="Followed Hyperlink" xfId="41" builtinId="9" hidden="1"/>
    <cellStyle name="Followed Hyperlink" xfId="26" builtinId="9" hidden="1"/>
    <cellStyle name="Followed Hyperlink" xfId="3" builtinId="9" hidden="1"/>
    <cellStyle name="Followed Hyperlink" xfId="25" builtinId="9" hidden="1"/>
    <cellStyle name="Followed Hyperlink" xfId="56" builtinId="9" hidden="1"/>
    <cellStyle name="Followed Hyperlink" xfId="28" builtinId="9" hidden="1"/>
    <cellStyle name="Followed Hyperlink" xfId="43" builtinId="9" hidden="1"/>
    <cellStyle name="Followed Hyperlink" xfId="7" builtinId="9" hidden="1"/>
    <cellStyle name="Followed Hyperlink" xfId="39" builtinId="9" hidden="1"/>
    <cellStyle name="Followed Hyperlink" xfId="21" builtinId="9" hidden="1"/>
    <cellStyle name="Followed Hyperlink" xfId="27" builtinId="9" hidden="1"/>
    <cellStyle name="Followed Hyperlink" xfId="16" builtinId="9" hidden="1"/>
    <cellStyle name="Followed Hyperlink" xfId="35" builtinId="9" hidden="1"/>
    <cellStyle name="Followed Hyperlink" xfId="55" builtinId="9" hidden="1"/>
    <cellStyle name="Followed Hyperlink" xfId="34" builtinId="9" hidden="1"/>
    <cellStyle name="Followed Hyperlink" xfId="42" builtinId="9" hidden="1"/>
    <cellStyle name="Followed Hyperlink" xfId="6" builtinId="9" hidden="1"/>
    <cellStyle name="Followed Hyperlink" xfId="48" builtinId="9" hidden="1"/>
    <cellStyle name="Followed Hyperlink" xfId="31" builtinId="9" hidden="1"/>
    <cellStyle name="Followed Hyperlink" xfId="36" builtinId="9" hidden="1"/>
    <cellStyle name="Followed Hyperlink" xfId="45" builtinId="9" hidden="1"/>
    <cellStyle name="Followed Hyperlink" xfId="12" builtinId="9" hidden="1"/>
    <cellStyle name="Followed Hyperlink" xfId="24" builtinId="9" hidden="1"/>
    <cellStyle name="Followed Hyperlink" xfId="20" builtinId="9" hidden="1"/>
    <cellStyle name="Followed Hyperlink" xfId="17" builtinId="9" hidden="1"/>
    <cellStyle name="Followed Hyperlink" xfId="47" builtinId="9" hidden="1"/>
    <cellStyle name="Followed Hyperlink" xfId="2" builtinId="9" hidden="1"/>
    <cellStyle name="Followed Hyperlink" xfId="4" builtinId="9" hidden="1"/>
    <cellStyle name="Followed Hyperlink" xfId="13" builtinId="9" hidden="1"/>
    <cellStyle name="Followed Hyperlink" xfId="5" builtinId="9" hidden="1"/>
    <cellStyle name="Followed Hyperlink" xfId="37" builtinId="9" hidden="1"/>
    <cellStyle name="Followed Hyperlink" xfId="11" builtinId="9" hidden="1"/>
    <cellStyle name="Followed Hyperlink" xfId="14" builtinId="9" hidden="1"/>
    <cellStyle name="Followed Hyperlink" xfId="49" builtinId="9" hidden="1"/>
    <cellStyle name="Followed Hyperlink" xfId="32" builtinId="9" hidden="1"/>
    <cellStyle name="Followed Hyperlink" xfId="38" builtinId="9" hidden="1"/>
    <cellStyle name="Followed Hyperlink" xfId="10" builtinId="9" hidden="1"/>
    <cellStyle name="Followed Hyperlink" xfId="19" builtinId="9" hidden="1"/>
    <cellStyle name="Followed Hyperlink" xfId="52" builtinId="9" hidden="1"/>
    <cellStyle name="Followed Hyperlink" xfId="18" builtinId="9" hidden="1"/>
    <cellStyle name="Followed Hyperlink" xfId="33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102" Type="http://schemas.openxmlformats.org/officeDocument/2006/relationships/hyperlink" Target="https://www.youtube.com/watch?v=_XM5hc5eJyI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hyperlink" Target="https://self-compassion.org/category/exercises/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67" Type="http://schemas.openxmlformats.org/officeDocument/2006/relationships/hyperlink" Target="https://www.youtube.com/watch?v=lz2wW0CMb5A" TargetMode="External"/><Relationship Id="rId103" Type="http://schemas.openxmlformats.org/officeDocument/2006/relationships/hyperlink" Target="https://www.youtube.com/watch?v=DZafX_U5aqs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96" Type="http://schemas.openxmlformats.org/officeDocument/2006/relationships/hyperlink" Target="https://www.ted.com/talks/kelly_mcgonigal_how_to_make_stress_your_friend?language=en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94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99" Type="http://schemas.openxmlformats.org/officeDocument/2006/relationships/hyperlink" Target="https://www.fraserhealth.ca/employees/clinical-resources/coronavirus-information/well-being-and-psychological-supports" TargetMode="External"/><Relationship Id="rId101" Type="http://schemas.openxmlformats.org/officeDocument/2006/relationships/hyperlink" Target="https://www.youtube.com/watch?v=Osbxp8pyBGk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97" Type="http://schemas.openxmlformats.org/officeDocument/2006/relationships/hyperlink" Target="https://www.youtube.com/watch?v=mAydHEj7JqI&amp;feature=youtu.be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Relationship Id="rId100" Type="http://schemas.openxmlformats.org/officeDocument/2006/relationships/hyperlink" Target="https://www.fnha.ca/Documents/FNHA-Home-and-Community-Care-COVID-19-Toolkit.pdf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93" Type="http://schemas.openxmlformats.org/officeDocument/2006/relationships/hyperlink" Target="https://www.youtube.com/watch?v=_p6ct97vhHw&amp;feature=youtu.be" TargetMode="External"/><Relationship Id="rId98" Type="http://schemas.openxmlformats.org/officeDocument/2006/relationships/hyperlink" Target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TargetMode="External"/><Relationship Id="rId3" Type="http://schemas.openxmlformats.org/officeDocument/2006/relationships/hyperlink" Target="http://covid19.providencehealthcare.org/resources/tools-covid-conversations-patientsd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8"/>
  <sheetViews>
    <sheetView tabSelected="1" topLeftCell="C1" zoomScale="90" zoomScaleNormal="90" workbookViewId="0">
      <pane ySplit="1" topLeftCell="A103" activePane="bottomLeft" state="frozen"/>
      <selection pane="bottomLeft" activeCell="G108" sqref="G108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96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 x14ac:dyDescent="0.2">
      <c r="A3" s="4" t="s">
        <v>7</v>
      </c>
      <c r="B3" s="7" t="s">
        <v>14</v>
      </c>
      <c r="C3" s="7" t="s">
        <v>15</v>
      </c>
      <c r="D3" s="14" t="s">
        <v>16</v>
      </c>
      <c r="E3" s="15" t="s">
        <v>17</v>
      </c>
      <c r="F3" s="7" t="s">
        <v>18</v>
      </c>
      <c r="G3" s="17" t="s">
        <v>19</v>
      </c>
    </row>
    <row r="4" spans="1:7" ht="94.5" customHeight="1" x14ac:dyDescent="0.2">
      <c r="A4" s="18" t="s">
        <v>20</v>
      </c>
      <c r="B4" s="22" t="s">
        <v>21</v>
      </c>
      <c r="C4" s="22" t="s">
        <v>22</v>
      </c>
      <c r="D4" s="18" t="s">
        <v>23</v>
      </c>
      <c r="E4" s="22" t="s">
        <v>24</v>
      </c>
      <c r="F4" s="22" t="s">
        <v>25</v>
      </c>
      <c r="G4" s="21" t="s">
        <v>26</v>
      </c>
    </row>
    <row r="5" spans="1:7" ht="48" x14ac:dyDescent="0.2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6" t="s">
        <v>30</v>
      </c>
    </row>
    <row r="6" spans="1:7" ht="28.5" customHeight="1" x14ac:dyDescent="0.2">
      <c r="A6" s="18" t="s">
        <v>20</v>
      </c>
      <c r="B6" s="22" t="s">
        <v>31</v>
      </c>
      <c r="C6" s="22" t="s">
        <v>22</v>
      </c>
      <c r="D6" s="18" t="s">
        <v>32</v>
      </c>
      <c r="E6" s="22" t="s">
        <v>24</v>
      </c>
      <c r="F6" s="22" t="s">
        <v>12</v>
      </c>
      <c r="G6" s="21" t="s">
        <v>33</v>
      </c>
    </row>
    <row r="7" spans="1:7" s="22" customFormat="1" ht="75.75" customHeight="1" x14ac:dyDescent="0.2">
      <c r="A7" s="4" t="s">
        <v>7</v>
      </c>
      <c r="B7" t="s">
        <v>31</v>
      </c>
      <c r="C7" s="12" t="s">
        <v>15</v>
      </c>
      <c r="D7" s="4" t="s">
        <v>34</v>
      </c>
      <c r="E7" t="s">
        <v>35</v>
      </c>
      <c r="F7" s="12" t="s">
        <v>18</v>
      </c>
      <c r="G7" s="17" t="s">
        <v>36</v>
      </c>
    </row>
    <row r="8" spans="1:7" s="22" customFormat="1" ht="75.75" customHeight="1" x14ac:dyDescent="0.2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2" t="s">
        <v>18</v>
      </c>
      <c r="G8" s="17" t="s">
        <v>40</v>
      </c>
    </row>
    <row r="9" spans="1:7" ht="51" customHeight="1" x14ac:dyDescent="0.2">
      <c r="A9" s="18" t="s">
        <v>7</v>
      </c>
      <c r="B9" s="22" t="s">
        <v>21</v>
      </c>
      <c r="C9" s="22" t="s">
        <v>22</v>
      </c>
      <c r="D9" s="18" t="s">
        <v>41</v>
      </c>
      <c r="E9" s="22" t="s">
        <v>42</v>
      </c>
      <c r="F9" s="22" t="s">
        <v>25</v>
      </c>
      <c r="G9" s="23" t="s">
        <v>43</v>
      </c>
    </row>
    <row r="10" spans="1:7" ht="32" x14ac:dyDescent="0.2">
      <c r="A10" s="18" t="s">
        <v>20</v>
      </c>
      <c r="B10" s="22" t="s">
        <v>37</v>
      </c>
      <c r="C10" s="22" t="s">
        <v>22</v>
      </c>
      <c r="D10" s="18" t="s">
        <v>44</v>
      </c>
      <c r="E10" s="22" t="s">
        <v>24</v>
      </c>
      <c r="F10" s="22" t="s">
        <v>18</v>
      </c>
      <c r="G10" s="21" t="s">
        <v>45</v>
      </c>
    </row>
    <row r="11" spans="1:7" ht="30.75" customHeight="1" x14ac:dyDescent="0.2">
      <c r="A11" s="4" t="s">
        <v>7</v>
      </c>
      <c r="B11" s="16" t="s">
        <v>31</v>
      </c>
      <c r="C11" s="16" t="s">
        <v>15</v>
      </c>
      <c r="D11" s="13" t="s">
        <v>46</v>
      </c>
      <c r="E11" s="16" t="s">
        <v>47</v>
      </c>
      <c r="F11" s="16" t="s">
        <v>18</v>
      </c>
      <c r="G11" s="6" t="s">
        <v>48</v>
      </c>
    </row>
    <row r="12" spans="1:7" ht="32" x14ac:dyDescent="0.2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6" t="s">
        <v>51</v>
      </c>
    </row>
    <row r="13" spans="1:7" s="12" customFormat="1" ht="16" x14ac:dyDescent="0.2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6" t="s">
        <v>54</v>
      </c>
    </row>
    <row r="14" spans="1:7" s="22" customFormat="1" ht="29.25" customHeight="1" x14ac:dyDescent="0.2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6" t="s">
        <v>57</v>
      </c>
    </row>
    <row r="15" spans="1:7" s="22" customFormat="1" ht="64" x14ac:dyDescent="0.2">
      <c r="A15" s="18" t="s">
        <v>7</v>
      </c>
      <c r="B15" s="22" t="s">
        <v>31</v>
      </c>
      <c r="C15" s="22" t="s">
        <v>15</v>
      </c>
      <c r="D15" s="18" t="s">
        <v>58</v>
      </c>
      <c r="E15" s="22" t="s">
        <v>59</v>
      </c>
      <c r="F15" s="22" t="s">
        <v>18</v>
      </c>
      <c r="G15" s="21" t="s">
        <v>60</v>
      </c>
    </row>
    <row r="16" spans="1:7" s="22" customFormat="1" ht="32" x14ac:dyDescent="0.2">
      <c r="A16" s="4" t="s">
        <v>7</v>
      </c>
      <c r="B16" t="s">
        <v>37</v>
      </c>
      <c r="C16" t="s">
        <v>61</v>
      </c>
      <c r="D16" s="4" t="s">
        <v>62</v>
      </c>
      <c r="E16" s="11" t="s">
        <v>63</v>
      </c>
      <c r="F16" t="s">
        <v>25</v>
      </c>
      <c r="G16" s="6" t="s">
        <v>64</v>
      </c>
    </row>
    <row r="17" spans="1:7" s="22" customFormat="1" ht="32" x14ac:dyDescent="0.2">
      <c r="A17" s="4" t="s">
        <v>65</v>
      </c>
      <c r="B17" s="16" t="s">
        <v>14</v>
      </c>
      <c r="C17" s="16" t="s">
        <v>15</v>
      </c>
      <c r="D17" s="13" t="s">
        <v>66</v>
      </c>
      <c r="E17" s="16" t="s">
        <v>67</v>
      </c>
      <c r="F17" s="16" t="s">
        <v>18</v>
      </c>
      <c r="G17" s="6" t="s">
        <v>68</v>
      </c>
    </row>
    <row r="18" spans="1:7" s="22" customFormat="1" ht="16" x14ac:dyDescent="0.2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6" t="s">
        <v>71</v>
      </c>
    </row>
    <row r="19" spans="1:7" ht="32" x14ac:dyDescent="0.2">
      <c r="A19" s="4" t="s">
        <v>7</v>
      </c>
      <c r="B19" s="15" t="s">
        <v>8</v>
      </c>
      <c r="C19" s="16" t="s">
        <v>9</v>
      </c>
      <c r="D19" s="13" t="s">
        <v>72</v>
      </c>
      <c r="E19" s="16" t="s">
        <v>73</v>
      </c>
      <c r="F19" s="16" t="s">
        <v>18</v>
      </c>
      <c r="G19" s="6" t="s">
        <v>74</v>
      </c>
    </row>
    <row r="20" spans="1:7" s="22" customFormat="1" ht="32" x14ac:dyDescent="0.2">
      <c r="A20" s="4" t="s">
        <v>7</v>
      </c>
      <c r="B20" t="s">
        <v>8</v>
      </c>
      <c r="C20" s="16" t="s">
        <v>15</v>
      </c>
      <c r="D20" s="4" t="s">
        <v>75</v>
      </c>
      <c r="E20" s="16" t="s">
        <v>76</v>
      </c>
      <c r="F20" s="16" t="s">
        <v>25</v>
      </c>
      <c r="G20" s="6" t="s">
        <v>77</v>
      </c>
    </row>
    <row r="21" spans="1:7" s="22" customFormat="1" ht="32" x14ac:dyDescent="0.2">
      <c r="A21" s="18" t="s">
        <v>20</v>
      </c>
      <c r="B21" s="22" t="s">
        <v>21</v>
      </c>
      <c r="C21" s="22" t="s">
        <v>22</v>
      </c>
      <c r="D21" s="18" t="s">
        <v>78</v>
      </c>
      <c r="E21" s="22" t="s">
        <v>24</v>
      </c>
      <c r="F21" s="22" t="s">
        <v>25</v>
      </c>
      <c r="G21" s="21" t="s">
        <v>33</v>
      </c>
    </row>
    <row r="22" spans="1:7" s="22" customFormat="1" ht="16" x14ac:dyDescent="0.2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9" t="s">
        <v>81</v>
      </c>
    </row>
    <row r="23" spans="1:7" s="22" customFormat="1" ht="32" x14ac:dyDescent="0.2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6" t="s">
        <v>84</v>
      </c>
    </row>
    <row r="24" spans="1:7" s="22" customFormat="1" ht="48" x14ac:dyDescent="0.2">
      <c r="A24" s="4" t="s">
        <v>7</v>
      </c>
      <c r="B24" s="16" t="s">
        <v>31</v>
      </c>
      <c r="C24" s="16" t="s">
        <v>9</v>
      </c>
      <c r="D24" s="13" t="s">
        <v>85</v>
      </c>
      <c r="E24" s="16" t="s">
        <v>86</v>
      </c>
      <c r="F24" s="16" t="s">
        <v>25</v>
      </c>
      <c r="G24" s="6" t="s">
        <v>87</v>
      </c>
    </row>
    <row r="25" spans="1:7" s="22" customFormat="1" ht="32" x14ac:dyDescent="0.2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6" t="s">
        <v>89</v>
      </c>
    </row>
    <row r="26" spans="1:7" ht="32" x14ac:dyDescent="0.2">
      <c r="A26" s="4" t="s">
        <v>7</v>
      </c>
      <c r="B26" t="s">
        <v>21</v>
      </c>
      <c r="C26" t="s">
        <v>90</v>
      </c>
      <c r="D26" s="4" t="s">
        <v>91</v>
      </c>
      <c r="E26" s="22" t="s">
        <v>92</v>
      </c>
      <c r="F26" t="s">
        <v>12</v>
      </c>
      <c r="G26" s="6" t="s">
        <v>93</v>
      </c>
    </row>
    <row r="27" spans="1:7" s="22" customFormat="1" ht="32" x14ac:dyDescent="0.2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6" t="s">
        <v>96</v>
      </c>
    </row>
    <row r="28" spans="1:7" s="22" customFormat="1" ht="64" x14ac:dyDescent="0.2">
      <c r="A28" s="18" t="s">
        <v>7</v>
      </c>
      <c r="B28" s="22" t="s">
        <v>8</v>
      </c>
      <c r="C28" s="22" t="s">
        <v>9</v>
      </c>
      <c r="D28" s="18" t="s">
        <v>97</v>
      </c>
      <c r="E28" s="22" t="s">
        <v>98</v>
      </c>
      <c r="F28" s="22" t="s">
        <v>25</v>
      </c>
      <c r="G28" s="21" t="s">
        <v>99</v>
      </c>
    </row>
    <row r="29" spans="1:7" s="22" customFormat="1" ht="45" customHeight="1" x14ac:dyDescent="0.2">
      <c r="A29" s="18" t="s">
        <v>7</v>
      </c>
      <c r="B29" s="22" t="s">
        <v>8</v>
      </c>
      <c r="C29" s="22" t="s">
        <v>9</v>
      </c>
      <c r="D29" s="18" t="s">
        <v>100</v>
      </c>
      <c r="E29" s="22" t="s">
        <v>98</v>
      </c>
      <c r="F29" s="22" t="s">
        <v>25</v>
      </c>
      <c r="G29" s="21" t="s">
        <v>101</v>
      </c>
    </row>
    <row r="30" spans="1:7" ht="64" x14ac:dyDescent="0.2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6" t="s">
        <v>103</v>
      </c>
    </row>
    <row r="31" spans="1:7" s="22" customFormat="1" ht="96" x14ac:dyDescent="0.2">
      <c r="A31" s="18" t="s">
        <v>7</v>
      </c>
      <c r="B31" s="22" t="s">
        <v>8</v>
      </c>
      <c r="C31" s="22" t="s">
        <v>9</v>
      </c>
      <c r="D31" s="18" t="s">
        <v>104</v>
      </c>
      <c r="E31" s="22" t="s">
        <v>98</v>
      </c>
      <c r="F31" s="22" t="s">
        <v>25</v>
      </c>
      <c r="G31" s="21" t="s">
        <v>105</v>
      </c>
    </row>
    <row r="32" spans="1:7" s="22" customFormat="1" ht="96" x14ac:dyDescent="0.2">
      <c r="A32" s="18" t="s">
        <v>7</v>
      </c>
      <c r="B32" s="22" t="s">
        <v>8</v>
      </c>
      <c r="C32" s="22" t="s">
        <v>9</v>
      </c>
      <c r="D32" s="18" t="s">
        <v>106</v>
      </c>
      <c r="E32" s="22" t="s">
        <v>98</v>
      </c>
      <c r="F32" s="22" t="s">
        <v>25</v>
      </c>
      <c r="G32" s="21" t="s">
        <v>107</v>
      </c>
    </row>
    <row r="33" spans="1:7" s="22" customFormat="1" ht="96" x14ac:dyDescent="0.2">
      <c r="A33" s="18" t="s">
        <v>7</v>
      </c>
      <c r="B33" s="22" t="s">
        <v>8</v>
      </c>
      <c r="C33" s="22" t="s">
        <v>9</v>
      </c>
      <c r="D33" s="18" t="s">
        <v>108</v>
      </c>
      <c r="E33" s="22" t="s">
        <v>98</v>
      </c>
      <c r="F33" s="22" t="s">
        <v>25</v>
      </c>
      <c r="G33" s="21" t="s">
        <v>109</v>
      </c>
    </row>
    <row r="34" spans="1:7" s="22" customFormat="1" ht="48" x14ac:dyDescent="0.2">
      <c r="A34" s="18" t="s">
        <v>7</v>
      </c>
      <c r="B34" s="22" t="s">
        <v>8</v>
      </c>
      <c r="C34" s="22" t="s">
        <v>9</v>
      </c>
      <c r="D34" s="18" t="s">
        <v>110</v>
      </c>
      <c r="E34" s="22" t="s">
        <v>98</v>
      </c>
      <c r="F34" s="22" t="s">
        <v>25</v>
      </c>
      <c r="G34" s="21" t="s">
        <v>110</v>
      </c>
    </row>
    <row r="35" spans="1:7" ht="32" x14ac:dyDescent="0.2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6" t="s">
        <v>113</v>
      </c>
    </row>
    <row r="36" spans="1:7" ht="32" x14ac:dyDescent="0.2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6" t="s">
        <v>116</v>
      </c>
    </row>
    <row r="37" spans="1:7" ht="32" x14ac:dyDescent="0.2">
      <c r="A37" s="4" t="s">
        <v>7</v>
      </c>
      <c r="B37" t="s">
        <v>31</v>
      </c>
      <c r="C37" s="16" t="s">
        <v>22</v>
      </c>
      <c r="D37" s="4" t="s">
        <v>117</v>
      </c>
      <c r="E37" t="s">
        <v>118</v>
      </c>
      <c r="F37" t="s">
        <v>18</v>
      </c>
      <c r="G37" s="6" t="s">
        <v>119</v>
      </c>
    </row>
    <row r="38" spans="1:7" ht="96" x14ac:dyDescent="0.2">
      <c r="A38" s="18" t="s">
        <v>7</v>
      </c>
      <c r="B38" s="22" t="s">
        <v>21</v>
      </c>
      <c r="C38" s="22" t="s">
        <v>15</v>
      </c>
      <c r="D38" s="18" t="s">
        <v>120</v>
      </c>
      <c r="E38" s="22" t="s">
        <v>121</v>
      </c>
      <c r="F38" s="22" t="s">
        <v>12</v>
      </c>
      <c r="G38" s="21" t="s">
        <v>122</v>
      </c>
    </row>
    <row r="39" spans="1:7" ht="32" x14ac:dyDescent="0.2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6" t="s">
        <v>124</v>
      </c>
    </row>
    <row r="40" spans="1:7" s="22" customFormat="1" ht="16" x14ac:dyDescent="0.2">
      <c r="A40" s="18" t="s">
        <v>7</v>
      </c>
      <c r="B40" s="22" t="s">
        <v>31</v>
      </c>
      <c r="C40" s="22" t="s">
        <v>9</v>
      </c>
      <c r="D40" s="18" t="s">
        <v>125</v>
      </c>
      <c r="E40" s="19" t="s">
        <v>86</v>
      </c>
      <c r="F40" s="22" t="s">
        <v>25</v>
      </c>
      <c r="G40" s="21" t="s">
        <v>126</v>
      </c>
    </row>
    <row r="41" spans="1:7" ht="32" x14ac:dyDescent="0.2">
      <c r="A41" s="18" t="s">
        <v>7</v>
      </c>
      <c r="B41" s="22" t="s">
        <v>14</v>
      </c>
      <c r="C41" s="22" t="s">
        <v>15</v>
      </c>
      <c r="D41" s="18" t="s">
        <v>127</v>
      </c>
      <c r="E41" s="22" t="s">
        <v>67</v>
      </c>
      <c r="F41" s="22" t="s">
        <v>25</v>
      </c>
      <c r="G41" s="21" t="s">
        <v>128</v>
      </c>
    </row>
    <row r="42" spans="1:7" ht="32" x14ac:dyDescent="0.2">
      <c r="A42" s="18" t="s">
        <v>7</v>
      </c>
      <c r="B42" s="19" t="s">
        <v>14</v>
      </c>
      <c r="C42" s="19" t="s">
        <v>9</v>
      </c>
      <c r="D42" s="20" t="s">
        <v>129</v>
      </c>
      <c r="E42" s="19" t="s">
        <v>86</v>
      </c>
      <c r="F42" s="19" t="s">
        <v>25</v>
      </c>
      <c r="G42" s="21" t="s">
        <v>130</v>
      </c>
    </row>
    <row r="43" spans="1:7" ht="48" x14ac:dyDescent="0.2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6" t="s">
        <v>133</v>
      </c>
    </row>
    <row r="44" spans="1:7" s="22" customFormat="1" ht="48" x14ac:dyDescent="0.2">
      <c r="A44" s="28" t="s">
        <v>7</v>
      </c>
      <c r="B44" s="27" t="s">
        <v>8</v>
      </c>
      <c r="C44" s="27" t="s">
        <v>27</v>
      </c>
      <c r="D44" s="18" t="s">
        <v>134</v>
      </c>
      <c r="E44" s="27" t="s">
        <v>135</v>
      </c>
      <c r="F44" s="27" t="s">
        <v>18</v>
      </c>
      <c r="G44" s="29" t="s">
        <v>136</v>
      </c>
    </row>
    <row r="45" spans="1:7" s="22" customFormat="1" ht="32" x14ac:dyDescent="0.2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6" t="s">
        <v>140</v>
      </c>
    </row>
    <row r="46" spans="1:7" ht="32" x14ac:dyDescent="0.2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6" t="s">
        <v>144</v>
      </c>
    </row>
    <row r="47" spans="1:7" ht="32" x14ac:dyDescent="0.2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6" t="s">
        <v>139</v>
      </c>
      <c r="G47" s="6" t="s">
        <v>147</v>
      </c>
    </row>
    <row r="48" spans="1:7" ht="32" x14ac:dyDescent="0.2">
      <c r="A48" s="18" t="s">
        <v>7</v>
      </c>
      <c r="B48" s="22" t="s">
        <v>31</v>
      </c>
      <c r="C48" s="22" t="s">
        <v>9</v>
      </c>
      <c r="D48" s="18" t="s">
        <v>148</v>
      </c>
      <c r="E48" s="22" t="s">
        <v>86</v>
      </c>
      <c r="F48" s="22" t="s">
        <v>25</v>
      </c>
      <c r="G48" s="21" t="s">
        <v>149</v>
      </c>
    </row>
    <row r="49" spans="1:7" ht="32" x14ac:dyDescent="0.2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6" t="s">
        <v>152</v>
      </c>
    </row>
    <row r="50" spans="1:7" ht="32" x14ac:dyDescent="0.2">
      <c r="A50" s="4" t="s">
        <v>20</v>
      </c>
      <c r="B50" t="s">
        <v>14</v>
      </c>
      <c r="C50" s="12" t="s">
        <v>15</v>
      </c>
      <c r="D50" s="4" t="s">
        <v>153</v>
      </c>
      <c r="E50" t="s">
        <v>35</v>
      </c>
      <c r="F50" s="12" t="s">
        <v>18</v>
      </c>
      <c r="G50" s="17" t="s">
        <v>154</v>
      </c>
    </row>
    <row r="51" spans="1:7" ht="32" x14ac:dyDescent="0.2">
      <c r="A51" s="18" t="s">
        <v>155</v>
      </c>
      <c r="B51" s="22" t="s">
        <v>31</v>
      </c>
      <c r="C51" s="22" t="s">
        <v>9</v>
      </c>
      <c r="D51" s="18" t="s">
        <v>156</v>
      </c>
      <c r="E51" s="22" t="s">
        <v>146</v>
      </c>
      <c r="F51" s="22" t="s">
        <v>139</v>
      </c>
      <c r="G51" s="21" t="s">
        <v>157</v>
      </c>
    </row>
    <row r="52" spans="1:7" ht="32" x14ac:dyDescent="0.2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6" t="s">
        <v>160</v>
      </c>
    </row>
    <row r="53" spans="1:7" s="22" customFormat="1" ht="32" x14ac:dyDescent="0.2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6" t="s">
        <v>163</v>
      </c>
    </row>
    <row r="54" spans="1:7" ht="32" x14ac:dyDescent="0.2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6" t="s">
        <v>165</v>
      </c>
    </row>
    <row r="55" spans="1:7" ht="32" x14ac:dyDescent="0.2">
      <c r="A55" s="18" t="s">
        <v>7</v>
      </c>
      <c r="B55" s="22" t="s">
        <v>31</v>
      </c>
      <c r="C55" s="22" t="s">
        <v>15</v>
      </c>
      <c r="D55" s="18" t="s">
        <v>166</v>
      </c>
      <c r="E55" s="26" t="s">
        <v>167</v>
      </c>
      <c r="F55" s="22" t="s">
        <v>18</v>
      </c>
      <c r="G55" s="21" t="s">
        <v>168</v>
      </c>
    </row>
    <row r="56" spans="1:7" ht="32" x14ac:dyDescent="0.2">
      <c r="A56" s="18" t="s">
        <v>20</v>
      </c>
      <c r="B56" s="22" t="s">
        <v>31</v>
      </c>
      <c r="C56" s="22" t="s">
        <v>22</v>
      </c>
      <c r="D56" s="18" t="s">
        <v>169</v>
      </c>
      <c r="E56" s="22" t="s">
        <v>24</v>
      </c>
      <c r="F56" s="22" t="s">
        <v>25</v>
      </c>
      <c r="G56" s="21" t="s">
        <v>170</v>
      </c>
    </row>
    <row r="57" spans="1:7" ht="32" x14ac:dyDescent="0.2">
      <c r="A57" s="4" t="s">
        <v>20</v>
      </c>
      <c r="B57" s="16" t="s">
        <v>14</v>
      </c>
      <c r="C57" s="16" t="s">
        <v>22</v>
      </c>
      <c r="D57" s="13" t="s">
        <v>171</v>
      </c>
      <c r="E57" s="16" t="s">
        <v>172</v>
      </c>
      <c r="F57" s="16" t="s">
        <v>18</v>
      </c>
      <c r="G57" s="6" t="s">
        <v>173</v>
      </c>
    </row>
    <row r="58" spans="1:7" s="22" customFormat="1" ht="32" x14ac:dyDescent="0.2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6" t="s">
        <v>176</v>
      </c>
    </row>
    <row r="59" spans="1:7" s="22" customFormat="1" ht="48" x14ac:dyDescent="0.2">
      <c r="A59" s="18" t="s">
        <v>7</v>
      </c>
      <c r="B59" s="22" t="s">
        <v>14</v>
      </c>
      <c r="C59" s="22" t="s">
        <v>15</v>
      </c>
      <c r="D59" s="18" t="s">
        <v>177</v>
      </c>
      <c r="E59" s="22" t="s">
        <v>59</v>
      </c>
      <c r="F59" s="22" t="s">
        <v>18</v>
      </c>
      <c r="G59" s="21" t="s">
        <v>178</v>
      </c>
    </row>
    <row r="60" spans="1:7" s="22" customFormat="1" ht="32" x14ac:dyDescent="0.2">
      <c r="A60" s="18" t="s">
        <v>7</v>
      </c>
      <c r="B60" s="22" t="s">
        <v>31</v>
      </c>
      <c r="C60" s="22" t="s">
        <v>9</v>
      </c>
      <c r="D60" s="18" t="s">
        <v>179</v>
      </c>
      <c r="E60" s="22" t="s">
        <v>86</v>
      </c>
      <c r="F60" s="22" t="s">
        <v>25</v>
      </c>
      <c r="G60" s="21" t="s">
        <v>180</v>
      </c>
    </row>
    <row r="61" spans="1:7" s="22" customFormat="1" ht="16" x14ac:dyDescent="0.2">
      <c r="A61" s="18" t="s">
        <v>7</v>
      </c>
      <c r="B61" s="22" t="s">
        <v>8</v>
      </c>
      <c r="C61" s="22" t="s">
        <v>22</v>
      </c>
      <c r="D61" s="18" t="s">
        <v>181</v>
      </c>
      <c r="E61" s="22" t="s">
        <v>42</v>
      </c>
      <c r="F61" s="22" t="s">
        <v>25</v>
      </c>
      <c r="G61" s="23" t="s">
        <v>43</v>
      </c>
    </row>
    <row r="62" spans="1:7" s="22" customFormat="1" ht="32" x14ac:dyDescent="0.2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6" t="s">
        <v>183</v>
      </c>
    </row>
    <row r="63" spans="1:7" s="22" customFormat="1" ht="16" x14ac:dyDescent="0.2">
      <c r="A63" s="18" t="s">
        <v>7</v>
      </c>
      <c r="B63" s="22" t="s">
        <v>31</v>
      </c>
      <c r="C63" s="22" t="s">
        <v>22</v>
      </c>
      <c r="D63" s="18" t="s">
        <v>184</v>
      </c>
      <c r="E63" s="22" t="s">
        <v>42</v>
      </c>
      <c r="F63" s="22" t="s">
        <v>12</v>
      </c>
      <c r="G63" s="23" t="s">
        <v>43</v>
      </c>
    </row>
    <row r="64" spans="1:7" s="22" customFormat="1" ht="48" x14ac:dyDescent="0.2">
      <c r="A64" s="4" t="s">
        <v>7</v>
      </c>
      <c r="B64" s="16" t="s">
        <v>31</v>
      </c>
      <c r="C64" s="16" t="s">
        <v>15</v>
      </c>
      <c r="D64" s="13" t="s">
        <v>185</v>
      </c>
      <c r="E64" s="16" t="s">
        <v>186</v>
      </c>
      <c r="F64" s="16" t="s">
        <v>18</v>
      </c>
      <c r="G64" s="6" t="s">
        <v>187</v>
      </c>
    </row>
    <row r="65" spans="1:7" ht="32" x14ac:dyDescent="0.2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6" t="s">
        <v>190</v>
      </c>
    </row>
    <row r="66" spans="1:7" ht="32" x14ac:dyDescent="0.2">
      <c r="A66" s="18" t="s">
        <v>20</v>
      </c>
      <c r="B66" s="22" t="s">
        <v>8</v>
      </c>
      <c r="C66" s="22" t="s">
        <v>22</v>
      </c>
      <c r="D66" s="18" t="s">
        <v>191</v>
      </c>
      <c r="E66" s="22" t="s">
        <v>24</v>
      </c>
      <c r="F66" s="22" t="s">
        <v>25</v>
      </c>
      <c r="G66" s="21" t="s">
        <v>33</v>
      </c>
    </row>
    <row r="67" spans="1:7" ht="48" x14ac:dyDescent="0.2">
      <c r="A67" s="4" t="s">
        <v>7</v>
      </c>
      <c r="B67" s="16" t="s">
        <v>37</v>
      </c>
      <c r="C67" s="16" t="s">
        <v>15</v>
      </c>
      <c r="D67" s="13" t="s">
        <v>192</v>
      </c>
      <c r="E67" s="16" t="s">
        <v>193</v>
      </c>
      <c r="F67" s="16" t="s">
        <v>18</v>
      </c>
      <c r="G67" s="6" t="s">
        <v>194</v>
      </c>
    </row>
    <row r="68" spans="1:7" ht="48" x14ac:dyDescent="0.2">
      <c r="A68" s="4" t="s">
        <v>7</v>
      </c>
      <c r="B68" s="16" t="s">
        <v>37</v>
      </c>
      <c r="C68" s="16" t="s">
        <v>15</v>
      </c>
      <c r="D68" s="13" t="s">
        <v>195</v>
      </c>
      <c r="E68" s="16" t="s">
        <v>193</v>
      </c>
      <c r="F68" s="16" t="s">
        <v>18</v>
      </c>
      <c r="G68" s="6" t="s">
        <v>196</v>
      </c>
    </row>
    <row r="69" spans="1:7" ht="32" x14ac:dyDescent="0.2">
      <c r="A69" s="18" t="s">
        <v>7</v>
      </c>
      <c r="B69" s="19" t="s">
        <v>37</v>
      </c>
      <c r="C69" s="19" t="s">
        <v>15</v>
      </c>
      <c r="D69" s="20" t="s">
        <v>197</v>
      </c>
      <c r="E69" s="19" t="s">
        <v>198</v>
      </c>
      <c r="F69" s="19" t="s">
        <v>25</v>
      </c>
      <c r="G69" s="21" t="s">
        <v>199</v>
      </c>
    </row>
    <row r="70" spans="1:7" ht="32" x14ac:dyDescent="0.2">
      <c r="A70" s="18" t="s">
        <v>7</v>
      </c>
      <c r="B70" s="19" t="s">
        <v>37</v>
      </c>
      <c r="C70" s="19" t="s">
        <v>15</v>
      </c>
      <c r="D70" s="20" t="s">
        <v>200</v>
      </c>
      <c r="E70" s="19" t="s">
        <v>198</v>
      </c>
      <c r="F70" s="19" t="s">
        <v>18</v>
      </c>
      <c r="G70" s="23" t="s">
        <v>201</v>
      </c>
    </row>
    <row r="71" spans="1:7" ht="32" x14ac:dyDescent="0.2">
      <c r="A71" s="18" t="s">
        <v>7</v>
      </c>
      <c r="B71" s="22" t="s">
        <v>37</v>
      </c>
      <c r="C71" s="22" t="s">
        <v>15</v>
      </c>
      <c r="D71" s="18" t="s">
        <v>202</v>
      </c>
      <c r="E71" s="22" t="s">
        <v>203</v>
      </c>
      <c r="F71" s="22" t="s">
        <v>12</v>
      </c>
      <c r="G71" s="23" t="s">
        <v>204</v>
      </c>
    </row>
    <row r="72" spans="1:7" ht="16" x14ac:dyDescent="0.2">
      <c r="A72" s="18" t="s">
        <v>20</v>
      </c>
      <c r="B72" s="19" t="s">
        <v>31</v>
      </c>
      <c r="C72" s="19" t="s">
        <v>15</v>
      </c>
      <c r="D72" s="20" t="s">
        <v>205</v>
      </c>
      <c r="E72" s="19" t="s">
        <v>206</v>
      </c>
      <c r="F72" s="19" t="s">
        <v>25</v>
      </c>
      <c r="G72" s="21" t="s">
        <v>207</v>
      </c>
    </row>
    <row r="73" spans="1:7" ht="32" x14ac:dyDescent="0.2">
      <c r="A73" s="18" t="s">
        <v>7</v>
      </c>
      <c r="B73" s="22" t="s">
        <v>14</v>
      </c>
      <c r="C73" s="22" t="s">
        <v>9</v>
      </c>
      <c r="D73" s="18" t="s">
        <v>208</v>
      </c>
      <c r="E73" s="22" t="s">
        <v>86</v>
      </c>
      <c r="F73" s="22" t="s">
        <v>25</v>
      </c>
      <c r="G73" s="21" t="s">
        <v>209</v>
      </c>
    </row>
    <row r="74" spans="1:7" ht="32" x14ac:dyDescent="0.2">
      <c r="A74" s="18" t="s">
        <v>7</v>
      </c>
      <c r="B74" s="22" t="s">
        <v>37</v>
      </c>
      <c r="C74" s="22" t="s">
        <v>22</v>
      </c>
      <c r="D74" s="18" t="s">
        <v>210</v>
      </c>
      <c r="E74" s="22" t="s">
        <v>211</v>
      </c>
      <c r="F74" s="22" t="s">
        <v>212</v>
      </c>
      <c r="G74" s="21" t="s">
        <v>213</v>
      </c>
    </row>
    <row r="75" spans="1:7" ht="32" x14ac:dyDescent="0.2">
      <c r="A75" s="18" t="s">
        <v>7</v>
      </c>
      <c r="B75" s="22" t="s">
        <v>37</v>
      </c>
      <c r="C75" s="22" t="s">
        <v>15</v>
      </c>
      <c r="D75" s="18" t="s">
        <v>214</v>
      </c>
      <c r="E75" s="22" t="s">
        <v>17</v>
      </c>
      <c r="F75" s="22" t="s">
        <v>18</v>
      </c>
      <c r="G75" s="21" t="s">
        <v>215</v>
      </c>
    </row>
    <row r="76" spans="1:7" ht="32" x14ac:dyDescent="0.2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6" t="s">
        <v>218</v>
      </c>
    </row>
    <row r="77" spans="1:7" ht="32" x14ac:dyDescent="0.2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6" t="s">
        <v>220</v>
      </c>
    </row>
    <row r="78" spans="1:7" ht="48" x14ac:dyDescent="0.2">
      <c r="A78" s="4" t="s">
        <v>7</v>
      </c>
      <c r="B78" s="16" t="s">
        <v>8</v>
      </c>
      <c r="C78" s="16" t="s">
        <v>15</v>
      </c>
      <c r="D78" s="13" t="s">
        <v>221</v>
      </c>
      <c r="E78" s="16" t="s">
        <v>222</v>
      </c>
      <c r="F78" s="16" t="s">
        <v>18</v>
      </c>
      <c r="G78" s="6" t="s">
        <v>223</v>
      </c>
    </row>
    <row r="79" spans="1:7" ht="32" x14ac:dyDescent="0.2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6" t="s">
        <v>226</v>
      </c>
    </row>
    <row r="80" spans="1:7" ht="16" x14ac:dyDescent="0.2">
      <c r="A80" s="18" t="s">
        <v>7</v>
      </c>
      <c r="B80" s="22" t="s">
        <v>14</v>
      </c>
      <c r="C80" s="22" t="s">
        <v>22</v>
      </c>
      <c r="D80" s="18" t="s">
        <v>227</v>
      </c>
      <c r="E80" s="22" t="s">
        <v>42</v>
      </c>
      <c r="F80" s="22" t="s">
        <v>18</v>
      </c>
      <c r="G80" s="23" t="s">
        <v>43</v>
      </c>
    </row>
    <row r="81" spans="1:7" ht="48" x14ac:dyDescent="0.2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6" t="s">
        <v>230</v>
      </c>
    </row>
    <row r="82" spans="1:7" ht="32" x14ac:dyDescent="0.2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6" t="s">
        <v>232</v>
      </c>
    </row>
    <row r="83" spans="1:7" s="22" customFormat="1" ht="32" x14ac:dyDescent="0.2">
      <c r="A83" s="18" t="s">
        <v>7</v>
      </c>
      <c r="B83" s="22" t="s">
        <v>21</v>
      </c>
      <c r="C83" s="22" t="s">
        <v>9</v>
      </c>
      <c r="D83" s="18" t="s">
        <v>233</v>
      </c>
      <c r="E83" s="22" t="s">
        <v>115</v>
      </c>
      <c r="F83" s="22" t="s">
        <v>12</v>
      </c>
      <c r="G83" s="21" t="s">
        <v>234</v>
      </c>
    </row>
    <row r="84" spans="1:7" s="22" customFormat="1" ht="80" x14ac:dyDescent="0.2">
      <c r="A84" s="18" t="s">
        <v>155</v>
      </c>
      <c r="B84" s="22" t="s">
        <v>8</v>
      </c>
      <c r="C84" s="22" t="s">
        <v>22</v>
      </c>
      <c r="D84" s="18" t="s">
        <v>235</v>
      </c>
      <c r="E84" s="22" t="s">
        <v>236</v>
      </c>
      <c r="F84" s="22" t="s">
        <v>139</v>
      </c>
      <c r="G84" s="21" t="s">
        <v>237</v>
      </c>
    </row>
    <row r="85" spans="1:7" ht="16" x14ac:dyDescent="0.2">
      <c r="A85" s="18" t="s">
        <v>7</v>
      </c>
      <c r="B85" s="22" t="s">
        <v>31</v>
      </c>
      <c r="C85" s="22" t="s">
        <v>22</v>
      </c>
      <c r="D85" s="18" t="s">
        <v>238</v>
      </c>
      <c r="E85" s="22" t="s">
        <v>42</v>
      </c>
      <c r="F85" s="22" t="s">
        <v>18</v>
      </c>
      <c r="G85" s="23" t="s">
        <v>43</v>
      </c>
    </row>
    <row r="86" spans="1:7" ht="16" x14ac:dyDescent="0.2">
      <c r="A86" s="4" t="s">
        <v>7</v>
      </c>
      <c r="B86" t="s">
        <v>8</v>
      </c>
      <c r="C86" t="s">
        <v>239</v>
      </c>
      <c r="D86" s="4" t="s">
        <v>240</v>
      </c>
      <c r="E86" s="22" t="s">
        <v>241</v>
      </c>
      <c r="F86" t="s">
        <v>18</v>
      </c>
      <c r="G86" s="6" t="s">
        <v>242</v>
      </c>
    </row>
    <row r="87" spans="1:7" ht="32" x14ac:dyDescent="0.2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6" t="s">
        <v>244</v>
      </c>
    </row>
    <row r="88" spans="1:7" s="22" customFormat="1" ht="32" x14ac:dyDescent="0.2">
      <c r="A88" s="18" t="s">
        <v>7</v>
      </c>
      <c r="B88" s="22" t="s">
        <v>37</v>
      </c>
      <c r="C88" s="22" t="s">
        <v>15</v>
      </c>
      <c r="D88" s="18" t="s">
        <v>245</v>
      </c>
      <c r="E88" s="22" t="s">
        <v>35</v>
      </c>
      <c r="F88" s="22" t="s">
        <v>18</v>
      </c>
      <c r="G88" s="21" t="s">
        <v>246</v>
      </c>
    </row>
    <row r="89" spans="1:7" s="22" customFormat="1" ht="16" x14ac:dyDescent="0.2">
      <c r="A89" s="18" t="s">
        <v>7</v>
      </c>
      <c r="B89" s="22" t="s">
        <v>31</v>
      </c>
      <c r="C89" s="22" t="s">
        <v>9</v>
      </c>
      <c r="D89" s="22" t="s">
        <v>247</v>
      </c>
      <c r="E89" s="27" t="s">
        <v>86</v>
      </c>
      <c r="F89" s="22" t="s">
        <v>25</v>
      </c>
      <c r="G89" s="21" t="s">
        <v>248</v>
      </c>
    </row>
    <row r="90" spans="1:7" ht="32" x14ac:dyDescent="0.2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6" t="s">
        <v>250</v>
      </c>
    </row>
    <row r="91" spans="1:7" ht="32" x14ac:dyDescent="0.2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6" t="s">
        <v>250</v>
      </c>
    </row>
    <row r="92" spans="1:7" ht="32" x14ac:dyDescent="0.2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6" t="s">
        <v>252</v>
      </c>
    </row>
    <row r="93" spans="1:7" ht="32" x14ac:dyDescent="0.2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6" t="s">
        <v>255</v>
      </c>
    </row>
    <row r="94" spans="1:7" ht="48" x14ac:dyDescent="0.2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6" t="s">
        <v>257</v>
      </c>
    </row>
    <row r="95" spans="1:7" ht="48" x14ac:dyDescent="0.2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6" t="s">
        <v>259</v>
      </c>
    </row>
    <row r="96" spans="1:7" ht="64" x14ac:dyDescent="0.2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6" t="s">
        <v>261</v>
      </c>
    </row>
    <row r="97" spans="1:7" ht="32" x14ac:dyDescent="0.2">
      <c r="A97" s="4" t="s">
        <v>65</v>
      </c>
      <c r="B97" t="s">
        <v>8</v>
      </c>
      <c r="C97" t="s">
        <v>15</v>
      </c>
      <c r="D97" s="4" t="s">
        <v>266</v>
      </c>
      <c r="E97" t="s">
        <v>267</v>
      </c>
      <c r="F97" t="s">
        <v>25</v>
      </c>
      <c r="G97" s="6" t="s">
        <v>268</v>
      </c>
    </row>
    <row r="98" spans="1:7" ht="32" x14ac:dyDescent="0.2">
      <c r="A98" s="4" t="s">
        <v>65</v>
      </c>
      <c r="B98" t="s">
        <v>8</v>
      </c>
      <c r="C98" t="s">
        <v>15</v>
      </c>
      <c r="D98" s="4" t="s">
        <v>284</v>
      </c>
      <c r="E98" t="s">
        <v>267</v>
      </c>
      <c r="F98" t="s">
        <v>25</v>
      </c>
      <c r="G98" s="6" t="s">
        <v>285</v>
      </c>
    </row>
    <row r="99" spans="1:7" ht="176" x14ac:dyDescent="0.2">
      <c r="A99" s="4" t="s">
        <v>65</v>
      </c>
      <c r="B99" t="s">
        <v>8</v>
      </c>
      <c r="C99" t="s">
        <v>15</v>
      </c>
      <c r="D99" s="4" t="s">
        <v>278</v>
      </c>
      <c r="E99" t="s">
        <v>267</v>
      </c>
      <c r="F99" t="s">
        <v>25</v>
      </c>
      <c r="G99" s="6" t="s">
        <v>286</v>
      </c>
    </row>
    <row r="100" spans="1:7" ht="32" x14ac:dyDescent="0.2">
      <c r="A100" s="4" t="s">
        <v>65</v>
      </c>
      <c r="B100" t="s">
        <v>8</v>
      </c>
      <c r="C100" t="s">
        <v>22</v>
      </c>
      <c r="D100" s="4" t="s">
        <v>277</v>
      </c>
      <c r="E100" t="s">
        <v>279</v>
      </c>
      <c r="F100" t="s">
        <v>25</v>
      </c>
      <c r="G100" s="6" t="s">
        <v>287</v>
      </c>
    </row>
    <row r="101" spans="1:7" ht="32" x14ac:dyDescent="0.2">
      <c r="A101" s="4" t="s">
        <v>65</v>
      </c>
      <c r="B101" t="s">
        <v>8</v>
      </c>
      <c r="C101" t="s">
        <v>27</v>
      </c>
      <c r="D101" s="4" t="s">
        <v>276</v>
      </c>
      <c r="E101" t="s">
        <v>280</v>
      </c>
      <c r="F101" t="s">
        <v>25</v>
      </c>
      <c r="G101" s="6" t="s">
        <v>288</v>
      </c>
    </row>
    <row r="102" spans="1:7" ht="32" x14ac:dyDescent="0.2">
      <c r="A102" s="4" t="s">
        <v>65</v>
      </c>
      <c r="B102" t="s">
        <v>8</v>
      </c>
      <c r="C102" t="s">
        <v>15</v>
      </c>
      <c r="D102" s="4" t="s">
        <v>275</v>
      </c>
      <c r="E102" t="s">
        <v>267</v>
      </c>
      <c r="F102" t="s">
        <v>25</v>
      </c>
      <c r="G102" s="6" t="s">
        <v>289</v>
      </c>
    </row>
    <row r="103" spans="1:7" ht="192" x14ac:dyDescent="0.2">
      <c r="A103" s="4" t="s">
        <v>65</v>
      </c>
      <c r="B103" t="s">
        <v>8</v>
      </c>
      <c r="C103" t="s">
        <v>15</v>
      </c>
      <c r="D103" s="4" t="s">
        <v>274</v>
      </c>
      <c r="E103" t="s">
        <v>267</v>
      </c>
      <c r="F103" t="s">
        <v>25</v>
      </c>
      <c r="G103" s="6" t="s">
        <v>290</v>
      </c>
    </row>
    <row r="104" spans="1:7" ht="48" x14ac:dyDescent="0.2">
      <c r="A104" s="4" t="s">
        <v>65</v>
      </c>
      <c r="B104" t="s">
        <v>8</v>
      </c>
      <c r="C104" t="s">
        <v>15</v>
      </c>
      <c r="D104" s="4" t="s">
        <v>273</v>
      </c>
      <c r="E104" t="s">
        <v>59</v>
      </c>
      <c r="F104" t="s">
        <v>18</v>
      </c>
      <c r="G104" s="6" t="s">
        <v>291</v>
      </c>
    </row>
    <row r="105" spans="1:7" ht="32" x14ac:dyDescent="0.2">
      <c r="A105" s="4" t="s">
        <v>65</v>
      </c>
      <c r="B105" t="s">
        <v>8</v>
      </c>
      <c r="C105" t="s">
        <v>15</v>
      </c>
      <c r="D105" s="4" t="s">
        <v>272</v>
      </c>
      <c r="E105" t="s">
        <v>35</v>
      </c>
      <c r="F105" t="s">
        <v>18</v>
      </c>
      <c r="G105" s="6" t="s">
        <v>292</v>
      </c>
    </row>
    <row r="106" spans="1:7" ht="32" x14ac:dyDescent="0.2">
      <c r="A106" s="4" t="s">
        <v>65</v>
      </c>
      <c r="B106" t="s">
        <v>8</v>
      </c>
      <c r="C106" t="s">
        <v>22</v>
      </c>
      <c r="D106" s="4" t="s">
        <v>271</v>
      </c>
      <c r="E106" t="s">
        <v>281</v>
      </c>
      <c r="F106" t="s">
        <v>25</v>
      </c>
      <c r="G106" s="6" t="s">
        <v>293</v>
      </c>
    </row>
    <row r="107" spans="1:7" ht="32" x14ac:dyDescent="0.2">
      <c r="A107" s="4" t="s">
        <v>65</v>
      </c>
      <c r="B107" t="s">
        <v>8</v>
      </c>
      <c r="C107" t="s">
        <v>22</v>
      </c>
      <c r="D107" s="4" t="s">
        <v>270</v>
      </c>
      <c r="E107" t="s">
        <v>282</v>
      </c>
      <c r="F107" t="s">
        <v>25</v>
      </c>
      <c r="G107" s="6" t="s">
        <v>294</v>
      </c>
    </row>
    <row r="108" spans="1:7" ht="32" x14ac:dyDescent="0.2">
      <c r="A108" s="4" t="s">
        <v>65</v>
      </c>
      <c r="B108" t="s">
        <v>8</v>
      </c>
      <c r="C108" t="s">
        <v>22</v>
      </c>
      <c r="D108" s="4" t="s">
        <v>269</v>
      </c>
      <c r="E108" t="s">
        <v>283</v>
      </c>
      <c r="F108" t="s">
        <v>25</v>
      </c>
      <c r="G108" s="6" t="s">
        <v>295</v>
      </c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9C1E1962-C771-FC44-A801-55209932BFC3}"/>
    <hyperlink ref="G98" r:id="rId93" xr:uid="{217118B1-29AD-9840-BDAB-8BAA0A514B6A}"/>
    <hyperlink ref="G99" r:id="rId94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0FC1E362-1421-484E-AAFE-A16304E27FDD}"/>
    <hyperlink ref="G100" r:id="rId95" xr:uid="{04673E6E-C7AD-724C-867D-3B7F4F3A25B8}"/>
    <hyperlink ref="G101" r:id="rId96" location="t-6077" xr:uid="{EEA2D754-07C6-9048-BB92-5504EC5B3E37}"/>
    <hyperlink ref="G102" r:id="rId97" xr:uid="{0313BF6F-701D-9346-B78E-26B9DF98A031}"/>
    <hyperlink ref="G103" r:id="rId98" display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xr:uid="{7E325F24-CAE3-9042-A4DC-6785C22465F6}"/>
    <hyperlink ref="G104" r:id="rId99" xr:uid="{8521DCFF-703B-A94E-B6DF-90EEA59BB98A}"/>
    <hyperlink ref="G105" r:id="rId100" xr:uid="{FCB1C206-B66A-0448-980E-6978E2975DE2}"/>
    <hyperlink ref="G106" r:id="rId101" xr:uid="{00C492D1-6901-CE41-8F85-0D7CDAD83B12}"/>
    <hyperlink ref="G107" r:id="rId102" xr:uid="{C699D03F-DEDA-3D47-8B94-FE0C157541E5}"/>
    <hyperlink ref="G108" r:id="rId103" xr:uid="{12BD522E-A465-8E4F-B138-2F0C1CECB2A9}"/>
  </hyperlinks>
  <pageMargins left="0.7" right="0.7" top="0.75" bottom="0.75" header="0.3" footer="0.3"/>
  <pageSetup scale="80" fitToHeight="0" orientation="landscape" r:id="rId10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11B102-3DA6-4897-9B25-149E103336E2}">
          <x14:formula1>
            <xm:f>Data!$D$2:$D$5</xm:f>
          </x14:formula1>
          <xm:sqref>F1:F57 F59:F1048576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F58</xm:sqref>
        </x14:dataValidation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sqref="A1:D1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30" t="s">
        <v>0</v>
      </c>
      <c r="B1" s="31" t="s">
        <v>1</v>
      </c>
      <c r="C1" s="30" t="s">
        <v>2</v>
      </c>
      <c r="D1" s="30" t="s">
        <v>5</v>
      </c>
    </row>
    <row r="2" spans="1:7" ht="16" x14ac:dyDescent="0.2">
      <c r="A2" s="4" t="s">
        <v>7</v>
      </c>
      <c r="B2" s="10" t="s">
        <v>37</v>
      </c>
      <c r="C2" t="s">
        <v>90</v>
      </c>
      <c r="D2" t="s">
        <v>25</v>
      </c>
    </row>
    <row r="3" spans="1:7" ht="23.25" customHeight="1" x14ac:dyDescent="0.2">
      <c r="A3" s="4" t="s">
        <v>65</v>
      </c>
      <c r="B3" s="10" t="s">
        <v>31</v>
      </c>
      <c r="C3" t="s">
        <v>15</v>
      </c>
      <c r="D3" t="s">
        <v>139</v>
      </c>
      <c r="G3" s="8"/>
    </row>
    <row r="4" spans="1:7" ht="21.75" customHeight="1" x14ac:dyDescent="0.2">
      <c r="A4" s="4" t="s">
        <v>20</v>
      </c>
      <c r="B4" s="10" t="s">
        <v>21</v>
      </c>
      <c r="C4" t="s">
        <v>27</v>
      </c>
      <c r="D4" s="16" t="s">
        <v>18</v>
      </c>
      <c r="G4" s="3"/>
    </row>
    <row r="5" spans="1:7" ht="22.5" customHeight="1" x14ac:dyDescent="0.2">
      <c r="A5" s="4" t="s">
        <v>262</v>
      </c>
      <c r="B5" s="10" t="s">
        <v>14</v>
      </c>
      <c r="C5" t="s">
        <v>61</v>
      </c>
      <c r="D5" t="s">
        <v>12</v>
      </c>
      <c r="G5" s="3"/>
    </row>
    <row r="6" spans="1:7" ht="32" x14ac:dyDescent="0.2">
      <c r="A6" s="4" t="s">
        <v>141</v>
      </c>
      <c r="B6" t="s">
        <v>8</v>
      </c>
      <c r="C6" t="s">
        <v>9</v>
      </c>
      <c r="D6" s="24" t="s">
        <v>212</v>
      </c>
    </row>
    <row r="7" spans="1:7" ht="16" x14ac:dyDescent="0.2">
      <c r="A7" s="25" t="s">
        <v>155</v>
      </c>
      <c r="B7"/>
      <c r="C7" t="s">
        <v>239</v>
      </c>
    </row>
    <row r="8" spans="1:7" x14ac:dyDescent="0.2">
      <c r="B8"/>
      <c r="C8" s="16" t="s">
        <v>22</v>
      </c>
      <c r="D8" s="16"/>
    </row>
    <row r="9" spans="1:7" x14ac:dyDescent="0.2">
      <c r="B9"/>
      <c r="C9" t="s">
        <v>263</v>
      </c>
      <c r="D9" s="16"/>
    </row>
    <row r="10" spans="1:7" x14ac:dyDescent="0.2">
      <c r="B10"/>
      <c r="C10" t="s">
        <v>264</v>
      </c>
    </row>
    <row r="11" spans="1:7" x14ac:dyDescent="0.2">
      <c r="B11"/>
      <c r="C11" t="s">
        <v>265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2020-07-30T16:32:13Z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