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Joost\GREV-PorousMedia\example\notebooks\"/>
    </mc:Choice>
  </mc:AlternateContent>
  <xr:revisionPtr revIDLastSave="0" documentId="13_ncr:1_{663EE5D2-BE05-4EF5-8973-197E0836E2F5}" xr6:coauthVersionLast="45" xr6:coauthVersionMax="45" xr10:uidLastSave="{00000000-0000-0000-0000-000000000000}"/>
  <bookViews>
    <workbookView xWindow="9210" yWindow="5690" windowWidth="26650" windowHeight="159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<sst xmlns="http://schemas.openxmlformats.org/spreadsheetml/2006/main" count="18" uniqueCount="18">
  <si>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Window Sizes</t>
  </si>
  <si>
    <t>GrayLevelNonUniformity</t>
  </si>
  <si>
    <t>GrayLevelNonUniformityNormalized</t>
  </si>
  <si>
    <t>GrayLevelVariance</t>
  </si>
  <si>
    <t>HighGrayLevelZoneEmphasis</t>
  </si>
  <si>
    <t>LargeAreaEmphasis</t>
  </si>
  <si>
    <t>LargeAreaHighGrayLevelEmphasis</t>
  </si>
  <si>
    <t>LargeAreaLowGrayLevelEmphasis</t>
  </si>
  <si>
    <t>LowGrayLevelZoneEmphasis</t>
  </si>
  <si>
    <t>SizeZoneNonUniformity</t>
  </si>
  <si>
    <t>SizeZoneNonUniformityNormalized</t>
  </si>
  <si>
    <t>SmallAreaEmphasis</t>
  </si>
  <si>
    <t>SmallAreaHighGrayLevelEmphasis</t>
  </si>
  <si>
    <t>SmallAreaLowGrayLevelEmphasis</t>
  </si>
  <si>
    <t>ZoneEntropy</t>
  </si>
  <si>
    <t>ZonePercentage</t>
  </si>
  <si>
    <t>ZoneVariance</t>
  </si>
  <si>
    <t>Time_Taken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</si>
</sst>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SmallAreaEmphasis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1</c:v>
                </c:pt>
                <c:pt idx="1">
                  <c:v>0.78819444444444442</c:v>
                </c:pt>
                <c:pt idx="2">
                  <c:v>0.70912852914389801</c:v>
                </c:pt>
                <c:pt idx="3">
                  <c:v>0.68704625098763183</c:v>
                </c:pt>
                <c:pt idx="4">
                  <c:v>0.66544514910617958</c:v>
                </c:pt>
                <c:pt idx="5">
                  <c:v>0.73897192273821499</c:v>
                </c:pt>
                <c:pt idx="6">
                  <c:v>0.75028894287747605</c:v>
                </c:pt>
                <c:pt idx="7">
                  <c:v>0.74852221819894349</c:v>
                </c:pt>
                <c:pt idx="8">
                  <c:v>0.73345011088011702</c:v>
                </c:pt>
                <c:pt idx="9">
                  <c:v>0.73054440821974287</c:v>
                </c:pt>
                <c:pt idx="10">
                  <c:v>0.73365315034251954</c:v>
                </c:pt>
                <c:pt idx="11">
                  <c:v>0.73965800928036374</c:v>
                </c:pt>
                <c:pt idx="12">
                  <c:v>0.74389679187848168</c:v>
                </c:pt>
                <c:pt idx="13">
                  <c:v>0.74492781044052481</c:v>
                </c:pt>
                <c:pt idx="14">
                  <c:v>0.74394903638531984</c:v>
                </c:pt>
                <c:pt idx="15">
                  <c:v>0.74260968641025338</c:v>
                </c:pt>
                <c:pt idx="16">
                  <c:v>0.74378780834183056</c:v>
                </c:pt>
                <c:pt idx="17">
                  <c:v>0.74582274784502622</c:v>
                </c:pt>
                <c:pt idx="18">
                  <c:v>0.74684693188627738</c:v>
                </c:pt>
                <c:pt idx="19">
                  <c:v>0.74695110037357759</c:v>
                </c:pt>
                <c:pt idx="20">
                  <c:v>0.74685853814899139</c:v>
                </c:pt>
                <c:pt idx="21">
                  <c:v>0.74693125568281304</c:v>
                </c:pt>
                <c:pt idx="22">
                  <c:v>0.74709346797883447</c:v>
                </c:pt>
                <c:pt idx="23">
                  <c:v>0.74733796442273259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4-4481-A77E-B5A4A4F0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448655"/>
        <c:axId val="924471423"/>
      </c:scatterChart>
      <c:valAx>
        <c:axId val="92544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71423"/>
        <c:crosses val="autoZero"/>
        <c:crossBetween val="midCat"/>
      </c:valAx>
      <c:valAx>
        <c:axId val="9244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4</xdr:row>
      <xdr:rowOff>63500</xdr:rowOff>
    </xdr:from>
    <xdr:to>
      <xdr:col>26</xdr:col>
      <xdr:colOff>400050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F0A6F-8C82-472C-B9D1-8AD4ACF09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H30" sqref="H30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2</v>
      </c>
      <c r="B2">
        <v>1</v>
      </c>
      <c r="C2">
        <v>0.125</v>
      </c>
      <c r="D2">
        <v>27</v>
      </c>
      <c r="E2">
        <v>26596</v>
      </c>
      <c r="F2">
        <v>1</v>
      </c>
      <c r="G2">
        <v>26596</v>
      </c>
      <c r="H2">
        <v>3.7754417089804878E-5</v>
      </c>
      <c r="I2">
        <v>3.7754417089804878E-5</v>
      </c>
      <c r="J2">
        <v>8</v>
      </c>
      <c r="K2">
        <v>1</v>
      </c>
      <c r="L2">
        <v>1</v>
      </c>
      <c r="M2">
        <v>26596</v>
      </c>
      <c r="N2">
        <v>3.7754417089804878E-5</v>
      </c>
      <c r="O2">
        <v>2.9999999999999969</v>
      </c>
      <c r="P2">
        <v>1</v>
      </c>
      <c r="Q2">
        <v>0</v>
      </c>
      <c r="R2">
        <v>0.17337131500244141</v>
      </c>
    </row>
    <row r="3" spans="1:18" x14ac:dyDescent="0.35">
      <c r="A3">
        <v>4</v>
      </c>
      <c r="B3">
        <v>2.6086956521739131</v>
      </c>
      <c r="C3">
        <v>5.6710775047258979E-2</v>
      </c>
      <c r="D3">
        <v>36.230623818525522</v>
      </c>
      <c r="E3">
        <v>28656.043478260872</v>
      </c>
      <c r="F3">
        <v>2.4782608695652169</v>
      </c>
      <c r="G3">
        <v>70810.804347826081</v>
      </c>
      <c r="H3">
        <v>8.7061213353156254E-5</v>
      </c>
      <c r="I3">
        <v>3.5076640306540517E-5</v>
      </c>
      <c r="J3">
        <v>26.565217391304351</v>
      </c>
      <c r="K3">
        <v>0.57750472589792057</v>
      </c>
      <c r="L3">
        <v>0.78819444444444442</v>
      </c>
      <c r="M3">
        <v>22551.41802536232</v>
      </c>
      <c r="N3">
        <v>2.7705669339112049E-5</v>
      </c>
      <c r="O3">
        <v>4.6895504783048239</v>
      </c>
      <c r="P3">
        <v>0.71875</v>
      </c>
      <c r="Q3">
        <v>0.5425330812854442</v>
      </c>
      <c r="R3">
        <v>9.9090099334716797E-2</v>
      </c>
    </row>
    <row r="4" spans="1:18" x14ac:dyDescent="0.35">
      <c r="A4">
        <v>6</v>
      </c>
      <c r="B4">
        <v>5.0655737704918034</v>
      </c>
      <c r="C4">
        <v>4.1521096479441008E-2</v>
      </c>
      <c r="D4">
        <v>50.643173877989803</v>
      </c>
      <c r="E4">
        <v>29812.549180327871</v>
      </c>
      <c r="F4">
        <v>5.2622950819672134</v>
      </c>
      <c r="G4">
        <v>155868.80327868849</v>
      </c>
      <c r="H4">
        <v>1.7834063883913611E-4</v>
      </c>
      <c r="I4">
        <v>3.3773769087258082E-5</v>
      </c>
      <c r="J4">
        <v>56.901639344262293</v>
      </c>
      <c r="K4">
        <v>0.46640687987100238</v>
      </c>
      <c r="L4">
        <v>0.70912852914389801</v>
      </c>
      <c r="M4">
        <v>21168.313163137522</v>
      </c>
      <c r="N4">
        <v>2.3940637598871119E-5</v>
      </c>
      <c r="O4">
        <v>5.678539337804601</v>
      </c>
      <c r="P4">
        <v>0.56481481481481477</v>
      </c>
      <c r="Q4">
        <v>2.1276538564901908</v>
      </c>
      <c r="R4">
        <v>6.2056064605712891E-2</v>
      </c>
    </row>
    <row r="5" spans="1:18" x14ac:dyDescent="0.35">
      <c r="A5">
        <v>8</v>
      </c>
      <c r="B5">
        <v>10.71428571428571</v>
      </c>
      <c r="C5">
        <v>4.1367898510755653E-2</v>
      </c>
      <c r="D5">
        <v>46.40777567418494</v>
      </c>
      <c r="E5">
        <v>29988.76833976834</v>
      </c>
      <c r="F5">
        <v>7.9922779922779918</v>
      </c>
      <c r="G5">
        <v>239613.96138996139</v>
      </c>
      <c r="H5">
        <v>2.6748826018168482E-4</v>
      </c>
      <c r="I5">
        <v>3.3555785020397401E-5</v>
      </c>
      <c r="J5">
        <v>113.1003861003861</v>
      </c>
      <c r="K5">
        <v>0.43668102741461817</v>
      </c>
      <c r="L5">
        <v>0.68704625098763183</v>
      </c>
      <c r="M5">
        <v>20561.27941888143</v>
      </c>
      <c r="N5">
        <v>2.312018822112535E-5</v>
      </c>
      <c r="O5">
        <v>6.0596038430457364</v>
      </c>
      <c r="P5">
        <v>0.505859375</v>
      </c>
      <c r="Q5">
        <v>4.0844054203127564</v>
      </c>
      <c r="R5">
        <v>5.4049015045166023E-2</v>
      </c>
    </row>
    <row r="6" spans="1:18" x14ac:dyDescent="0.35">
      <c r="A6">
        <v>10</v>
      </c>
      <c r="B6">
        <v>19.31799163179916</v>
      </c>
      <c r="C6">
        <v>4.0414208434726283E-2</v>
      </c>
      <c r="D6">
        <v>47.422195864918322</v>
      </c>
      <c r="E6">
        <v>30119.19037656904</v>
      </c>
      <c r="F6">
        <v>9.9037656903765683</v>
      </c>
      <c r="G6">
        <v>297788.03556485358</v>
      </c>
      <c r="H6">
        <v>3.3039551687271502E-4</v>
      </c>
      <c r="I6">
        <v>3.3413469837449592E-5</v>
      </c>
      <c r="J6">
        <v>197.1589958158996</v>
      </c>
      <c r="K6">
        <v>0.41246651844330462</v>
      </c>
      <c r="L6">
        <v>0.66544514910617958</v>
      </c>
      <c r="M6">
        <v>20011.512940040349</v>
      </c>
      <c r="N6">
        <v>2.2289226225963621E-5</v>
      </c>
      <c r="O6">
        <v>6.351633555630305</v>
      </c>
      <c r="P6">
        <v>0.47799999999999998</v>
      </c>
      <c r="Q6">
        <v>5.5270916125417973</v>
      </c>
      <c r="R6">
        <v>8.8080644607543945E-2</v>
      </c>
    </row>
    <row r="7" spans="1:18" x14ac:dyDescent="0.35">
      <c r="A7">
        <v>20</v>
      </c>
      <c r="B7">
        <v>84.851785714285711</v>
      </c>
      <c r="C7">
        <v>1.8940130739795918E-2</v>
      </c>
      <c r="D7">
        <v>1123.6692504384571</v>
      </c>
      <c r="E7">
        <v>25052.306250000001</v>
      </c>
      <c r="F7">
        <v>7.4513392857142859</v>
      </c>
      <c r="G7">
        <v>215538.13348214279</v>
      </c>
      <c r="H7">
        <v>3.0556776737452088E-4</v>
      </c>
      <c r="I7">
        <v>5.9275453096581363E-5</v>
      </c>
      <c r="J7">
        <v>2263.9861607142861</v>
      </c>
      <c r="K7">
        <v>0.50535405373086739</v>
      </c>
      <c r="L7">
        <v>0.73897192273821499</v>
      </c>
      <c r="M7">
        <v>17828.80882324668</v>
      </c>
      <c r="N7">
        <v>4.6152738526506288E-5</v>
      </c>
      <c r="O7">
        <v>7.7299425312845553</v>
      </c>
      <c r="P7">
        <v>0.56000000000000005</v>
      </c>
      <c r="Q7">
        <v>4.2625637755102046</v>
      </c>
      <c r="R7">
        <v>7.7070236206054688E-2</v>
      </c>
    </row>
    <row r="8" spans="1:18" x14ac:dyDescent="0.35">
      <c r="A8">
        <v>30</v>
      </c>
      <c r="B8">
        <v>233.44799686806729</v>
      </c>
      <c r="C8">
        <v>1.523215430432385E-2</v>
      </c>
      <c r="D8">
        <v>1585.6827170268559</v>
      </c>
      <c r="E8">
        <v>23196.639436252121</v>
      </c>
      <c r="F8">
        <v>7.4722693462090568</v>
      </c>
      <c r="G8">
        <v>210183.785071121</v>
      </c>
      <c r="H8">
        <v>3.7546001125691553E-4</v>
      </c>
      <c r="I8">
        <v>7.9089236899219291E-5</v>
      </c>
      <c r="J8">
        <v>7992.0221845230326</v>
      </c>
      <c r="K8">
        <v>0.52146823597305447</v>
      </c>
      <c r="L8">
        <v>0.75028894287747605</v>
      </c>
      <c r="M8">
        <v>16599.51692327901</v>
      </c>
      <c r="N8">
        <v>6.2495230055922707E-5</v>
      </c>
      <c r="O8">
        <v>8.0506774865703399</v>
      </c>
      <c r="P8">
        <v>0.5676296296296296</v>
      </c>
      <c r="Q8">
        <v>4.3686397412167226</v>
      </c>
      <c r="R8">
        <v>6.907200813293457E-2</v>
      </c>
    </row>
    <row r="9" spans="1:18" x14ac:dyDescent="0.35">
      <c r="A9">
        <v>40</v>
      </c>
      <c r="B9">
        <v>487.92505795927491</v>
      </c>
      <c r="C9">
        <v>1.3628810870067169E-2</v>
      </c>
      <c r="D9">
        <v>1898.765244804865</v>
      </c>
      <c r="E9">
        <v>22464.589201418959</v>
      </c>
      <c r="F9">
        <v>7.9861456383899894</v>
      </c>
      <c r="G9">
        <v>222092.06337811789</v>
      </c>
      <c r="H9">
        <v>4.8225742179900131E-4</v>
      </c>
      <c r="I9">
        <v>9.2645752460853247E-5</v>
      </c>
      <c r="J9">
        <v>18580.28985223877</v>
      </c>
      <c r="K9">
        <v>0.51898801296720098</v>
      </c>
      <c r="L9">
        <v>0.74852221819894349</v>
      </c>
      <c r="M9">
        <v>16040.511947868739</v>
      </c>
      <c r="N9">
        <v>7.1758359906393045E-5</v>
      </c>
      <c r="O9">
        <v>8.2220260220404207</v>
      </c>
      <c r="P9">
        <v>0.55939062500000003</v>
      </c>
      <c r="Q9">
        <v>4.7904189266989397</v>
      </c>
      <c r="R9">
        <v>0.14312195777893069</v>
      </c>
    </row>
    <row r="10" spans="1:18" x14ac:dyDescent="0.35">
      <c r="A10">
        <v>50</v>
      </c>
      <c r="B10">
        <v>961.98977871286388</v>
      </c>
      <c r="C10">
        <v>1.435441423389385E-2</v>
      </c>
      <c r="D10">
        <v>2041.9797249896039</v>
      </c>
      <c r="E10">
        <v>22633.109867645519</v>
      </c>
      <c r="F10">
        <v>9.2769297342465347</v>
      </c>
      <c r="G10">
        <v>253400.23958100181</v>
      </c>
      <c r="H10">
        <v>6.8422511274450514E-4</v>
      </c>
      <c r="I10">
        <v>9.9443477043499446E-5</v>
      </c>
      <c r="J10">
        <v>33356.350910962887</v>
      </c>
      <c r="K10">
        <v>0.4977296941218331</v>
      </c>
      <c r="L10">
        <v>0.73345011088011702</v>
      </c>
      <c r="M10">
        <v>15906.48833623543</v>
      </c>
      <c r="N10">
        <v>7.4296640173472821E-5</v>
      </c>
      <c r="O10">
        <v>8.2605314245211368</v>
      </c>
      <c r="P10">
        <v>0.53613599999999995</v>
      </c>
      <c r="Q10">
        <v>5.7979647281660576</v>
      </c>
      <c r="R10">
        <v>0.17716073989868161</v>
      </c>
    </row>
    <row r="11" spans="1:18" x14ac:dyDescent="0.35">
      <c r="A11">
        <v>60</v>
      </c>
      <c r="B11">
        <v>1575.5394977168951</v>
      </c>
      <c r="C11">
        <v>1.383508515733136E-2</v>
      </c>
      <c r="D11">
        <v>2223.0035219961601</v>
      </c>
      <c r="E11">
        <v>22138.65448717949</v>
      </c>
      <c r="F11">
        <v>9.8252019669827888</v>
      </c>
      <c r="G11">
        <v>260105.0820425009</v>
      </c>
      <c r="H11">
        <v>8.4852539012344097E-4</v>
      </c>
      <c r="I11">
        <v>1.0776844067157269E-4</v>
      </c>
      <c r="J11">
        <v>56227.425395152793</v>
      </c>
      <c r="K11">
        <v>0.49374275900204417</v>
      </c>
      <c r="L11">
        <v>0.73054440821974287</v>
      </c>
      <c r="M11">
        <v>15520.39440931406</v>
      </c>
      <c r="N11">
        <v>7.9437902622448998E-5</v>
      </c>
      <c r="O11">
        <v>8.3293736535386245</v>
      </c>
      <c r="P11">
        <v>0.52722222222222226</v>
      </c>
      <c r="Q11">
        <v>6.2276043627163036</v>
      </c>
      <c r="R11">
        <v>0.20860624313354489</v>
      </c>
    </row>
    <row r="12" spans="1:18" x14ac:dyDescent="0.35">
      <c r="A12">
        <v>70</v>
      </c>
      <c r="B12">
        <v>2354.2098844213642</v>
      </c>
      <c r="C12">
        <v>1.295080280349082E-2</v>
      </c>
      <c r="D12">
        <v>2316.807347796575</v>
      </c>
      <c r="E12">
        <v>21573.7303623591</v>
      </c>
      <c r="F12">
        <v>9.9057437245916784</v>
      </c>
      <c r="G12">
        <v>255663.34822671241</v>
      </c>
      <c r="H12">
        <v>9.6007734652324352E-4</v>
      </c>
      <c r="I12">
        <v>1.139251745483235E-4</v>
      </c>
      <c r="J12">
        <v>90537.562754083207</v>
      </c>
      <c r="K12">
        <v>0.49805844810009409</v>
      </c>
      <c r="L12">
        <v>0.73365315034251954</v>
      </c>
      <c r="M12">
        <v>15196.38935851221</v>
      </c>
      <c r="N12">
        <v>8.3577118495823318E-5</v>
      </c>
      <c r="O12">
        <v>8.3812148935102506</v>
      </c>
      <c r="P12">
        <v>0.52997376093294457</v>
      </c>
      <c r="Q12">
        <v>6.3454054451296154</v>
      </c>
      <c r="R12">
        <v>0.38692808151245123</v>
      </c>
    </row>
    <row r="13" spans="1:18" x14ac:dyDescent="0.35">
      <c r="A13">
        <v>80</v>
      </c>
      <c r="B13">
        <v>3263.1732450657478</v>
      </c>
      <c r="C13">
        <v>1.1823991119127721E-2</v>
      </c>
      <c r="D13">
        <v>2417.6555154996531</v>
      </c>
      <c r="E13">
        <v>20785.544476210151</v>
      </c>
      <c r="F13">
        <v>9.4228184028494919</v>
      </c>
      <c r="G13">
        <v>235933.92446526731</v>
      </c>
      <c r="H13">
        <v>1.017213889188054E-3</v>
      </c>
      <c r="I13">
        <v>1.221980775173651E-4</v>
      </c>
      <c r="J13">
        <v>139770.53064182421</v>
      </c>
      <c r="K13">
        <v>0.50645350059904626</v>
      </c>
      <c r="L13">
        <v>0.73965800928036374</v>
      </c>
      <c r="M13">
        <v>14755.66376440036</v>
      </c>
      <c r="N13">
        <v>8.9994155199783044E-5</v>
      </c>
      <c r="O13">
        <v>8.4335813017519285</v>
      </c>
      <c r="P13">
        <v>0.53902148437499997</v>
      </c>
      <c r="Q13">
        <v>5.981013293397452</v>
      </c>
      <c r="R13">
        <v>0.39267706871032709</v>
      </c>
    </row>
    <row r="14" spans="1:18" x14ac:dyDescent="0.35">
      <c r="A14">
        <v>90</v>
      </c>
      <c r="B14">
        <v>4403.2739600807627</v>
      </c>
      <c r="C14">
        <v>1.105783457745468E-2</v>
      </c>
      <c r="D14">
        <v>2508.243555382453</v>
      </c>
      <c r="E14">
        <v>20121.162261052119</v>
      </c>
      <c r="F14">
        <v>9.0762573957067225</v>
      </c>
      <c r="G14">
        <v>219393.03521059561</v>
      </c>
      <c r="H14">
        <v>1.1005961379789841E-3</v>
      </c>
      <c r="I14">
        <v>1.3100135619829851E-4</v>
      </c>
      <c r="J14">
        <v>204052.2014269068</v>
      </c>
      <c r="K14">
        <v>0.51243132019494231</v>
      </c>
      <c r="L14">
        <v>0.74389679187848168</v>
      </c>
      <c r="M14">
        <v>14379.483387818749</v>
      </c>
      <c r="N14">
        <v>9.6446306205049941E-5</v>
      </c>
      <c r="O14">
        <v>8.4687956381052771</v>
      </c>
      <c r="P14">
        <v>0.54623319615912214</v>
      </c>
      <c r="Q14">
        <v>5.7247303410945722</v>
      </c>
      <c r="R14">
        <v>0.46518325805664063</v>
      </c>
    </row>
    <row r="15" spans="1:18" x14ac:dyDescent="0.35">
      <c r="A15">
        <v>100</v>
      </c>
      <c r="B15">
        <v>5980.4644136552342</v>
      </c>
      <c r="C15">
        <v>1.0908399204834411E-2</v>
      </c>
      <c r="D15">
        <v>2520.2187539503971</v>
      </c>
      <c r="E15">
        <v>20047.080121259882</v>
      </c>
      <c r="F15">
        <v>8.9314210461035604</v>
      </c>
      <c r="G15">
        <v>213885.64623415851</v>
      </c>
      <c r="H15">
        <v>1.1222503126333519E-3</v>
      </c>
      <c r="I15">
        <v>1.3245068584936181E-4</v>
      </c>
      <c r="J15">
        <v>281740.59136260499</v>
      </c>
      <c r="K15">
        <v>0.51389635155625046</v>
      </c>
      <c r="L15">
        <v>0.74492781044052481</v>
      </c>
      <c r="M15">
        <v>14352.71306688585</v>
      </c>
      <c r="N15">
        <v>9.7415845647702635E-5</v>
      </c>
      <c r="O15">
        <v>8.4797016547372497</v>
      </c>
      <c r="P15">
        <v>0.54824399999999995</v>
      </c>
      <c r="Q15">
        <v>5.6044315252401864</v>
      </c>
      <c r="R15">
        <v>0.61297202110290527</v>
      </c>
    </row>
    <row r="16" spans="1:18" x14ac:dyDescent="0.35">
      <c r="A16">
        <v>110</v>
      </c>
      <c r="B16">
        <v>8073.298018662601</v>
      </c>
      <c r="C16">
        <v>1.109980383049756E-2</v>
      </c>
      <c r="D16">
        <v>2495.732617560669</v>
      </c>
      <c r="E16">
        <v>20309.18761454456</v>
      </c>
      <c r="F16">
        <v>9.0384127302749615</v>
      </c>
      <c r="G16">
        <v>219287.24021464601</v>
      </c>
      <c r="H16">
        <v>1.094854604656985E-3</v>
      </c>
      <c r="I16">
        <v>1.2945419535059969E-4</v>
      </c>
      <c r="J16">
        <v>372765.64257008792</v>
      </c>
      <c r="K16">
        <v>0.51250746568659078</v>
      </c>
      <c r="L16">
        <v>0.74394903638531984</v>
      </c>
      <c r="M16">
        <v>14512.551482509531</v>
      </c>
      <c r="N16">
        <v>9.5381674338130542E-5</v>
      </c>
      <c r="O16">
        <v>8.4801891942931942</v>
      </c>
      <c r="P16">
        <v>0.54645905334335088</v>
      </c>
      <c r="Q16">
        <v>5.6896517392690367</v>
      </c>
      <c r="R16">
        <v>0.85284733772277832</v>
      </c>
    </row>
    <row r="17" spans="1:18" x14ac:dyDescent="0.35">
      <c r="A17">
        <v>120</v>
      </c>
      <c r="B17">
        <v>10599.55989809827</v>
      </c>
      <c r="C17">
        <v>1.1269965038370799E-2</v>
      </c>
      <c r="D17">
        <v>2470.1246598691091</v>
      </c>
      <c r="E17">
        <v>20567.808636554051</v>
      </c>
      <c r="F17">
        <v>9.1321001069627883</v>
      </c>
      <c r="G17">
        <v>224646.4441337396</v>
      </c>
      <c r="H17">
        <v>1.0602340322222431E-3</v>
      </c>
      <c r="I17">
        <v>1.2656579036017049E-4</v>
      </c>
      <c r="J17">
        <v>480240.73117890861</v>
      </c>
      <c r="K17">
        <v>0.51061518614173584</v>
      </c>
      <c r="L17">
        <v>0.74260968641025338</v>
      </c>
      <c r="M17">
        <v>14661.36088876919</v>
      </c>
      <c r="N17">
        <v>9.3360585734495534E-5</v>
      </c>
      <c r="O17">
        <v>8.4844133511778832</v>
      </c>
      <c r="P17">
        <v>0.54427893518518522</v>
      </c>
      <c r="Q17">
        <v>5.7564608914834592</v>
      </c>
      <c r="R17">
        <v>1.031288146972656</v>
      </c>
    </row>
    <row r="18" spans="1:18" x14ac:dyDescent="0.35">
      <c r="A18">
        <v>130</v>
      </c>
      <c r="B18">
        <v>13443.805534371209</v>
      </c>
      <c r="C18">
        <v>1.12174361182397E-2</v>
      </c>
      <c r="D18">
        <v>2448.5138640221171</v>
      </c>
      <c r="E18">
        <v>20602.267165578891</v>
      </c>
      <c r="F18">
        <v>9.1210631185991513</v>
      </c>
      <c r="G18">
        <v>226293.0134045461</v>
      </c>
      <c r="H18">
        <v>1.028336674785297E-3</v>
      </c>
      <c r="I18">
        <v>1.2498630634852711E-4</v>
      </c>
      <c r="J18">
        <v>613963.95247039152</v>
      </c>
      <c r="K18">
        <v>0.5122880867423002</v>
      </c>
      <c r="L18">
        <v>0.74378780834183056</v>
      </c>
      <c r="M18">
        <v>14702.887510937369</v>
      </c>
      <c r="N18">
        <v>9.2448818470773611E-5</v>
      </c>
      <c r="O18">
        <v>8.4869214617474178</v>
      </c>
      <c r="P18">
        <v>0.54555717458526964</v>
      </c>
      <c r="Q18">
        <v>5.7612192630568444</v>
      </c>
      <c r="R18">
        <v>1.292263507843018</v>
      </c>
    </row>
    <row r="19" spans="1:18" x14ac:dyDescent="0.35">
      <c r="A19">
        <v>140</v>
      </c>
      <c r="B19">
        <v>16641.59815125581</v>
      </c>
      <c r="C19">
        <v>1.1055791942042261E-2</v>
      </c>
      <c r="D19">
        <v>2430.7494712896992</v>
      </c>
      <c r="E19">
        <v>20551.760540857991</v>
      </c>
      <c r="F19">
        <v>8.9981265421149352</v>
      </c>
      <c r="G19">
        <v>224346.4355038871</v>
      </c>
      <c r="H19">
        <v>9.8802587920362875E-4</v>
      </c>
      <c r="I19">
        <v>1.2390584688765679E-4</v>
      </c>
      <c r="J19">
        <v>775473.62546720181</v>
      </c>
      <c r="K19">
        <v>0.51518339655735634</v>
      </c>
      <c r="L19">
        <v>0.74582274784502622</v>
      </c>
      <c r="M19">
        <v>14701.209660246381</v>
      </c>
      <c r="N19">
        <v>9.1955410572162866E-5</v>
      </c>
      <c r="O19">
        <v>8.4919485360157392</v>
      </c>
      <c r="P19">
        <v>0.54862170113628739</v>
      </c>
      <c r="Q19">
        <v>5.6757213829461781</v>
      </c>
      <c r="R19">
        <v>1.620510578155518</v>
      </c>
    </row>
    <row r="20" spans="1:18" x14ac:dyDescent="0.35">
      <c r="A20">
        <v>150</v>
      </c>
      <c r="B20">
        <v>20520.4831633293</v>
      </c>
      <c r="C20">
        <v>1.104617113482164E-2</v>
      </c>
      <c r="D20">
        <v>2413.097074388741</v>
      </c>
      <c r="E20">
        <v>20613.26851468562</v>
      </c>
      <c r="F20">
        <v>8.9054460324885429</v>
      </c>
      <c r="G20">
        <v>223434.8978630038</v>
      </c>
      <c r="H20">
        <v>9.5131233594557816E-4</v>
      </c>
      <c r="I20">
        <v>1.2264506345838769E-4</v>
      </c>
      <c r="J20">
        <v>959759.46175030316</v>
      </c>
      <c r="K20">
        <v>0.51663828665124434</v>
      </c>
      <c r="L20">
        <v>0.74684693188627738</v>
      </c>
      <c r="M20">
        <v>14768.38877143579</v>
      </c>
      <c r="N20">
        <v>9.1203777596922305E-5</v>
      </c>
      <c r="O20">
        <v>8.4904001434088237</v>
      </c>
      <c r="P20">
        <v>0.55048342475950252</v>
      </c>
      <c r="Q20">
        <v>5.6054787336005596</v>
      </c>
      <c r="R20">
        <v>1.942427396774292</v>
      </c>
    </row>
    <row r="21" spans="1:18" x14ac:dyDescent="0.35">
      <c r="A21">
        <v>160</v>
      </c>
      <c r="B21">
        <v>24898.58908791791</v>
      </c>
      <c r="C21">
        <v>1.104093985801962E-2</v>
      </c>
      <c r="D21">
        <v>2403.4882984919741</v>
      </c>
      <c r="E21">
        <v>20633.78196943393</v>
      </c>
      <c r="F21">
        <v>8.8997838247716849</v>
      </c>
      <c r="G21">
        <v>224353.10207993831</v>
      </c>
      <c r="H21">
        <v>9.3120159563520998E-4</v>
      </c>
      <c r="I21">
        <v>1.220187847037757E-4</v>
      </c>
      <c r="J21">
        <v>1165415.825051937</v>
      </c>
      <c r="K21">
        <v>0.5167877580752811</v>
      </c>
      <c r="L21">
        <v>0.74695110037357759</v>
      </c>
      <c r="M21">
        <v>14778.64550042233</v>
      </c>
      <c r="N21">
        <v>9.0846477397662218E-5</v>
      </c>
      <c r="O21">
        <v>8.4914988352359213</v>
      </c>
      <c r="P21">
        <v>0.55060927730540921</v>
      </c>
      <c r="Q21">
        <v>5.6013267826886208</v>
      </c>
      <c r="R21">
        <v>2.2730906009674068</v>
      </c>
    </row>
    <row r="22" spans="1:18" x14ac:dyDescent="0.35">
      <c r="A22">
        <v>170</v>
      </c>
      <c r="B22">
        <v>29877.910596641239</v>
      </c>
      <c r="C22">
        <v>1.104964574186889E-2</v>
      </c>
      <c r="D22">
        <v>2401.692873367781</v>
      </c>
      <c r="E22">
        <v>20661.634852457679</v>
      </c>
      <c r="F22">
        <v>8.9299907173526325</v>
      </c>
      <c r="G22">
        <v>225697.41189510241</v>
      </c>
      <c r="H22">
        <v>9.2142602798956719E-4</v>
      </c>
      <c r="I22">
        <v>1.217166282912948E-4</v>
      </c>
      <c r="J22">
        <v>1397019.4384331191</v>
      </c>
      <c r="K22">
        <v>0.51665493272230045</v>
      </c>
      <c r="L22">
        <v>0.74685853814899139</v>
      </c>
      <c r="M22">
        <v>14794.41341103782</v>
      </c>
      <c r="N22">
        <v>9.0715802935762883E-5</v>
      </c>
      <c r="O22">
        <v>8.4934919870838819</v>
      </c>
      <c r="P22">
        <v>0.55041312994148339</v>
      </c>
      <c r="Q22">
        <v>5.6291833439137129</v>
      </c>
      <c r="R22">
        <v>2.76350998878479</v>
      </c>
    </row>
    <row r="23" spans="1:18" x14ac:dyDescent="0.35">
      <c r="A23">
        <v>180</v>
      </c>
      <c r="B23">
        <v>35330.890436610323</v>
      </c>
      <c r="C23">
        <v>1.1008150573437689E-2</v>
      </c>
      <c r="D23">
        <v>2406.6023807058759</v>
      </c>
      <c r="E23">
        <v>20627.210074026621</v>
      </c>
      <c r="F23">
        <v>8.9454818958966147</v>
      </c>
      <c r="G23">
        <v>226007.71486430531</v>
      </c>
      <c r="H23">
        <v>9.2387865569253883E-4</v>
      </c>
      <c r="I23">
        <v>1.2215247074616619E-4</v>
      </c>
      <c r="J23">
        <v>1658548.1373793781</v>
      </c>
      <c r="K23">
        <v>0.51675877409101811</v>
      </c>
      <c r="L23">
        <v>0.74693125568281304</v>
      </c>
      <c r="M23">
        <v>14770.03653307885</v>
      </c>
      <c r="N23">
        <v>9.1046668310029383E-5</v>
      </c>
      <c r="O23">
        <v>8.4969825880086596</v>
      </c>
      <c r="P23">
        <v>0.55038884515988529</v>
      </c>
      <c r="Q23">
        <v>5.6443815696004211</v>
      </c>
      <c r="R23">
        <v>3.249190092086792</v>
      </c>
    </row>
    <row r="24" spans="1:18" x14ac:dyDescent="0.35">
      <c r="A24">
        <v>190</v>
      </c>
      <c r="B24">
        <v>41395.761322543403</v>
      </c>
      <c r="C24">
        <v>1.0961815431405749E-2</v>
      </c>
      <c r="D24">
        <v>2408.4319836557438</v>
      </c>
      <c r="E24">
        <v>20590.199068150279</v>
      </c>
      <c r="F24">
        <v>8.9395815017636036</v>
      </c>
      <c r="G24">
        <v>225667.16324714801</v>
      </c>
      <c r="H24">
        <v>9.2557192642530879E-4</v>
      </c>
      <c r="I24">
        <v>1.2247242038661741E-4</v>
      </c>
      <c r="J24">
        <v>1952341.015643371</v>
      </c>
      <c r="K24">
        <v>0.51699017457111374</v>
      </c>
      <c r="L24">
        <v>0.74709346797883447</v>
      </c>
      <c r="M24">
        <v>14746.676605562039</v>
      </c>
      <c r="N24">
        <v>9.1287524307558221E-5</v>
      </c>
      <c r="O24">
        <v>8.4992272060624625</v>
      </c>
      <c r="P24">
        <v>0.55062062851668836</v>
      </c>
      <c r="Q24">
        <v>5.6412592151241956</v>
      </c>
      <c r="R24">
        <v>3.8035562038421631</v>
      </c>
    </row>
    <row r="25" spans="1:18" x14ac:dyDescent="0.35">
      <c r="A25">
        <v>200</v>
      </c>
      <c r="B25">
        <v>48097.09688788643</v>
      </c>
      <c r="C25">
        <v>1.091617097704865E-2</v>
      </c>
      <c r="D25">
        <v>2408.8586993823801</v>
      </c>
      <c r="E25">
        <v>20572.331678938081</v>
      </c>
      <c r="F25">
        <v>8.9374894604929906</v>
      </c>
      <c r="G25">
        <v>225585.11915163751</v>
      </c>
      <c r="H25">
        <v>9.2496427028325868E-4</v>
      </c>
      <c r="I25">
        <v>1.2251622862708751E-4</v>
      </c>
      <c r="J25">
        <v>2279428.4652151442</v>
      </c>
      <c r="K25">
        <v>0.51734163735996652</v>
      </c>
      <c r="L25">
        <v>0.74733796442273259</v>
      </c>
      <c r="M25">
        <v>14739.802694778051</v>
      </c>
      <c r="N25">
        <v>9.1324590685878718E-5</v>
      </c>
      <c r="O25">
        <v>8.5025351335788901</v>
      </c>
      <c r="P25">
        <v>0.55081619674581417</v>
      </c>
      <c r="Q25">
        <v>5.6415075355392146</v>
      </c>
      <c r="R25">
        <v>4.3574345111846924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Ankita Singh</cp:lastModifiedBy>
  <dcterms:created xsi:type="dcterms:W3CDTF">2020-04-24T20:10:38Z</dcterms:created>
  <dcterms:modified xsi:type="dcterms:W3CDTF">2020-04-24T10:13:53Z</dcterms:modified>
</cp:coreProperties>
</file>