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pr/Desktop/"/>
    </mc:Choice>
  </mc:AlternateContent>
  <xr:revisionPtr revIDLastSave="0" documentId="8_{D8BDD03C-B7AC-114A-985F-9C78E207A9AC}" xr6:coauthVersionLast="36" xr6:coauthVersionMax="36" xr10:uidLastSave="{00000000-0000-0000-0000-000000000000}"/>
  <bookViews>
    <workbookView xWindow="960" yWindow="1640" windowWidth="24640" windowHeight="14360" xr2:uid="{CAE7D7B0-EC9D-9746-9054-77F0F0AB7DD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<sst xmlns="http://schemas.openxmlformats.org/spreadsheetml/2006/main" count="16" uniqueCount="10">
  <si>
    <t>Year</t>
  </si>
  <si>
    <t>White</t>
  </si>
  <si>
    <t>Black</t>
  </si>
  <si>
    <t>State</t>
  </si>
  <si>
    <t>Alabama</t>
  </si>
  <si>
    <t>Virginia</t>
  </si>
  <si>
    <t>South Carolina</t>
  </si>
  <si>
    <t>Mississippi</t>
  </si>
  <si>
    <t>Louisiana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</si>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</sst>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658C-7F05-B24B-B39B-66DD626C7553}">
  <dimension ref="A1:D13"/>
  <sheetViews>
    <sheetView tabSelected="1" workbookViewId="0">
      <selection activeCell="I14" sqref="I14"/>
    </sheetView>
  </sheetViews>
  <sheetFormatPr baseColWidth="10" defaultRowHeight="16" x14ac:dyDescent="0.2"/>
  <cols>
    <col min="2" max="2" width="10.83203125" style="1"/>
  </cols>
  <sheetData>
    <row r="1" spans="1:4" x14ac:dyDescent="0.2">
      <c r="A1" t="s">
        <v>1</v>
      </c>
      <c r="B1" s="1" t="s">
        <v>2</v>
      </c>
      <c r="C1" t="s">
        <v>0</v>
      </c>
      <c r="D1" t="s">
        <v>3</v>
      </c>
    </row>
    <row r="2" spans="1:4" x14ac:dyDescent="0.2">
      <c r="A2" s="1">
        <v>0.69199999999999995</v>
      </c>
      <c r="B2" s="1">
        <f>1930%/100</f>
        <v>0.193</v>
      </c>
      <c r="C2">
        <v>1965</v>
      </c>
      <c r="D2" t="s">
        <v>4</v>
      </c>
    </row>
    <row r="3" spans="1:4" x14ac:dyDescent="0.2">
      <c r="A3" s="1">
        <v>0.626</v>
      </c>
      <c r="B3" s="1">
        <v>0.27400000000000002</v>
      </c>
      <c r="C3">
        <v>1965</v>
      </c>
      <c r="D3" t="s">
        <v>9</v>
      </c>
    </row>
    <row r="4" spans="1:4" x14ac:dyDescent="0.2">
      <c r="A4" s="1">
        <v>0.80500000000000005</v>
      </c>
      <c r="B4" s="1">
        <v>0.316</v>
      </c>
      <c r="C4">
        <v>1965</v>
      </c>
      <c r="D4" t="s">
        <v>8</v>
      </c>
    </row>
    <row r="5" spans="1:4" x14ac:dyDescent="0.2">
      <c r="A5" s="1">
        <v>0.69899999999999995</v>
      </c>
      <c r="B5" s="1">
        <v>6.7000000000000004E-2</v>
      </c>
      <c r="C5">
        <v>1965</v>
      </c>
      <c r="D5" t="s">
        <v>7</v>
      </c>
    </row>
    <row r="6" spans="1:4" x14ac:dyDescent="0.2">
      <c r="A6" s="1">
        <v>0.75700000000000001</v>
      </c>
      <c r="B6" s="1">
        <v>0.373</v>
      </c>
      <c r="C6">
        <v>1965</v>
      </c>
      <c r="D6" t="s">
        <v>6</v>
      </c>
    </row>
    <row r="7" spans="1:4" x14ac:dyDescent="0.2">
      <c r="A7" s="1">
        <v>0.61099999999999999</v>
      </c>
      <c r="B7" s="1">
        <v>0.38300000000000001</v>
      </c>
      <c r="C7">
        <v>1965</v>
      </c>
      <c r="D7" t="s">
        <v>5</v>
      </c>
    </row>
    <row r="8" spans="1:4" x14ac:dyDescent="0.2">
      <c r="A8" s="1">
        <v>0.72900000000000009</v>
      </c>
      <c r="B8" s="1">
        <v>0.73799999999999999</v>
      </c>
      <c r="C8">
        <v>2004</v>
      </c>
      <c r="D8" t="s">
        <v>4</v>
      </c>
    </row>
    <row r="9" spans="1:4" x14ac:dyDescent="0.2">
      <c r="A9" s="1">
        <v>0.64200000000000002</v>
      </c>
      <c r="B9" s="1">
        <v>0.63500000000000001</v>
      </c>
      <c r="C9">
        <v>2004</v>
      </c>
      <c r="D9" t="s">
        <v>9</v>
      </c>
    </row>
    <row r="10" spans="1:4" x14ac:dyDescent="0.2">
      <c r="A10" s="1">
        <v>0.71099999999999997</v>
      </c>
      <c r="B10" s="1">
        <v>0.751</v>
      </c>
      <c r="C10">
        <v>2004</v>
      </c>
      <c r="D10" t="s">
        <v>8</v>
      </c>
    </row>
    <row r="11" spans="1:4" x14ac:dyDescent="0.2">
      <c r="A11" s="1">
        <v>0.7609999999999999</v>
      </c>
      <c r="B11" s="1">
        <v>0.72299999999999998</v>
      </c>
      <c r="C11">
        <v>2004</v>
      </c>
      <c r="D11" t="s">
        <v>7</v>
      </c>
    </row>
    <row r="12" spans="1:4" x14ac:dyDescent="0.2">
      <c r="A12" s="1">
        <v>0.71099999999999997</v>
      </c>
      <c r="B12" s="1">
        <v>0.74399999999999999</v>
      </c>
      <c r="C12">
        <v>2004</v>
      </c>
      <c r="D12" t="s">
        <v>6</v>
      </c>
    </row>
    <row r="13" spans="1:4" x14ac:dyDescent="0.2">
      <c r="A13" s="1">
        <v>0.57399999999999995</v>
      </c>
      <c r="B13" s="1">
        <v>0.68200000000000005</v>
      </c>
      <c r="C13">
        <v>2004</v>
      </c>
      <c r="D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2019-10-23T19:36:33Z</dcterms:created>
  <dcterms:modified xsi:type="dcterms:W3CDTF">2019-10-28T03:19:42Z</dcterms:modified>
</cp:coreProperties>
</file>