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A:\repos\CMM\github\"/>
    </mc:Choice>
  </mc:AlternateContent>
  <xr:revisionPtr revIDLastSave="0" documentId="8_{5E30E85B-F7C5-4547-A967-C5E1800D890E}" xr6:coauthVersionLast="47" xr6:coauthVersionMax="47" xr10:uidLastSave="{00000000-0000-0000-0000-000000000000}"/>
  <bookViews>
    <workbookView xWindow="225" yWindow="480" windowWidth="31890" windowHeight="20505" xr2:uid="{94D6FA02-3BD5-4F95-BA04-B61DC13561F1}"/>
  </bookViews>
  <sheets>
    <sheet name="CMM" sheetId="9" r:id="rId1"/>
    <sheet name="Glossary"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<sst xmlns="http://schemas.openxmlformats.org/spreadsheetml/2006/main" count="189" uniqueCount="189">
  <si>
    <t>Category</t>
  </si>
  <si>
    <t>Subject</t>
  </si>
  <si>
    <t>Processes</t>
  </si>
  <si>
    <t>Knowledge of Business and Technical Environment</t>
  </si>
  <si>
    <t>The Red Team knows which defensive tools are in place</t>
  </si>
  <si>
    <t>Knowledgebase</t>
  </si>
  <si>
    <t>The Red Team holds working sessions to share knowledge as needs arise</t>
  </si>
  <si>
    <t>Work Management</t>
  </si>
  <si>
    <t>The Red Team operates on different objectives at will</t>
  </si>
  <si>
    <t>Operational Planning and Selection</t>
  </si>
  <si>
    <t>Operations target major services, infrastructure, or offerings of the organization</t>
  </si>
  <si>
    <t>Operational Approvals</t>
  </si>
  <si>
    <t>Operational Documentation</t>
  </si>
  <si>
    <t>The Red Team has a rough set of personal notes related to operational activities</t>
  </si>
  <si>
    <t>Red Team actions are documented/logged in a central location with some automation</t>
  </si>
  <si>
    <t>Red Team actions are documented/logged in a central location and automated reporting of IOCs and behavior is available</t>
  </si>
  <si>
    <t>Operation Reporting</t>
  </si>
  <si>
    <t>The Red Team distributes findings to a static list of identified individuals</t>
  </si>
  <si>
    <t>The Red Team has a reporting structure that includes a core list of stakeholders in a known template; products are semi-formal and not internally reviewed</t>
  </si>
  <si>
    <t>The Red Team identifies additional stakeholders based on operational parameters; products are reviewed for quality</t>
  </si>
  <si>
    <t>The Red Team has a regular reporting schedule for core and ad hoc stakeholders</t>
  </si>
  <si>
    <t>Configuration Management</t>
  </si>
  <si>
    <t>The Red Team uses an inconsistent location for source code, infrastructure configurations, documentation, or tools</t>
  </si>
  <si>
    <t>The Red Team uses merge and pull requests, or similar, prior to changing known-good versions</t>
  </si>
  <si>
    <t>Resource Management</t>
  </si>
  <si>
    <t>Tracking methods provide alerts or other easily identifiable information to indicate actions needed in the next thirty days</t>
  </si>
  <si>
    <t>Technology</t>
  </si>
  <si>
    <t>Tooling</t>
  </si>
  <si>
    <t>The Red Team's tools accomplish primary operational use cases</t>
  </si>
  <si>
    <t>Infrastructure</t>
  </si>
  <si>
    <t>Test Environment</t>
  </si>
  <si>
    <t>People</t>
  </si>
  <si>
    <t>Inconsistent and occasional interaction without identified points of contact, such as after operation activity is detected</t>
  </si>
  <si>
    <t>Inconsistent and occasional interaction without identified points of contact, such as intermittent SME-based questions</t>
  </si>
  <si>
    <t>Inconsistent and occasional interaction without identified points of contact, such as recent news articles related to breaches at other organizations</t>
  </si>
  <si>
    <t>Inconsistent and occasional interaction, such as asking targeted questions about a particular situation</t>
  </si>
  <si>
    <t>Relationships with Leadership (Security, IT, Engineering, Corporate)</t>
  </si>
  <si>
    <t>Inconsistent and occasional interaction, such as leadership not attending readouts consistently</t>
  </si>
  <si>
    <t>Segment and security leadership receive operational readouts scheduled by the Red Team; Red Team mission not fully understood</t>
  </si>
  <si>
    <t>Operational Capability</t>
  </si>
  <si>
    <t>Development Capability</t>
  </si>
  <si>
    <t>Training + Skill Development</t>
  </si>
  <si>
    <t>Program</t>
  </si>
  <si>
    <t>Strategy</t>
  </si>
  <si>
    <t>The Red Team has an established vision, mission, and/or charter and has taken steps to identify needs for the next operation in advance; the Red Team has points of contact for key stakeholders</t>
  </si>
  <si>
    <t>The Red Team has a documented roadmap extending at least two quarters that identifies, and plans to address, deficiencies related to technology, people, or processes; this roadmap is well understood by stakeholders and is aligned to business objectives</t>
  </si>
  <si>
    <t>The Red Team has short and long term objectives and tracks progress via identified and socialized metrics</t>
  </si>
  <si>
    <t>Red Team strategy influences greater organization decisions and objectives and overall security posture</t>
  </si>
  <si>
    <t>Metrics</t>
  </si>
  <si>
    <t>The Red Team only anecdotally tracks basic information on operations, such as overall duration or number executed</t>
  </si>
  <si>
    <t>The Red Team tracks basic facts about work items, such as number of findings from operations</t>
  </si>
  <si>
    <t>KPIs/KRIs tracked at the organization level; Red Team metrics and objectives relate to and inform blue team metrics</t>
  </si>
  <si>
    <t>Custom or other tools accomplish all operational requirements and the Red Team uses a custom C2 framework when operationally relevant</t>
  </si>
  <si>
    <t>The Red Team has documented registers of software, services, and key personnel in the organization</t>
  </si>
  <si>
    <t>Continuous Improvement</t>
  </si>
  <si>
    <t>The Red Team has temporary or unorganized notes in various locations or mediums</t>
  </si>
  <si>
    <t>The Red Team understands operational and improvement objectives but there is no mechanism for accountability and tracking if it is not done in the near term</t>
  </si>
  <si>
    <t>Red Team actions are documented/logged in detail manually or with exports from tools</t>
  </si>
  <si>
    <t>The Red Team leverages a shared location, without version control, to house source code, infrastructure configurations, documentation, or tools</t>
  </si>
  <si>
    <t>The Red Team uses disparate configurations in a test environment, such as different VM configurations or dates for AV signatures</t>
  </si>
  <si>
    <t>The Red Team's test environment matches the target organization's larger security stack, like configurations or other services, and deployment is automated if managed within the team</t>
  </si>
  <si>
    <r>
      <t xml:space="preserve">The </t>
    </r>
    <r>
      <rPr>
        <b/>
        <sz val="11"/>
        <rFont val="Calibri"/>
        <family val="2"/>
        <scheme val="minor"/>
      </rPr>
      <t>organization</t>
    </r>
    <r>
      <rPr>
        <sz val="11"/>
        <rFont val="Calibri"/>
        <family val="2"/>
        <scheme val="minor"/>
      </rPr>
      <t xml:space="preserve"> maintains a separate test environment for collaborative operations that can be reconfigured to test different elements of the technology stack without affecting production</t>
    </r>
  </si>
  <si>
    <t>Relationships with Engineering Teams (Enterprise/endpoint/server architecture and engineering, detection engineering, etc.)</t>
  </si>
  <si>
    <t>Relationship with Cyber Threat Intelligence</t>
  </si>
  <si>
    <t>The Red Team has defined KPI/KRIs that are evaluated quarterly; KPIs/KRIs are reported internally</t>
  </si>
  <si>
    <t>The Red Team occasionally shares operational knowledge with the broader organization (other segments or the greater security population) on a periodic basis</t>
  </si>
  <si>
    <t>Red Team approvals are limited to the minimum number of parties required for coverage</t>
  </si>
  <si>
    <t>The Red Team has standard rules of engagement that are fully understood by executive leadership and legal, enabling continuous operations without individual approval requirements</t>
  </si>
  <si>
    <t>The Red Team uses an industry-standard code repository for source code, infrastructure configuration files, and these items are versioned</t>
  </si>
  <si>
    <t>The Red Team's test environment is representative of the target organization's endpoint security tools (e.g. EDR, Domain Policies)</t>
  </si>
  <si>
    <t>Red Team Product Lines</t>
  </si>
  <si>
    <t>Prior Red Team operations or TTPs can be run on-demand by defensive teams</t>
  </si>
  <si>
    <t>Relationship with Legal</t>
  </si>
  <si>
    <t>Relationship with Governance, Risk, and Compliance (GRC)</t>
  </si>
  <si>
    <t>Relationship with Human Resources (HR)</t>
  </si>
  <si>
    <t>The Red Team doesn't consistently engage HR on matters the team believes may have HR implications</t>
  </si>
  <si>
    <t>Identified points of contact on the HR team are considered strong partners for operations and can be sought to provide ad hoc advice during ongoing operations</t>
  </si>
  <si>
    <t>HR is included in operational after-action reports and treated as an operational stakeholder if consulted during operations</t>
  </si>
  <si>
    <t>Red Team seeks recurring training from Legal on privilege or other legal matters related to Red Team operations</t>
  </si>
  <si>
    <t>The Legal team is considered a strong partner for operations and can be sought to provide ad hoc legal advice during ongoing operations</t>
  </si>
  <si>
    <t>Legal is advised, and provides counsel, on operational rules of engagements during planning</t>
  </si>
  <si>
    <t>The Red Team proactively incorporates prior Legal counsel or input into its rules of engagement or future operational practices</t>
  </si>
  <si>
    <t>The Red Team is not fully distinguished from other offensive testing</t>
  </si>
  <si>
    <t>The Red Team is responsive to business needs in developing unique and/or advanced service offerings</t>
  </si>
  <si>
    <t>Knowledge Sharing</t>
  </si>
  <si>
    <t>The Red Team has tribal knowledge gained over time of defensive tools, software, services, and business processes</t>
  </si>
  <si>
    <t>The Red Team primarily uses off the shelf tooling and/or basic custom scripts; not all operational needs are met by tooling</t>
  </si>
  <si>
    <t>The Red Team uses on-network, corporate workstations to conduct operations; infrastructure does not account for OPSEC</t>
  </si>
  <si>
    <t>Level 1 (Initial)</t>
  </si>
  <si>
    <t>Level 2 (Repeatable)</t>
  </si>
  <si>
    <t>Level 3 (Defined)</t>
  </si>
  <si>
    <t>Level 4 (Managed / Capable)</t>
  </si>
  <si>
    <t>Level 5 (Optimized)</t>
  </si>
  <si>
    <t xml:space="preserve">The Red Team is goal driven and reflects on their progress by holding retrospectives only after major operations; the Red Team has a general understanding of team gaps and informal plans to address them </t>
  </si>
  <si>
    <t>The Red Team can conduct some operations, like Purple Teams, with standing executive leadership approval</t>
  </si>
  <si>
    <t>The Red Team conducts a consistent mix of overt and covert operations to address different needs</t>
  </si>
  <si>
    <r>
      <t>The Red Team has a common</t>
    </r>
    <r>
      <rPr>
        <sz val="11"/>
        <color theme="1"/>
        <rFont val="Calibri"/>
        <family val="2"/>
        <scheme val="minor"/>
      </rPr>
      <t>, secured knowledgebase that is irregularly updated</t>
    </r>
  </si>
  <si>
    <r>
      <t>The Red Team has a common</t>
    </r>
    <r>
      <rPr>
        <sz val="11"/>
        <color theme="1"/>
        <rFont val="Calibri"/>
        <family val="2"/>
        <scheme val="minor"/>
      </rPr>
      <t>, secured knowledge base that has undergone review and addresses most frequent needs</t>
    </r>
  </si>
  <si>
    <r>
      <t>The Red Team has a common</t>
    </r>
    <r>
      <rPr>
        <sz val="11"/>
        <color theme="1"/>
        <rFont val="Calibri"/>
        <family val="2"/>
        <scheme val="minor"/>
      </rPr>
      <t>, secured knowledge base that undergoes regular review for utility and is routinely updated as part of any actions the Red Team takes</t>
    </r>
  </si>
  <si>
    <r>
      <t xml:space="preserve">Operations leverage Cyber Threat Intelligence to derive objectives and are planned out at least one quarter; </t>
    </r>
    <r>
      <rPr>
        <sz val="11"/>
        <color theme="1"/>
        <rFont val="Calibri"/>
        <family val="2"/>
        <scheme val="minor"/>
      </rPr>
      <t>the Red Team has a defined intake process for suggestions and operational needs</t>
    </r>
  </si>
  <si>
    <r>
      <t xml:space="preserve">The Red Team has a </t>
    </r>
    <r>
      <rPr>
        <sz val="11"/>
        <color theme="1"/>
        <rFont val="Calibri"/>
        <family val="2"/>
        <scheme val="minor"/>
      </rPr>
      <t>roadmap of current and future work in a distributed tool; leadership is responsible for accountability</t>
    </r>
  </si>
  <si>
    <r>
      <t>The Red Team has modified</t>
    </r>
    <r>
      <rPr>
        <sz val="11"/>
        <color theme="1"/>
        <rFont val="Calibri"/>
        <family val="2"/>
        <scheme val="minor"/>
      </rPr>
      <t>, or can modify, tooling; C2 frameworks are current and capable of meeting operational needs</t>
    </r>
  </si>
  <si>
    <r>
      <t xml:space="preserve">Custom or other tools accomplish the majority of operational needs; </t>
    </r>
    <r>
      <rPr>
        <sz val="11"/>
        <color theme="1"/>
        <rFont val="Calibri"/>
        <family val="2"/>
        <scheme val="minor"/>
      </rPr>
      <t>tools support automation or scaled execution of routine tasks</t>
    </r>
  </si>
  <si>
    <r>
      <t xml:space="preserve">The Red Team leverages automated deployments for infrastructure; </t>
    </r>
    <r>
      <rPr>
        <sz val="11"/>
        <color theme="1"/>
        <rFont val="Calibri"/>
        <family val="2"/>
        <scheme val="minor"/>
      </rPr>
      <t>Red Team infrastructure security is self-assessed</t>
    </r>
  </si>
  <si>
    <t>The Red Team's infrastructure deployment is well documented to expedite manual configuration; infrastructure configuration accounts for best practice OPSEC concerns</t>
  </si>
  <si>
    <r>
      <t xml:space="preserve">The Red Team's infrastructure is easily customized; infrastructure configuration accounts for advanced OPSEC concerns </t>
    </r>
    <r>
      <rPr>
        <sz val="11"/>
        <color theme="1"/>
        <rFont val="Calibri"/>
        <family val="2"/>
        <scheme val="minor"/>
      </rPr>
      <t>and undergoes a third-party assessment (another team, whether internal or external to the organization); the Red Team uses operational variety in C2 channels</t>
    </r>
  </si>
  <si>
    <t>Operation objectives are selected by individual interest or urgent need; planning may not include input from the whole team; operations are planned within a few weeks of commencement</t>
  </si>
  <si>
    <t>Operations draw from Cyber Threat Intelligence, responders, hunters, and engineering/architecture teams' concerns; operations are planned for 2+ quarters</t>
  </si>
  <si>
    <t>Operations are based on objective criteria that consider business needs, threat intelligence,  criticality, and/or other organizationally defined measures; unscheduled operations can be added ad hoc to address urgent issues without impacting other deliverables</t>
  </si>
  <si>
    <r>
      <t xml:space="preserve">Red Team operations are approved only by the first-line Red Team leader without executive leadership knowledge; </t>
    </r>
    <r>
      <rPr>
        <b/>
        <u/>
        <sz val="11"/>
        <color theme="1"/>
        <rFont val="Calibri"/>
        <family val="2"/>
        <scheme val="minor"/>
      </rPr>
      <t>OR</t>
    </r>
    <r>
      <rPr>
        <sz val="11"/>
        <color theme="1"/>
        <rFont val="Calibri"/>
        <family val="2"/>
        <scheme val="minor"/>
      </rPr>
      <t xml:space="preserve"> higher level leadership (VP, CISO, etc. - organization dependent) is involved in approval for most Red Team operational aspects</t>
    </r>
  </si>
  <si>
    <r>
      <rPr>
        <sz val="11"/>
        <color theme="1"/>
        <rFont val="Calibri"/>
        <family val="2"/>
        <scheme val="minor"/>
      </rPr>
      <t xml:space="preserve">Operations are socialized with the leadership directly above the Red Team; </t>
    </r>
    <r>
      <rPr>
        <b/>
        <u/>
        <sz val="11"/>
        <color theme="1"/>
        <rFont val="Calibri"/>
        <family val="2"/>
        <scheme val="minor"/>
      </rPr>
      <t>OR</t>
    </r>
    <r>
      <rPr>
        <sz val="11"/>
        <color theme="1"/>
        <rFont val="Calibri"/>
        <family val="2"/>
        <scheme val="minor"/>
      </rPr>
      <t xml:space="preserve"> Red Team approvals require individual, executive approval for operations</t>
    </r>
  </si>
  <si>
    <t>The Red Team does not share operation details beyond the responsible risk owner; findings are possibly informally shared with defensive teams</t>
  </si>
  <si>
    <t>The Red Team leverages automated CI/CD actions to expedite delivery and maintain quality of products</t>
  </si>
  <si>
    <t>The Red Team uses a single set of externally accessed, static infrastructure for operations; infrastructure is manually set up  per operation with inconsistent configuration; infrastructure accounts for minimal OPSEC considerations</t>
  </si>
  <si>
    <t>The Red Team manages work with a platform specifically designed for work management; the team has understood measures for work items; and the Red Team is accountable within itself on achieving objectives without leadership oversight</t>
  </si>
  <si>
    <t>The only detailed logs for documentation are from automated tools, like automated logging from a C2 platform</t>
  </si>
  <si>
    <t>Relationships with Responders (SOC, IR, Physical etc.)</t>
  </si>
  <si>
    <r>
      <t>Responders identified and leveraged as stakeholders for the Red Team, and the Red Team has a documented deconfliction process</t>
    </r>
    <r>
      <rPr>
        <sz val="11"/>
        <color theme="1"/>
        <rFont val="Calibri"/>
        <family val="2"/>
        <scheme val="minor"/>
      </rPr>
      <t xml:space="preserve">; response teams and Red Team meet on a recurring, scheduled basis to discuss operational needs or other relevant topics, like metrics or collaborative goals </t>
    </r>
  </si>
  <si>
    <r>
      <t xml:space="preserve">Red Team understands and leverages response teams' concerns when planning operations; </t>
    </r>
    <r>
      <rPr>
        <sz val="11"/>
        <color theme="1"/>
        <rFont val="Calibri"/>
        <family val="2"/>
        <scheme val="minor"/>
      </rPr>
      <t>strong individual relationships facilitate frequent and unscheduled knowledge sharing and improvement</t>
    </r>
  </si>
  <si>
    <r>
      <t xml:space="preserve">Red Team operations impact engineering and architecture decisions during planning or before implementation is complete; </t>
    </r>
    <r>
      <rPr>
        <sz val="11"/>
        <color theme="1"/>
        <rFont val="Calibri"/>
        <family val="2"/>
        <scheme val="minor"/>
      </rPr>
      <t>strong individual relationships facilitate frequent and unscheduled knowledge sharing and improvement</t>
    </r>
  </si>
  <si>
    <r>
      <t xml:space="preserve">Unscheduled interactions but with identified points of contact; subsets of the </t>
    </r>
    <r>
      <rPr>
        <sz val="11"/>
        <color theme="1"/>
        <rFont val="Calibri"/>
        <family val="2"/>
        <scheme val="minor"/>
      </rPr>
      <t>teams converse and share knowledge (e.g., manager to manager or individual contributor to individual contributor)</t>
    </r>
  </si>
  <si>
    <r>
      <t xml:space="preserve">Unscheduled interactions but with identified points of contact; </t>
    </r>
    <r>
      <rPr>
        <sz val="11"/>
        <color theme="1"/>
        <rFont val="Calibri"/>
        <family val="2"/>
        <scheme val="minor"/>
      </rPr>
      <t>subsets of the teams converse and share knowledge (e.g., manager to manager or individual contributor to individual contributor)</t>
    </r>
  </si>
  <si>
    <r>
      <t xml:space="preserve">The teams collaboratively create adversary emulation operation plans and objectives to accurately emulate selected threat actors; </t>
    </r>
    <r>
      <rPr>
        <sz val="11"/>
        <color theme="1"/>
        <rFont val="Calibri"/>
        <family val="2"/>
        <scheme val="minor"/>
      </rPr>
      <t>strong individual relationships facilitate frequent and unscheduled knowledge sharing and improvement</t>
    </r>
  </si>
  <si>
    <r>
      <t>Segment and security leadership receive operational readouts, scheduled in advance; Red Team mission understood; l</t>
    </r>
    <r>
      <rPr>
        <sz val="11"/>
        <color theme="1"/>
        <rFont val="Calibri"/>
        <family val="2"/>
        <scheme val="minor"/>
      </rPr>
      <t>eadership reactively engages the Red Team for support based on existing interactions</t>
    </r>
  </si>
  <si>
    <t>The Red Team has consistently demonstrated value and impact resulting in leadership at segment or security levels actively engaging Red Team to influence organization decisions</t>
  </si>
  <si>
    <r>
      <t>Operations are a mix of third party and internal efforts</t>
    </r>
    <r>
      <rPr>
        <sz val="11"/>
        <color theme="1"/>
        <rFont val="Calibri"/>
        <family val="2"/>
        <scheme val="minor"/>
      </rPr>
      <t xml:space="preserve"> due to operational knowledge deficiencies</t>
    </r>
  </si>
  <si>
    <r>
      <t xml:space="preserve">Red Team tactics applied without </t>
    </r>
    <r>
      <rPr>
        <sz val="11"/>
        <color theme="1"/>
        <rFont val="Calibri"/>
        <family val="2"/>
        <scheme val="minor"/>
      </rPr>
      <t>prioritization of Red Team OPSEC; internal capabilities limited to common TTPs</t>
    </r>
  </si>
  <si>
    <t>The Red Team modifies common TTPs to address operation needs; the Red Team collectively has deep knowledge of common software / services / technologies, such as Active Directory or a CSP in use; the Red Team has identified specializations aligned to operation phases or needs</t>
  </si>
  <si>
    <t>Red Team operations often result in noteworthy findings based on operation objectives; the Red Team is well versed / highly skilled in defense evasion tactics; Red Team has expertise in less common technologies present in the environment; Red Team specialists are considered SMEs in their operational focuses</t>
  </si>
  <si>
    <r>
      <t xml:space="preserve">The Red Team </t>
    </r>
    <r>
      <rPr>
        <sz val="11"/>
        <color theme="1"/>
        <rFont val="Calibri"/>
        <family val="2"/>
        <scheme val="minor"/>
      </rPr>
      <t>has resiliency to achieve operational goals despite setbacks; the Red Team can vary tradecraft and technology to match operational or Cyber Threat Intelligence requirements; the Red Team has the staffing, support, and resources necessary to continuously respond to offensive testing needs</t>
    </r>
  </si>
  <si>
    <r>
      <t xml:space="preserve">The Red Team </t>
    </r>
    <r>
      <rPr>
        <sz val="11"/>
        <color theme="1"/>
        <rFont val="Calibri"/>
        <family val="2"/>
        <scheme val="minor"/>
      </rPr>
      <t>employs basic scripting knowledge</t>
    </r>
  </si>
  <si>
    <r>
      <rPr>
        <sz val="11"/>
        <color theme="1"/>
        <rFont val="Calibri"/>
        <family val="2"/>
        <scheme val="minor"/>
      </rPr>
      <t>The Red Team creates some custom solutions beyond basic scripts with no formal development processes, such as source control or code style guides</t>
    </r>
  </si>
  <si>
    <r>
      <rPr>
        <sz val="11"/>
        <color theme="1"/>
        <rFont val="Calibri"/>
        <family val="2"/>
        <scheme val="minor"/>
      </rPr>
      <t>The Red Team develops new implementations of common TTPs to avoid signature detection; code adheres to basic tenets of development, source is controlled</t>
    </r>
  </si>
  <si>
    <r>
      <t>The Red Team create</t>
    </r>
    <r>
      <rPr>
        <sz val="11"/>
        <color theme="1"/>
        <rFont val="Calibri"/>
        <family val="2"/>
        <scheme val="minor"/>
      </rPr>
      <t>s custom solutions to address operation needs, such as stage 0s or implants; source code undergoes some automated checks for style or errors; code undergoes unit and functional testing</t>
    </r>
  </si>
  <si>
    <r>
      <t xml:space="preserve">The Red Team </t>
    </r>
    <r>
      <rPr>
        <sz val="11"/>
        <color theme="1"/>
        <rFont val="Calibri"/>
        <family val="2"/>
        <scheme val="minor"/>
      </rPr>
      <t>develops advanced tooling, including custom C2 frameworks, to address operational needs; the team has an automated CI (and CD, if needed) pipeline; the team has dedicated developers</t>
    </r>
  </si>
  <si>
    <t>Training or development opportunities are infrequently sought on a team or individual level; time for training or development is not consistently available</t>
  </si>
  <si>
    <r>
      <t xml:space="preserve">Time is provided to fill immediate knowledge gaps </t>
    </r>
    <r>
      <rPr>
        <sz val="11"/>
        <color theme="1"/>
        <rFont val="Calibri"/>
        <family val="2"/>
        <scheme val="minor"/>
      </rPr>
      <t>or maintain existing certifications; the team has  de facto team roles; seniority levels are generally understood</t>
    </r>
  </si>
  <si>
    <r>
      <t xml:space="preserve">General Red Team needs are identified at most semi-annually; funding and time set aside for selected courses </t>
    </r>
    <r>
      <rPr>
        <sz val="11"/>
        <color theme="1"/>
        <rFont val="Calibri"/>
        <family val="2"/>
        <scheme val="minor"/>
      </rPr>
      <t>or research opportunities; team roles and seniority levels are well defined</t>
    </r>
  </si>
  <si>
    <r>
      <t>Training and development plans are based on individual needs drawn from skills assessments</t>
    </r>
    <r>
      <rPr>
        <sz val="11"/>
        <color theme="1"/>
        <rFont val="Calibri"/>
        <family val="2"/>
        <scheme val="minor"/>
      </rPr>
      <t xml:space="preserve"> (individual or team); team knowledge gaps addressed periodically</t>
    </r>
  </si>
  <si>
    <r>
      <rPr>
        <sz val="11"/>
        <color theme="1"/>
        <rFont val="Calibri"/>
        <family val="2"/>
        <scheme val="minor"/>
      </rPr>
      <t>Team members are encouraged and supported in identifying individual research opportunities to improve themselves and the team; internal Red Team training available for new or junior Red Team members</t>
    </r>
  </si>
  <si>
    <t>In addition to operations, the Red Team provides predictive (adversarial) analysis to architecture reviews, table top exercises, or other defensive needs</t>
  </si>
  <si>
    <t>The Red Team understands immediate needs but not enough to drive long term planning; operational planning is done within the current month; key relationships not understood</t>
  </si>
  <si>
    <t>The Red Team shares operational knowledge within the Red Team and occasionally with blue team partners on high severity issues</t>
  </si>
  <si>
    <r>
      <t xml:space="preserve">The Red Team routinely shares operational knowledge at different levels of the organization; the Red Team contributes to </t>
    </r>
    <r>
      <rPr>
        <sz val="11"/>
        <color theme="1"/>
        <rFont val="Calibri"/>
        <family val="2"/>
        <scheme val="minor"/>
      </rPr>
      <t>operationally relevant open source projects</t>
    </r>
  </si>
  <si>
    <r>
      <t xml:space="preserve">The Red Team pursues and obtains public speaking engagements; </t>
    </r>
    <r>
      <rPr>
        <sz val="11"/>
        <color theme="1"/>
        <rFont val="Calibri"/>
        <family val="2"/>
        <scheme val="minor"/>
      </rPr>
      <t>the Red Team has continuous industry engagement</t>
    </r>
  </si>
  <si>
    <t>Definitions</t>
  </si>
  <si>
    <t>Assumptions and Baselines</t>
  </si>
  <si>
    <t>If a team does not at least meet the items detailed in level 1 of a subject, the team is at level 0 of maturity for that subject. This subject should not be removed from the total number of subjects when calculating the average.</t>
  </si>
  <si>
    <r>
      <rPr>
        <b/>
        <u/>
        <sz val="11"/>
        <color theme="1"/>
        <rFont val="Calibri"/>
        <family val="2"/>
        <scheme val="minor"/>
      </rPr>
      <t>Operations</t>
    </r>
    <r>
      <rPr>
        <b/>
        <sz val="11"/>
        <color theme="1"/>
        <rFont val="Calibri"/>
        <family val="2"/>
        <scheme val="minor"/>
      </rPr>
      <t>:</t>
    </r>
    <r>
      <rPr>
        <sz val="11"/>
        <color theme="1"/>
        <rFont val="Calibri"/>
        <family val="2"/>
        <scheme val="minor"/>
      </rPr>
      <t xml:space="preserve"> 
Operations entail hands-on-keyboard activities, excludes other Red Team lines of effort like analytic support</t>
    </r>
  </si>
  <si>
    <r>
      <t xml:space="preserve">Predictive (Adversarial) Analysis:
</t>
    </r>
    <r>
      <rPr>
        <sz val="11"/>
        <color theme="1"/>
        <rFont val="Calibri"/>
        <family val="2"/>
        <scheme val="minor"/>
      </rPr>
      <t>Red Team support that provides an offensive perspective to other disciplines, usually without hands-on testing (table top exercises, architecture reviews, etc.)</t>
    </r>
  </si>
  <si>
    <r>
      <rPr>
        <b/>
        <u/>
        <sz val="11"/>
        <color theme="1"/>
        <rFont val="Calibri"/>
        <family val="2"/>
        <scheme val="minor"/>
      </rPr>
      <t>Organization:</t>
    </r>
    <r>
      <rPr>
        <sz val="11"/>
        <color theme="1"/>
        <rFont val="Calibri"/>
        <family val="2"/>
        <scheme val="minor"/>
      </rPr>
      <t xml:space="preserve">
The organization will differ based on the company, but it refers to entities </t>
    </r>
    <r>
      <rPr>
        <u/>
        <sz val="11"/>
        <color theme="1"/>
        <rFont val="Calibri"/>
        <family val="2"/>
        <scheme val="minor"/>
      </rPr>
      <t>outside</t>
    </r>
    <r>
      <rPr>
        <sz val="11"/>
        <color theme="1"/>
        <rFont val="Calibri"/>
        <family val="2"/>
        <scheme val="minor"/>
      </rPr>
      <t xml:space="preserve"> of the Red Team. This could be the company's security organization, IT and Security combined, or the company as a whole. Subject to the company's distinct leadership chain(s).</t>
    </r>
  </si>
  <si>
    <t>The Red Team is included in meetings discussing major technology changes that affect the organization's security posture, such as changing EDR vendors or acquiring subsidiaries whose networks will be merged</t>
  </si>
  <si>
    <r>
      <t xml:space="preserve">The Red Team operates as individuals and </t>
    </r>
    <r>
      <rPr>
        <i/>
        <sz val="11"/>
        <color theme="1"/>
        <rFont val="Calibri"/>
        <family val="2"/>
        <scheme val="minor"/>
      </rPr>
      <t>might</t>
    </r>
    <r>
      <rPr>
        <sz val="11"/>
        <color theme="1"/>
        <rFont val="Calibri"/>
        <family val="2"/>
        <scheme val="minor"/>
      </rPr>
      <t xml:space="preserve"> take notes to facilitate improvement</t>
    </r>
  </si>
  <si>
    <t>Data sources tracking metrics are fed into an automated business intelligence platform</t>
  </si>
  <si>
    <t>This CMM presumes you have an internal red team already staffed with operators (i.e., with more than someone who manages 3rd party assessments).</t>
  </si>
  <si>
    <t>Except for subjects where lower levels are negative elements (e.g., "The Red Team is not fully distinguished from other offensive testing"), you cannot skip levels without meeting the previous levels' criteria. For example, a team that has published a widely used tool, level 5 in Knowledge Sharing, but does not conduct regular knowledge sharing within their organization, level 3 in Knowledge Sharing, does not meet the criteria for level 5 until they have met the regular cadence within their organization.</t>
  </si>
  <si>
    <t>Red Team members have a strong understanding of other activity occurring within the Red Team to lend support or surge in key areas; the work management platform is successfully utilized to allow self-direction from a commonly understood backlog</t>
  </si>
  <si>
    <t>The teams have scheduled interactions to share knowledge and build camaraderie; deconfliction efforts are well managed with regard to points of contact, communication mediums, and roles and responsibilities</t>
  </si>
  <si>
    <t>SMEs identified on most relevant engineering teams to aid in operations; engineering teams receive appropriate Red Team reporting for their respective areas</t>
  </si>
  <si>
    <r>
      <t xml:space="preserve">Engineering teams and Red Team meet on a recurring, scheduled basis to discuss pending changes to the environment; </t>
    </r>
    <r>
      <rPr>
        <sz val="11"/>
        <color theme="1"/>
        <rFont val="Calibri"/>
        <family val="2"/>
        <scheme val="minor"/>
      </rPr>
      <t>the teams have scheduled interactions to share knowledge and build camaraderie</t>
    </r>
  </si>
  <si>
    <t>Operational situations that have HR implications requiring consultation are clearly identified and documented</t>
  </si>
  <si>
    <r>
      <t>The Red Team has recurring, scheduled time with security and organizational leadership for topics outside of operation findings; leadership supports organization-wide efforts to enhance the value of testing</t>
    </r>
    <r>
      <rPr>
        <sz val="11"/>
        <color theme="1"/>
        <rFont val="Calibri"/>
        <family val="2"/>
        <scheme val="minor"/>
      </rPr>
      <t>; the Red Team seeks out and understands leadership's concerns to formulate operations</t>
    </r>
  </si>
  <si>
    <t>This CMM applies to internal red teams more so than consultancies. There are elements that a consultancy would not need to address, and there are likely areas that apply to consultancies missing from the included subjects.</t>
  </si>
  <si>
    <t>The Red Team has a consistent, but minimally customized, test environment</t>
  </si>
  <si>
    <r>
      <rPr>
        <b/>
        <u/>
        <sz val="11"/>
        <color theme="1"/>
        <rFont val="Calibri"/>
        <family val="2"/>
        <scheme val="minor"/>
      </rPr>
      <t>Level Definitions:</t>
    </r>
    <r>
      <rPr>
        <sz val="11"/>
        <color theme="1"/>
        <rFont val="Calibri"/>
        <family val="2"/>
        <scheme val="minor"/>
      </rPr>
      <t xml:space="preserve">
The following descriptors for each level were used to guide the maturity examples and criteria throughout the CMM. These descriptors are based on widely accepted definitions of the levels as well as additions specific to Red Team needs. When considering alterations to the CMM, please try to anchor on these descriptors (or their collective intent, if something is missing)
</t>
    </r>
    <r>
      <rPr>
        <b/>
        <sz val="11"/>
        <color theme="1"/>
        <rFont val="Calibri"/>
        <family val="2"/>
        <scheme val="minor"/>
      </rPr>
      <t>Level 1 (Initial): 
Occasional, not consistent, not planned, disorganized, one-size-fits-all implementations, basic technical capabilities, no OPSEC considerations
Level 2 (Repeatable): 
Intuitive, not documented, occurs only when necessary, inconsistent manual processes, somewhat effective capability, limited OPSEC considerations
Level 3 (Defined): 
Documented, predictable, evaluated occasionally, understood, custom technological solutions, documented manual processes, best-practice OPSEC considerations
Level 4 (Managed / Capable): 
Well-managed, formal, often automated, evaluated frequently, custom and other tools/solutions are broadly successful
Level 5 (Optimized): 
Continuous and effective, integrated, proactive, usually automated, easily customized in-house solutions, custom solutions are fully effective, advanced OPSEC considerations</t>
    </r>
  </si>
  <si>
    <t>The Red Team holds regular retrospectives on an identified cadence which are inclusive of activities beyond operations; the Red Team has a defined roadmap to address improvement and operational targets</t>
  </si>
  <si>
    <t>Metrics are in place to track improvement and progress toward  roadmap objectives; improvement items are sometimes achieved, and work items are created based on findings and objectives</t>
  </si>
  <si>
    <t>The Red Team regularly discusses opportunities and uniformly decides to stay the course or pivot; retrospectives consistently deliver process/operational improvements; the Red Team roadmap is considered during organizational planning</t>
  </si>
  <si>
    <t>Resources like licenses, accounts, or domains are only tracked upon reminder of expiration or renewal needs; ownership is dispersed across multiple people</t>
  </si>
  <si>
    <t>One person tracks resources; knowledge not available to the entire Red Team</t>
  </si>
  <si>
    <t>Resources are centrally tracked, understood, and reviewed as needed by the Red Team; Red Team account passwords are secured</t>
  </si>
  <si>
    <t>Recurring expenses or other resources are reviewed quarterly for need or expiration</t>
  </si>
  <si>
    <t>Unscheduled interactions but with identified points of contact; subsets of the teams converse and share knowledge (e.g., manager to manager or individual contributor to individual contributor); there's a general understanding of deconfliction processes</t>
  </si>
  <si>
    <t>Red Team contributes to risk assessment methodologies and participates in risk committees</t>
  </si>
  <si>
    <t>GRC and Red Team routinely discuss organizational risks and use these discussions to drive operations and organizational risk strategy</t>
  </si>
  <si>
    <t>HR partners are advised and provide counsel on operational rules of engagements during planning</t>
  </si>
  <si>
    <t>The Red Team receives notice of changes to in-scope assets or technology as changes are made</t>
  </si>
  <si>
    <t>Red Team responsible for tracking and closing all findings; no formal handoff process</t>
  </si>
  <si>
    <t>Findings Management</t>
  </si>
  <si>
    <t>Informal handoff to remediation teams; criticality does not align to organizational definitions</t>
  </si>
  <si>
    <t>Documented handoff process to a defined risk management team (e.g., GRC) who tracks the findings to closure; Red Team provides advisory support; risk ratings align to industry best practices</t>
  </si>
  <si>
    <t>The Red Team engages with system owners rather than GRC for findings discussions</t>
  </si>
  <si>
    <t>The Red Team is a normal user of GRC processes rather than a preferred stakeholder</t>
  </si>
  <si>
    <t>Red Team and GRC agree on shared risk taxonomy and rating criteria; GRC helps align findings to business impact</t>
  </si>
  <si>
    <t>The Red Team includes time for retesting (where retesting is feasible) as part of operation planning</t>
  </si>
  <si>
    <t>The Red Team supports ad hoc retesting (where retesting is feasible) of remediated issues; automated dashboards allow the Red Team to track finding and remediation metrics; Red Team findings align to organizational risk definitions and GRC frameworks</t>
  </si>
  <si>
    <t>The Red Team has defined, standing requirements with the CTI team related to emerging TTPs and current threats to the organization</t>
  </si>
  <si>
    <t>Red Team and Cyber Threat Intelligence share information on a recurring, scheduled basi and this information informs Red Team operation, or procedures</t>
  </si>
  <si>
    <r>
      <t xml:space="preserve">The Red Team is recognized as industry contributors and regularly features at security conferences </t>
    </r>
    <r>
      <rPr>
        <b/>
        <sz val="11"/>
        <rFont val="Calibri"/>
        <family val="2"/>
        <scheme val="minor"/>
      </rPr>
      <t>and/or</t>
    </r>
    <r>
      <rPr>
        <sz val="11"/>
        <rFont val="Calibri"/>
        <family val="2"/>
        <scheme val="minor"/>
      </rPr>
      <t xml:space="preserve"> has publicly shared a tool / a TTP / knowledge that is widely adopted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</si>
</sst>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1"/>
      <color rgb="FF000000"/>
      <name val="Calibri"/>
      <family val="2"/>
      <scheme val="minor"/>
    </font>
    <font>
      <b/>
      <sz val="14"/>
      <color theme="1"/>
      <name val="Calibri"/>
      <family val="2"/>
      <scheme val="minor"/>
    </font>
    <font>
      <b/>
      <sz val="14"/>
      <color rgb="FF000000"/>
      <name val="Calibri"/>
      <family val="2"/>
      <scheme val="minor"/>
    </font>
    <font>
      <i/>
      <sz val="11"/>
      <color theme="1"/>
      <name val="Calibri"/>
      <family val="2"/>
      <scheme val="minor"/>
    </font>
    <font>
      <u/>
      <sz val="11"/>
      <color theme="1"/>
      <name val="Calibri"/>
      <family val="2"/>
      <scheme val="minor"/>
    </font>
    <font>
      <b/>
      <sz val="11"/>
      <name val="Calibri"/>
      <family val="2"/>
      <scheme val="minor"/>
    </font>
    <font>
      <sz val="11"/>
      <name val="Calibri"/>
      <family val="2"/>
      <scheme val="minor"/>
    </font>
    <font>
      <b/>
      <sz val="14"/>
      <name val="Calibri"/>
      <family val="2"/>
      <scheme val="minor"/>
    </font>
    <font>
      <sz val="11"/>
      <color rgb="FFFF0000"/>
      <name val="Calibri"/>
      <family val="2"/>
      <scheme val="minor"/>
    </font>
    <font>
      <b/>
      <sz val="11"/>
      <color rgb="FFFF0000"/>
      <name val="Calibri"/>
      <family val="2"/>
      <scheme val="minor"/>
    </font>
    <font>
      <sz val="11"/>
      <color theme="1"/>
      <name val="Calibri"/>
      <family val="2"/>
    </font>
    <font>
      <b/>
      <u/>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s>
  <borders count="5">
    <border>
      <left/>
      <right/>
      <top/>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4" fillId="0" borderId="0" xfId="0" applyFont="1"/>
    <xf numFmtId="0" fontId="3" fillId="4" borderId="2" xfId="0" applyFont="1" applyFill="1" applyBorder="1" applyAlignment="1">
      <alignment vertical="center"/>
    </xf>
    <xf numFmtId="0" fontId="3" fillId="6" borderId="2" xfId="0" applyFont="1" applyFill="1" applyBorder="1" applyAlignment="1">
      <alignment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7" borderId="2" xfId="0" applyFont="1" applyFill="1" applyBorder="1" applyAlignment="1">
      <alignment vertical="center"/>
    </xf>
    <xf numFmtId="0" fontId="9" fillId="5" borderId="2" xfId="0" applyFont="1" applyFill="1" applyBorder="1"/>
    <xf numFmtId="0" fontId="1" fillId="0" borderId="0" xfId="0" applyFont="1" applyAlignment="1">
      <alignment horizontal="center" vertical="center" wrapText="1"/>
    </xf>
    <xf numFmtId="0" fontId="13" fillId="0" borderId="0" xfId="0" applyFont="1" applyAlignment="1">
      <alignment vertical="center" wrapText="1"/>
    </xf>
    <xf numFmtId="0" fontId="1" fillId="2" borderId="0" xfId="0" applyFont="1" applyFill="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3" xfId="0"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3" xfId="0" applyFill="1" applyBorder="1" applyAlignment="1">
      <alignment horizontal="center" vertical="center" wrapText="1"/>
    </xf>
    <xf numFmtId="0" fontId="2" fillId="0" borderId="0" xfId="0" applyFont="1" applyAlignment="1">
      <alignment horizontal="center" vertical="center" wrapText="1"/>
    </xf>
    <xf numFmtId="0" fontId="11"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 fillId="0" borderId="0" xfId="0" applyFont="1" applyAlignment="1">
      <alignment horizontal="center" vertical="center"/>
    </xf>
    <xf numFmtId="0" fontId="0" fillId="0" borderId="4" xfId="0" applyBorder="1" applyAlignment="1">
      <alignment horizontal="center" vertical="center" wrapText="1"/>
    </xf>
    <xf numFmtId="0" fontId="12" fillId="0" borderId="4" xfId="0" applyFont="1" applyBorder="1" applyAlignment="1">
      <alignment horizontal="center" vertical="center" wrapText="1"/>
    </xf>
  </cellXfs>
  <cellStyles count="1">
    <cellStyle name="Normal" xfId="0" builtinId="0"/>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FC73-2B8F-429A-AD0D-3796B73A2C6B}">
  <sheetPr>
    <outlinePr summaryBelow="0"/>
  </sheetPr>
  <dimension ref="A1:H34"/>
  <sheetViews>
    <sheetView tabSelected="1" zoomScale="85" zoomScaleNormal="85" workbookViewId="0">
      <pane xSplit="2" ySplit="1" topLeftCell="C2" activePane="bottomRight" state="frozen"/>
      <selection pane="topRight" activeCell="C1" sqref="C1"/>
      <selection pane="bottomLeft" activeCell="A2" sqref="A2"/>
      <selection pane="bottomRight" activeCell="G33" sqref="G33"/>
    </sheetView>
  </sheetViews>
  <sheetFormatPr defaultColWidth="9.140625" defaultRowHeight="15" outlineLevelRow="1" x14ac:dyDescent="0.25"/>
  <cols>
    <col min="1" max="1" width="14.7109375" style="1" customWidth="1"/>
    <col min="2" max="2" width="29.28515625" style="34" customWidth="1"/>
    <col min="3" max="7" width="34.5703125" style="22" customWidth="1"/>
    <col min="8" max="8" width="23.5703125" style="3" customWidth="1"/>
    <col min="9" max="16384" width="9.140625" style="3"/>
  </cols>
  <sheetData>
    <row r="1" spans="1:8" ht="28.5" customHeight="1" thickTop="1" thickBot="1" x14ac:dyDescent="0.3">
      <c r="A1" s="9" t="s">
        <v>0</v>
      </c>
      <c r="B1" s="10" t="s">
        <v>1</v>
      </c>
      <c r="C1" s="11" t="s">
        <v>88</v>
      </c>
      <c r="D1" s="11" t="s">
        <v>89</v>
      </c>
      <c r="E1" s="11" t="s">
        <v>90</v>
      </c>
      <c r="F1" s="11" t="s">
        <v>91</v>
      </c>
      <c r="G1" s="12" t="s">
        <v>92</v>
      </c>
    </row>
    <row r="2" spans="1:8" ht="20.25" thickTop="1" thickBot="1" x14ac:dyDescent="0.3">
      <c r="A2" s="8" t="s">
        <v>2</v>
      </c>
      <c r="B2" s="18"/>
      <c r="C2" s="19"/>
      <c r="D2" s="19"/>
      <c r="E2" s="19"/>
      <c r="F2" s="19"/>
      <c r="G2" s="20"/>
    </row>
    <row r="3" spans="1:8" ht="105.75" outlineLevel="1" thickTop="1" x14ac:dyDescent="0.25">
      <c r="A3" s="5"/>
      <c r="B3" s="21" t="s">
        <v>54</v>
      </c>
      <c r="C3" s="35" t="s">
        <v>152</v>
      </c>
      <c r="D3" s="36" t="s">
        <v>93</v>
      </c>
      <c r="E3" s="22" t="s">
        <v>165</v>
      </c>
      <c r="F3" s="22" t="s">
        <v>166</v>
      </c>
      <c r="G3" s="22" t="s">
        <v>167</v>
      </c>
    </row>
    <row r="4" spans="1:8" ht="75" outlineLevel="1" x14ac:dyDescent="0.25">
      <c r="A4" s="5"/>
      <c r="B4" s="15" t="s">
        <v>5</v>
      </c>
      <c r="C4" s="22" t="s">
        <v>6</v>
      </c>
      <c r="D4" s="23" t="s">
        <v>55</v>
      </c>
      <c r="E4" s="22" t="s">
        <v>96</v>
      </c>
      <c r="F4" s="22" t="s">
        <v>97</v>
      </c>
      <c r="G4" s="22" t="s">
        <v>98</v>
      </c>
    </row>
    <row r="5" spans="1:8" ht="120" outlineLevel="1" x14ac:dyDescent="0.25">
      <c r="A5" s="5"/>
      <c r="B5" s="15" t="s">
        <v>7</v>
      </c>
      <c r="C5" s="22" t="s">
        <v>8</v>
      </c>
      <c r="D5" s="23" t="s">
        <v>56</v>
      </c>
      <c r="E5" s="22" t="s">
        <v>100</v>
      </c>
      <c r="F5" s="23" t="s">
        <v>114</v>
      </c>
      <c r="G5" s="22" t="s">
        <v>156</v>
      </c>
    </row>
    <row r="6" spans="1:8" ht="135" outlineLevel="1" x14ac:dyDescent="0.25">
      <c r="A6" s="5"/>
      <c r="B6" s="15" t="s">
        <v>9</v>
      </c>
      <c r="C6" s="22" t="s">
        <v>106</v>
      </c>
      <c r="D6" s="22" t="s">
        <v>10</v>
      </c>
      <c r="E6" s="22" t="s">
        <v>99</v>
      </c>
      <c r="F6" s="22" t="s">
        <v>107</v>
      </c>
      <c r="G6" s="22" t="s">
        <v>108</v>
      </c>
    </row>
    <row r="7" spans="1:8" ht="120" outlineLevel="1" x14ac:dyDescent="0.25">
      <c r="A7" s="5"/>
      <c r="B7" s="15" t="s">
        <v>11</v>
      </c>
      <c r="C7" s="22" t="s">
        <v>109</v>
      </c>
      <c r="D7" s="22" t="s">
        <v>110</v>
      </c>
      <c r="E7" s="22" t="s">
        <v>94</v>
      </c>
      <c r="F7" s="22" t="s">
        <v>66</v>
      </c>
      <c r="G7" s="22" t="s">
        <v>67</v>
      </c>
      <c r="H7" s="4"/>
    </row>
    <row r="8" spans="1:8" ht="60" outlineLevel="1" x14ac:dyDescent="0.25">
      <c r="A8" s="5"/>
      <c r="B8" s="15" t="s">
        <v>12</v>
      </c>
      <c r="C8" s="22" t="s">
        <v>13</v>
      </c>
      <c r="D8" s="23" t="s">
        <v>115</v>
      </c>
      <c r="E8" s="22" t="s">
        <v>57</v>
      </c>
      <c r="F8" s="22" t="s">
        <v>14</v>
      </c>
      <c r="G8" s="22" t="s">
        <v>15</v>
      </c>
    </row>
    <row r="9" spans="1:8" ht="75" outlineLevel="1" x14ac:dyDescent="0.25">
      <c r="A9" s="5"/>
      <c r="B9" s="15" t="s">
        <v>16</v>
      </c>
      <c r="C9" s="22" t="s">
        <v>111</v>
      </c>
      <c r="D9" s="22" t="s">
        <v>17</v>
      </c>
      <c r="E9" s="22" t="s">
        <v>18</v>
      </c>
      <c r="F9" s="22" t="s">
        <v>19</v>
      </c>
      <c r="G9" s="22" t="s">
        <v>20</v>
      </c>
    </row>
    <row r="10" spans="1:8" ht="120" outlineLevel="1" x14ac:dyDescent="0.25">
      <c r="A10" s="5"/>
      <c r="B10" s="21" t="s">
        <v>178</v>
      </c>
      <c r="C10" s="23" t="s">
        <v>177</v>
      </c>
      <c r="D10" s="23" t="s">
        <v>179</v>
      </c>
      <c r="E10" s="23" t="s">
        <v>180</v>
      </c>
      <c r="F10" s="23" t="s">
        <v>185</v>
      </c>
      <c r="G10" s="23" t="s">
        <v>184</v>
      </c>
    </row>
    <row r="11" spans="1:8" ht="75" outlineLevel="1" x14ac:dyDescent="0.25">
      <c r="A11" s="5"/>
      <c r="B11" s="15" t="s">
        <v>21</v>
      </c>
      <c r="C11" s="22" t="s">
        <v>22</v>
      </c>
      <c r="D11" s="23" t="s">
        <v>58</v>
      </c>
      <c r="E11" s="23" t="s">
        <v>68</v>
      </c>
      <c r="F11" s="22" t="s">
        <v>23</v>
      </c>
      <c r="G11" s="22" t="s">
        <v>112</v>
      </c>
    </row>
    <row r="12" spans="1:8" ht="75.75" outlineLevel="1" thickBot="1" x14ac:dyDescent="0.3">
      <c r="A12" s="5"/>
      <c r="B12" s="21" t="s">
        <v>24</v>
      </c>
      <c r="C12" s="23" t="s">
        <v>168</v>
      </c>
      <c r="D12" s="22" t="s">
        <v>169</v>
      </c>
      <c r="E12" s="22" t="s">
        <v>170</v>
      </c>
      <c r="F12" s="22" t="s">
        <v>171</v>
      </c>
      <c r="G12" s="22" t="s">
        <v>25</v>
      </c>
    </row>
    <row r="13" spans="1:8" ht="20.25" thickTop="1" thickBot="1" x14ac:dyDescent="0.3">
      <c r="A13" s="7" t="s">
        <v>26</v>
      </c>
      <c r="B13" s="24"/>
      <c r="C13" s="25"/>
      <c r="D13" s="25"/>
      <c r="E13" s="25"/>
      <c r="F13" s="25"/>
      <c r="G13" s="26"/>
    </row>
    <row r="14" spans="1:8" ht="75.75" outlineLevel="1" thickTop="1" x14ac:dyDescent="0.25">
      <c r="A14" s="5"/>
      <c r="B14" s="15" t="s">
        <v>27</v>
      </c>
      <c r="C14" s="22" t="s">
        <v>86</v>
      </c>
      <c r="D14" s="22" t="s">
        <v>101</v>
      </c>
      <c r="E14" s="23" t="s">
        <v>28</v>
      </c>
      <c r="F14" s="22" t="s">
        <v>102</v>
      </c>
      <c r="G14" s="22" t="s">
        <v>52</v>
      </c>
    </row>
    <row r="15" spans="1:8" ht="135" outlineLevel="1" x14ac:dyDescent="0.25">
      <c r="A15" s="5"/>
      <c r="B15" s="15" t="s">
        <v>29</v>
      </c>
      <c r="C15" s="22" t="s">
        <v>87</v>
      </c>
      <c r="D15" s="22" t="s">
        <v>113</v>
      </c>
      <c r="E15" s="22" t="s">
        <v>104</v>
      </c>
      <c r="F15" s="22" t="s">
        <v>103</v>
      </c>
      <c r="G15" s="22" t="s">
        <v>105</v>
      </c>
    </row>
    <row r="16" spans="1:8" ht="90.75" outlineLevel="1" thickBot="1" x14ac:dyDescent="0.3">
      <c r="A16" s="5"/>
      <c r="B16" s="15" t="s">
        <v>30</v>
      </c>
      <c r="C16" s="23" t="s">
        <v>59</v>
      </c>
      <c r="D16" s="22" t="s">
        <v>163</v>
      </c>
      <c r="E16" s="23" t="s">
        <v>69</v>
      </c>
      <c r="F16" s="22" t="s">
        <v>60</v>
      </c>
      <c r="G16" s="23" t="s">
        <v>61</v>
      </c>
    </row>
    <row r="17" spans="1:7" ht="20.25" thickTop="1" thickBot="1" x14ac:dyDescent="0.35">
      <c r="A17" s="14" t="s">
        <v>31</v>
      </c>
      <c r="B17" s="27"/>
      <c r="C17" s="28"/>
      <c r="D17" s="28"/>
      <c r="E17" s="28"/>
      <c r="F17" s="28"/>
      <c r="G17" s="29"/>
    </row>
    <row r="18" spans="1:7" ht="135.75" outlineLevel="1" thickTop="1" x14ac:dyDescent="0.3">
      <c r="A18" s="6"/>
      <c r="B18" s="15" t="s">
        <v>116</v>
      </c>
      <c r="C18" s="22" t="s">
        <v>32</v>
      </c>
      <c r="D18" s="22" t="s">
        <v>172</v>
      </c>
      <c r="E18" s="22" t="s">
        <v>117</v>
      </c>
      <c r="F18" s="22" t="s">
        <v>157</v>
      </c>
      <c r="G18" s="22" t="s">
        <v>118</v>
      </c>
    </row>
    <row r="19" spans="1:7" ht="120" outlineLevel="1" x14ac:dyDescent="0.3">
      <c r="A19" s="6"/>
      <c r="B19" s="21" t="s">
        <v>62</v>
      </c>
      <c r="C19" s="22" t="s">
        <v>33</v>
      </c>
      <c r="D19" s="22" t="s">
        <v>120</v>
      </c>
      <c r="E19" s="23" t="s">
        <v>158</v>
      </c>
      <c r="F19" s="22" t="s">
        <v>159</v>
      </c>
      <c r="G19" s="22" t="s">
        <v>119</v>
      </c>
    </row>
    <row r="20" spans="1:7" ht="120" outlineLevel="1" x14ac:dyDescent="0.3">
      <c r="A20" s="6"/>
      <c r="B20" s="21" t="s">
        <v>63</v>
      </c>
      <c r="C20" s="22" t="s">
        <v>34</v>
      </c>
      <c r="D20" s="22" t="s">
        <v>121</v>
      </c>
      <c r="E20" s="23" t="s">
        <v>186</v>
      </c>
      <c r="F20" s="22" t="s">
        <v>187</v>
      </c>
      <c r="G20" s="22" t="s">
        <v>122</v>
      </c>
    </row>
    <row r="21" spans="1:7" ht="60" outlineLevel="1" x14ac:dyDescent="0.3">
      <c r="A21" s="6"/>
      <c r="B21" s="15" t="s">
        <v>72</v>
      </c>
      <c r="C21" s="22" t="s">
        <v>35</v>
      </c>
      <c r="D21" s="22" t="s">
        <v>80</v>
      </c>
      <c r="E21" s="22" t="s">
        <v>78</v>
      </c>
      <c r="F21" s="22" t="s">
        <v>81</v>
      </c>
      <c r="G21" s="22" t="s">
        <v>79</v>
      </c>
    </row>
    <row r="22" spans="1:7" ht="60" outlineLevel="1" x14ac:dyDescent="0.3">
      <c r="A22" s="6"/>
      <c r="B22" s="15" t="s">
        <v>73</v>
      </c>
      <c r="C22" s="23" t="s">
        <v>181</v>
      </c>
      <c r="D22" s="23" t="s">
        <v>182</v>
      </c>
      <c r="E22" s="23" t="s">
        <v>183</v>
      </c>
      <c r="F22" s="23" t="s">
        <v>173</v>
      </c>
      <c r="G22" s="22" t="s">
        <v>174</v>
      </c>
    </row>
    <row r="23" spans="1:7" ht="75" outlineLevel="1" x14ac:dyDescent="0.3">
      <c r="A23" s="6"/>
      <c r="B23" s="15" t="s">
        <v>74</v>
      </c>
      <c r="C23" s="22" t="s">
        <v>75</v>
      </c>
      <c r="D23" s="22" t="s">
        <v>175</v>
      </c>
      <c r="E23" s="22" t="s">
        <v>160</v>
      </c>
      <c r="F23" s="22" t="s">
        <v>77</v>
      </c>
      <c r="G23" s="22" t="s">
        <v>76</v>
      </c>
    </row>
    <row r="24" spans="1:7" ht="135" outlineLevel="1" x14ac:dyDescent="0.3">
      <c r="A24" s="6"/>
      <c r="B24" s="21" t="s">
        <v>36</v>
      </c>
      <c r="C24" s="22" t="s">
        <v>37</v>
      </c>
      <c r="D24" s="22" t="s">
        <v>38</v>
      </c>
      <c r="E24" s="22" t="s">
        <v>123</v>
      </c>
      <c r="F24" s="22" t="s">
        <v>161</v>
      </c>
      <c r="G24" s="22" t="s">
        <v>124</v>
      </c>
    </row>
    <row r="25" spans="1:7" ht="105" outlineLevel="1" x14ac:dyDescent="0.25">
      <c r="A25" s="5"/>
      <c r="B25" s="15" t="s">
        <v>3</v>
      </c>
      <c r="C25" s="22" t="s">
        <v>4</v>
      </c>
      <c r="D25" s="22" t="s">
        <v>85</v>
      </c>
      <c r="E25" s="22" t="s">
        <v>53</v>
      </c>
      <c r="F25" s="23" t="s">
        <v>176</v>
      </c>
      <c r="G25" s="22" t="s">
        <v>151</v>
      </c>
    </row>
    <row r="26" spans="1:7" ht="150" outlineLevel="1" x14ac:dyDescent="0.3">
      <c r="A26" s="6"/>
      <c r="B26" s="30" t="s">
        <v>39</v>
      </c>
      <c r="C26" s="22" t="s">
        <v>125</v>
      </c>
      <c r="D26" s="22" t="s">
        <v>126</v>
      </c>
      <c r="E26" s="22" t="s">
        <v>127</v>
      </c>
      <c r="F26" s="22" t="s">
        <v>128</v>
      </c>
      <c r="G26" s="22" t="s">
        <v>129</v>
      </c>
    </row>
    <row r="27" spans="1:7" ht="105" outlineLevel="1" x14ac:dyDescent="0.3">
      <c r="A27" s="6"/>
      <c r="B27" s="30" t="s">
        <v>40</v>
      </c>
      <c r="C27" s="22" t="s">
        <v>130</v>
      </c>
      <c r="D27" s="22" t="s">
        <v>131</v>
      </c>
      <c r="E27" s="22" t="s">
        <v>132</v>
      </c>
      <c r="F27" s="22" t="s">
        <v>133</v>
      </c>
      <c r="G27" s="22" t="s">
        <v>134</v>
      </c>
    </row>
    <row r="28" spans="1:7" ht="90.75" outlineLevel="1" thickBot="1" x14ac:dyDescent="0.35">
      <c r="A28" s="6"/>
      <c r="B28" s="30" t="s">
        <v>41</v>
      </c>
      <c r="C28" s="22" t="s">
        <v>135</v>
      </c>
      <c r="D28" s="22" t="s">
        <v>136</v>
      </c>
      <c r="E28" s="22" t="s">
        <v>137</v>
      </c>
      <c r="F28" s="22" t="s">
        <v>138</v>
      </c>
      <c r="G28" s="22" t="s">
        <v>139</v>
      </c>
    </row>
    <row r="29" spans="1:7" ht="20.25" thickTop="1" thickBot="1" x14ac:dyDescent="0.3">
      <c r="A29" s="13" t="s">
        <v>42</v>
      </c>
      <c r="B29" s="31"/>
      <c r="C29" s="32"/>
      <c r="D29" s="32"/>
      <c r="E29" s="32"/>
      <c r="F29" s="32"/>
      <c r="G29" s="33"/>
    </row>
    <row r="30" spans="1:7" ht="116.45" customHeight="1" outlineLevel="1" thickTop="1" x14ac:dyDescent="0.25">
      <c r="A30" s="5"/>
      <c r="B30" s="15" t="s">
        <v>70</v>
      </c>
      <c r="C30" s="22" t="s">
        <v>82</v>
      </c>
      <c r="D30" s="22" t="s">
        <v>95</v>
      </c>
      <c r="E30" s="22" t="s">
        <v>140</v>
      </c>
      <c r="F30" s="22" t="s">
        <v>71</v>
      </c>
      <c r="G30" s="22" t="s">
        <v>83</v>
      </c>
    </row>
    <row r="31" spans="1:7" ht="116.45" customHeight="1" outlineLevel="1" x14ac:dyDescent="0.25">
      <c r="A31" s="5"/>
      <c r="B31" s="15" t="s">
        <v>43</v>
      </c>
      <c r="C31" s="22" t="s">
        <v>141</v>
      </c>
      <c r="D31" s="22" t="s">
        <v>44</v>
      </c>
      <c r="E31" s="22" t="s">
        <v>45</v>
      </c>
      <c r="F31" s="22" t="s">
        <v>46</v>
      </c>
      <c r="G31" s="22" t="s">
        <v>47</v>
      </c>
    </row>
    <row r="32" spans="1:7" ht="60" outlineLevel="1" x14ac:dyDescent="0.25">
      <c r="A32" s="5"/>
      <c r="B32" s="15" t="s">
        <v>48</v>
      </c>
      <c r="C32" s="22" t="s">
        <v>49</v>
      </c>
      <c r="D32" s="22" t="s">
        <v>50</v>
      </c>
      <c r="E32" s="23" t="s">
        <v>64</v>
      </c>
      <c r="F32" s="22" t="s">
        <v>51</v>
      </c>
      <c r="G32" s="22" t="s">
        <v>153</v>
      </c>
    </row>
    <row r="33" spans="1:8" ht="90" outlineLevel="1" x14ac:dyDescent="0.25">
      <c r="A33" s="5"/>
      <c r="B33" s="15" t="s">
        <v>84</v>
      </c>
      <c r="C33" s="23" t="s">
        <v>142</v>
      </c>
      <c r="D33" s="22" t="s">
        <v>65</v>
      </c>
      <c r="E33" s="22" t="s">
        <v>143</v>
      </c>
      <c r="F33" s="22" t="s">
        <v>144</v>
      </c>
      <c r="G33" s="23" t="s">
        <v>188</v>
      </c>
    </row>
    <row r="34" spans="1:8" s="34" customFormat="1" ht="18.75" x14ac:dyDescent="0.25">
      <c r="A34" s="5"/>
      <c r="C34" s="22"/>
      <c r="D34" s="22"/>
      <c r="E34" s="22"/>
      <c r="F34" s="22"/>
      <c r="G34" s="22"/>
      <c r="H34" s="3"/>
    </row>
  </sheetData>
  <conditionalFormatting sqref="B3:G9 B10 D10:G10 B11:G12 B14:G16 B18:G28 B30:G33">
    <cfRule type="expression" dxfId="0" priority="1">
      <formula>MOD(ROW(),2)=1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CEBB-6D90-48A9-BAD0-1C8FB905C432}">
  <dimension ref="A1:A11"/>
  <sheetViews>
    <sheetView topLeftCell="A7" workbookViewId="0">
      <selection activeCell="A8" sqref="A8"/>
    </sheetView>
  </sheetViews>
  <sheetFormatPr defaultRowHeight="15" x14ac:dyDescent="0.25"/>
  <cols>
    <col min="1" max="1" width="162.85546875" style="4" customWidth="1"/>
  </cols>
  <sheetData>
    <row r="1" spans="1:1" x14ac:dyDescent="0.25">
      <c r="A1" s="17" t="s">
        <v>146</v>
      </c>
    </row>
    <row r="2" spans="1:1" ht="45" x14ac:dyDescent="0.25">
      <c r="A2" s="4" t="s">
        <v>162</v>
      </c>
    </row>
    <row r="3" spans="1:1" ht="42" customHeight="1" x14ac:dyDescent="0.25">
      <c r="A3" s="4" t="s">
        <v>154</v>
      </c>
    </row>
    <row r="4" spans="1:1" ht="57.75" customHeight="1" x14ac:dyDescent="0.25">
      <c r="A4" s="4" t="s">
        <v>147</v>
      </c>
    </row>
    <row r="5" spans="1:1" ht="45" x14ac:dyDescent="0.25">
      <c r="A5" s="4" t="s">
        <v>155</v>
      </c>
    </row>
    <row r="7" spans="1:1" x14ac:dyDescent="0.25">
      <c r="A7" s="17" t="s">
        <v>145</v>
      </c>
    </row>
    <row r="8" spans="1:1" ht="387" customHeight="1" x14ac:dyDescent="0.25">
      <c r="A8" s="2" t="s">
        <v>164</v>
      </c>
    </row>
    <row r="9" spans="1:1" ht="77.25" customHeight="1" x14ac:dyDescent="0.25">
      <c r="A9" s="4" t="s">
        <v>150</v>
      </c>
    </row>
    <row r="10" spans="1:1" ht="77.25" customHeight="1" x14ac:dyDescent="0.25">
      <c r="A10" s="4" t="s">
        <v>148</v>
      </c>
    </row>
    <row r="11" spans="1:1" ht="77.25" customHeight="1" x14ac:dyDescent="0.25">
      <c r="A11" s="16" t="s">
        <v>149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2AC456FB8E5746BFB1514B75DEDB26" ma:contentTypeVersion="17" ma:contentTypeDescription="Create a new document." ma:contentTypeScope="" ma:versionID="cab1b5aaea6c49ee10c7ddc906308699">
  <xsd:schema xmlns:xsd="http://www.w3.org/2001/XMLSchema" xmlns:xs="http://www.w3.org/2001/XMLSchema" xmlns:p="http://schemas.microsoft.com/office/2006/metadata/properties" xmlns:ns1="http://schemas.microsoft.com/sharepoint/v3" xmlns:ns2="cdd62f4f-0f76-406d-bafb-c0159c105e45" xmlns:ns3="01098293-a8f5-4a21-8849-ffdc1d6b180f" targetNamespace="http://schemas.microsoft.com/office/2006/metadata/properties" ma:root="true" ma:fieldsID="fd1255e5add0cffa97dc3ba80fadfc93" ns1:_="" ns2:_="" ns3:_="">
    <xsd:import namespace="http://schemas.microsoft.com/sharepoint/v3"/>
    <xsd:import namespace="cdd62f4f-0f76-406d-bafb-c0159c105e45"/>
    <xsd:import namespace="01098293-a8f5-4a21-8849-ffdc1d6b180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d62f4f-0f76-406d-bafb-c0159c105e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c8387f8-82b2-4441-b1a6-93bd58f47999"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1098293-a8f5-4a21-8849-ffdc1d6b180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ed1c1b2-bd36-4cef-831c-59f71c787c24}" ma:internalName="TaxCatchAll" ma:showField="CatchAllData" ma:web="01098293-a8f5-4a21-8849-ffdc1d6b18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1098293-a8f5-4a21-8849-ffdc1d6b180f" xsi:nil="true"/>
    <_ip_UnifiedCompliancePolicyUIAction xmlns="http://schemas.microsoft.com/sharepoint/v3" xsi:nil="true"/>
    <_ip_UnifiedCompliancePolicyProperties xmlns="http://schemas.microsoft.com/sharepoint/v3" xsi:nil="true"/>
    <lcf76f155ced4ddcb4097134ff3c332f xmlns="cdd62f4f-0f76-406d-bafb-c0159c105e45">
      <Terms xmlns="http://schemas.microsoft.com/office/infopath/2007/PartnerControls"/>
    </lcf76f155ced4ddcb4097134ff3c332f>
    <SharedWithUsers xmlns="01098293-a8f5-4a21-8849-ffdc1d6b180f">
      <UserInfo>
        <DisplayName>Noah Baertsch</DisplayName>
        <AccountId>141</AccountId>
        <AccountType/>
      </UserInfo>
    </SharedWithUsers>
  </documentManagement>
</p:properties>
</file>

<file path=customXml/itemProps1.xml><?xml version="1.0" encoding="utf-8"?>
<ds:datastoreItem xmlns:ds="http://schemas.openxmlformats.org/officeDocument/2006/customXml" ds:itemID="{A2325D13-BFF6-417E-8ACF-ABF97D6B55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dd62f4f-0f76-406d-bafb-c0159c105e45"/>
    <ds:schemaRef ds:uri="01098293-a8f5-4a21-8849-ffdc1d6b1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D6E807-3B22-4452-A62C-6AF1CB49F76E}">
  <ds:schemaRefs>
    <ds:schemaRef ds:uri="http://schemas.microsoft.com/sharepoint/v3/contenttype/forms"/>
  </ds:schemaRefs>
</ds:datastoreItem>
</file>

<file path=customXml/itemProps3.xml><?xml version="1.0" encoding="utf-8"?>
<ds:datastoreItem xmlns:ds="http://schemas.openxmlformats.org/officeDocument/2006/customXml" ds:itemID="{A2618A23-7192-4C37-970C-F0C1DE1142D7}">
  <ds:schemaRefs>
    <ds:schemaRef ds:uri="http://schemas.microsoft.com/sharepoint/v3"/>
    <ds:schemaRef ds:uri="http://purl.org/dc/dcmitype/"/>
    <ds:schemaRef ds:uri="http://purl.org/dc/elements/1.1/"/>
    <ds:schemaRef ds:uri="http://schemas.microsoft.com/office/2006/metadata/properties"/>
    <ds:schemaRef ds:uri="http://schemas.openxmlformats.org/package/2006/metadata/core-properties"/>
    <ds:schemaRef ds:uri="http://purl.org/dc/terms/"/>
    <ds:schemaRef ds:uri="cdd62f4f-0f76-406d-bafb-c0159c105e45"/>
    <ds:schemaRef ds:uri="http://schemas.microsoft.com/office/2006/documentManagement/types"/>
    <ds:schemaRef ds:uri="http://schemas.microsoft.com/office/infopath/2007/PartnerControls"/>
    <ds:schemaRef ds:uri="01098293-a8f5-4a21-8849-ffdc1d6b180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CMM</vt:lpstr>
      <vt:lpstr>Glossary</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cp:lastPrinted>2022-12-16T17:52:09Z</cp:lastPrinted>
  <dcterms:created xsi:type="dcterms:W3CDTF">2022-10-07T13:44:16Z</dcterms:created>
  <dcterms:modified xsi:type="dcterms:W3CDTF">2026-01-17T15:41:17Z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b6c078-73cb-4371-8a5b-e9fc18accbf8_Enabled">
    <vt:lpwstr>true</vt:lpwstr>
  </property>
  <property fmtid="{D5CDD505-2E9C-101B-9397-08002B2CF9AE}" pid="3" name="MSIP_Label_e2b6c078-73cb-4371-8a5b-e9fc18accbf8_SetDate">
    <vt:lpwstr>2022-10-07T13:44:16Z</vt:lpwstr>
  </property>
  <property fmtid="{D5CDD505-2E9C-101B-9397-08002B2CF9AE}" pid="4" name="MSIP_Label_e2b6c078-73cb-4371-8a5b-e9fc18accbf8_Method">
    <vt:lpwstr>Standard</vt:lpwstr>
  </property>
  <property fmtid="{D5CDD505-2E9C-101B-9397-08002B2CF9AE}" pid="5" name="MSIP_Label_e2b6c078-73cb-4371-8a5b-e9fc18accbf8_Name">
    <vt:lpwstr>INTERNAL</vt:lpwstr>
  </property>
  <property fmtid="{D5CDD505-2E9C-101B-9397-08002B2CF9AE}" pid="6" name="MSIP_Label_e2b6c078-73cb-4371-8a5b-e9fc18accbf8_SiteId">
    <vt:lpwstr>56c62bbe-8598-4b85-9e51-1ca753fa50f2</vt:lpwstr>
  </property>
  <property fmtid="{D5CDD505-2E9C-101B-9397-08002B2CF9AE}" pid="7" name="MSIP_Label_e2b6c078-73cb-4371-8a5b-e9fc18accbf8_ActionId">
    <vt:lpwstr>43536c48-763e-4089-8b2c-cb6bcf214bb1</vt:lpwstr>
  </property>
  <property fmtid="{D5CDD505-2E9C-101B-9397-08002B2CF9AE}" pid="8" name="MSIP_Label_e2b6c078-73cb-4371-8a5b-e9fc18accbf8_ContentBits">
    <vt:lpwstr>0</vt:lpwstr>
  </property>
  <property fmtid="{D5CDD505-2E9C-101B-9397-08002B2CF9AE}" pid="9" name="ContentTypeId">
    <vt:lpwstr>0x010100132AC456FB8E5746BFB1514B75DEDB26</vt:lpwstr>
  </property>
  <property fmtid="{D5CDD505-2E9C-101B-9397-08002B2CF9AE}" pid="10" name="MediaServiceImageTags">
    <vt:lpwstr/>
  </property>
</Properties>
</file>