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ry\Documents\GITHUB_desktop\BCIT-BAJA-DAQ\Revision01\Testing\"/>
    </mc:Choice>
  </mc:AlternateContent>
  <xr:revisionPtr revIDLastSave="0" documentId="13_ncr:1_{4398A4B3-102D-4FE6-9C12-46511DF66B86}" xr6:coauthVersionLast="47" xr6:coauthVersionMax="47" xr10:uidLastSave="{00000000-0000-0000-0000-000000000000}"/>
  <bookViews>
    <workbookView xWindow="-120" yWindow="-120" windowWidth="29040" windowHeight="17520" activeTab="1" xr2:uid="{020E14A9-CA64-4B08-B51B-4D8FA57B006C}"/>
  </bookViews>
  <sheets>
    <sheet name="Sheet1" sheetId="1" r:id="rId1"/>
    <sheet name="Screensh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<sst xmlns="http://schemas.openxmlformats.org/spreadsheetml/2006/main" count="35" uniqueCount="32">
  <si>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Testing procedure</t>
  </si>
  <si>
    <t>Testing 5V rail</t>
  </si>
  <si>
    <t>Testing OFFSET</t>
  </si>
  <si>
    <t>TLV9061-Q1</t>
  </si>
  <si>
    <t>INA333</t>
  </si>
  <si>
    <t>strain connector 5V</t>
  </si>
  <si>
    <t>Buffer output</t>
  </si>
  <si>
    <t>Resistor voltage divider</t>
  </si>
  <si>
    <t>Board 1</t>
  </si>
  <si>
    <t>Expected(V)</t>
  </si>
  <si>
    <t>Measuring INA333 output</t>
  </si>
  <si>
    <t>Input 0V differential</t>
  </si>
  <si>
    <t>Attach strainGauge 0lbs of force</t>
  </si>
  <si>
    <t>Get linear response for force applied</t>
  </si>
  <si>
    <t>Test setup</t>
  </si>
  <si>
    <t>INPUT</t>
  </si>
  <si>
    <t>SCOPE MEASUREMENT OF INPUT</t>
  </si>
  <si>
    <t>BOARD 1</t>
  </si>
  <si>
    <t>1Hz</t>
  </si>
  <si>
    <t>1HZ Sin wave MAX 15mV differential(2.5V offset)</t>
  </si>
  <si>
    <t>1Hz Sin wave MIN Input - 15mV differential (2.5V offset)</t>
  </si>
  <si>
    <t>100Hz</t>
  </si>
  <si>
    <t>10Hz</t>
  </si>
  <si>
    <t>1K Hz</t>
  </si>
  <si>
    <t>1KHZ input wave measured</t>
  </si>
  <si>
    <t>BOARD 2</t>
  </si>
  <si>
    <t>x</t>
  </si>
  <si>
    <t>BOARD 1 ATTEMPT 2</t>
  </si>
  <si>
    <t>10hZ</t>
  </si>
  <si>
    <t>1Khz</t>
  </si>
  <si>
    <t>s</t>
  </si>
  <si>
    <t xml:space="preserve">??????????????? Wtf tested twice….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</si>
</sst>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14311</xdr:colOff>
      <xdr:row>2</xdr:row>
      <xdr:rowOff>9524</xdr:rowOff>
    </xdr:from>
    <xdr:to>
      <xdr:col>22</xdr:col>
      <xdr:colOff>180974</xdr:colOff>
      <xdr:row>23</xdr:row>
      <xdr:rowOff>180213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603828-51F5-68E7-E5D3-F12CE1145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9911" y="390524"/>
          <a:ext cx="6872263" cy="417118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2</xdr:row>
      <xdr:rowOff>57149</xdr:rowOff>
    </xdr:from>
    <xdr:to>
      <xdr:col>10</xdr:col>
      <xdr:colOff>561975</xdr:colOff>
      <xdr:row>24</xdr:row>
      <xdr:rowOff>58113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EA401F-394C-3AC7-9FAB-448061F66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6" y="438149"/>
          <a:ext cx="6696074" cy="4191964"/>
        </a:xfrm>
        <a:prstGeom prst="rect">
          <a:avLst/>
        </a:prstGeom>
      </xdr:spPr>
    </xdr:pic>
    <xdr:clientData/>
  </xdr:twoCellAnchor>
  <xdr:twoCellAnchor editAs="oneCell">
    <xdr:from>
      <xdr:col>0</xdr:col>
      <xdr:colOff>196766</xdr:colOff>
      <xdr:row>29</xdr:row>
      <xdr:rowOff>47625</xdr:rowOff>
    </xdr:from>
    <xdr:to>
      <xdr:col>15</xdr:col>
      <xdr:colOff>255207</xdr:colOff>
      <xdr:row>58</xdr:row>
      <xdr:rowOff>96028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4C02AB-689E-ACBE-8D31-16635CCCF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766" y="5862888"/>
          <a:ext cx="9182388" cy="5863666"/>
        </a:xfrm>
        <a:prstGeom prst="rect">
          <a:avLst/>
        </a:prstGeom>
      </xdr:spPr>
    </xdr:pic>
    <xdr:clientData/>
  </xdr:twoCellAnchor>
  <xdr:twoCellAnchor editAs="oneCell">
    <xdr:from>
      <xdr:col>45</xdr:col>
      <xdr:colOff>320721</xdr:colOff>
      <xdr:row>29</xdr:row>
      <xdr:rowOff>59430</xdr:rowOff>
    </xdr:from>
    <xdr:to>
      <xdr:col>60</xdr:col>
      <xdr:colOff>491085</xdr:colOff>
      <xdr:row>58</xdr:row>
      <xdr:rowOff>169081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0A9CBFC-D057-9796-6ABF-717EFB581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82558" y="5717050"/>
          <a:ext cx="9293708" cy="5767272"/>
        </a:xfrm>
        <a:prstGeom prst="rect">
          <a:avLst/>
        </a:prstGeom>
      </xdr:spPr>
    </xdr:pic>
    <xdr:clientData/>
  </xdr:twoCellAnchor>
  <xdr:twoCellAnchor editAs="oneCell">
    <xdr:from>
      <xdr:col>30</xdr:col>
      <xdr:colOff>115692</xdr:colOff>
      <xdr:row>29</xdr:row>
      <xdr:rowOff>81523</xdr:rowOff>
    </xdr:from>
    <xdr:to>
      <xdr:col>45</xdr:col>
      <xdr:colOff>298374</xdr:colOff>
      <xdr:row>58</xdr:row>
      <xdr:rowOff>82515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C094799-0C6C-BB26-37A6-75A31C0FA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54186" y="5739143"/>
          <a:ext cx="9306025" cy="5658613"/>
        </a:xfrm>
        <a:prstGeom prst="rect">
          <a:avLst/>
        </a:prstGeom>
      </xdr:spPr>
    </xdr:pic>
    <xdr:clientData/>
  </xdr:twoCellAnchor>
  <xdr:twoCellAnchor editAs="oneCell">
    <xdr:from>
      <xdr:col>15</xdr:col>
      <xdr:colOff>100264</xdr:colOff>
      <xdr:row>29</xdr:row>
      <xdr:rowOff>75197</xdr:rowOff>
    </xdr:from>
    <xdr:to>
      <xdr:col>30</xdr:col>
      <xdr:colOff>112083</xdr:colOff>
      <xdr:row>58</xdr:row>
      <xdr:rowOff>91807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1A4B67C-F36A-4549-808A-774446F3C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15415" y="5732817"/>
          <a:ext cx="9135162" cy="5674231"/>
        </a:xfrm>
        <a:prstGeom prst="rect">
          <a:avLst/>
        </a:prstGeom>
      </xdr:spPr>
    </xdr:pic>
    <xdr:clientData/>
  </xdr:twoCellAnchor>
  <xdr:twoCellAnchor editAs="oneCell">
    <xdr:from>
      <xdr:col>62</xdr:col>
      <xdr:colOff>317861</xdr:colOff>
      <xdr:row>26</xdr:row>
      <xdr:rowOff>127001</xdr:rowOff>
    </xdr:from>
    <xdr:to>
      <xdr:col>77</xdr:col>
      <xdr:colOff>514930</xdr:colOff>
      <xdr:row>58</xdr:row>
      <xdr:rowOff>130045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315CF00-70A0-9481-1E82-8B7BDD9AD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460194" y="5080001"/>
          <a:ext cx="9404569" cy="60990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15</xdr:col>
      <xdr:colOff>94881</xdr:colOff>
      <xdr:row>90</xdr:row>
      <xdr:rowOff>179457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F2AB1D-33F3-0648-F3E7-FB8992303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982174"/>
          <a:ext cx="9288577" cy="5590761"/>
        </a:xfrm>
        <a:prstGeom prst="rect">
          <a:avLst/>
        </a:prstGeom>
      </xdr:spPr>
    </xdr:pic>
    <xdr:clientData/>
  </xdr:twoCellAnchor>
  <xdr:twoCellAnchor editAs="oneCell">
    <xdr:from>
      <xdr:col>31</xdr:col>
      <xdr:colOff>400924</xdr:colOff>
      <xdr:row>62</xdr:row>
      <xdr:rowOff>78971</xdr:rowOff>
    </xdr:from>
    <xdr:to>
      <xdr:col>46</xdr:col>
      <xdr:colOff>538099</xdr:colOff>
      <xdr:row>82</xdr:row>
      <xdr:rowOff>181918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7D7FB6B-F92A-F00B-1352-82E4DA267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178781" y="12131012"/>
          <a:ext cx="9176206" cy="3990702"/>
        </a:xfrm>
        <a:prstGeom prst="rect">
          <a:avLst/>
        </a:prstGeom>
      </xdr:spPr>
    </xdr:pic>
    <xdr:clientData/>
  </xdr:twoCellAnchor>
  <xdr:twoCellAnchor editAs="oneCell">
    <xdr:from>
      <xdr:col>15</xdr:col>
      <xdr:colOff>136073</xdr:colOff>
      <xdr:row>62</xdr:row>
      <xdr:rowOff>58316</xdr:rowOff>
    </xdr:from>
    <xdr:to>
      <xdr:col>31</xdr:col>
      <xdr:colOff>354191</xdr:colOff>
      <xdr:row>90</xdr:row>
      <xdr:rowOff>140730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DA57B06-2516-34F1-587A-0DB8BD1A2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72297" y="12110357"/>
          <a:ext cx="9859751" cy="5525271"/>
        </a:xfrm>
        <a:prstGeom prst="rect">
          <a:avLst/>
        </a:prstGeom>
      </xdr:spPr>
    </xdr:pic>
    <xdr:clientData/>
  </xdr:twoCellAnchor>
  <xdr:twoCellAnchor editAs="oneCell">
    <xdr:from>
      <xdr:col>45</xdr:col>
      <xdr:colOff>388775</xdr:colOff>
      <xdr:row>62</xdr:row>
      <xdr:rowOff>77755</xdr:rowOff>
    </xdr:from>
    <xdr:to>
      <xdr:col>61</xdr:col>
      <xdr:colOff>578315</xdr:colOff>
      <xdr:row>90</xdr:row>
      <xdr:rowOff>150643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CD7278E-B7FB-9C89-CA7E-1F7870D07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603061" y="12129796"/>
          <a:ext cx="9831172" cy="55157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15</xdr:col>
      <xdr:colOff>31721</xdr:colOff>
      <xdr:row>125</xdr:row>
      <xdr:rowOff>51784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D64FDFE-ABA7-8EF9-D8A9-104E73D9F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7513710"/>
          <a:ext cx="9326277" cy="558242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95</xdr:row>
      <xdr:rowOff>0</xdr:rowOff>
    </xdr:from>
    <xdr:to>
      <xdr:col>30</xdr:col>
      <xdr:colOff>213324</xdr:colOff>
      <xdr:row>125</xdr:row>
      <xdr:rowOff>51784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211FF7E-FFDF-939C-8B72-208E21D9B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294556" y="17513710"/>
          <a:ext cx="9431066" cy="5582429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95</xdr:row>
      <xdr:rowOff>0</xdr:rowOff>
    </xdr:from>
    <xdr:to>
      <xdr:col>46</xdr:col>
      <xdr:colOff>108536</xdr:colOff>
      <xdr:row>125</xdr:row>
      <xdr:rowOff>23205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EE9EE85-A535-61D8-E001-5D84DCC23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126815" y="17513710"/>
          <a:ext cx="9326277" cy="5553850"/>
        </a:xfrm>
        <a:prstGeom prst="rect">
          <a:avLst/>
        </a:prstGeom>
      </xdr:spPr>
    </xdr:pic>
    <xdr:clientData/>
  </xdr:twoCellAnchor>
  <xdr:twoCellAnchor editAs="oneCell">
    <xdr:from>
      <xdr:col>46</xdr:col>
      <xdr:colOff>199718</xdr:colOff>
      <xdr:row>94</xdr:row>
      <xdr:rowOff>138266</xdr:rowOff>
    </xdr:from>
    <xdr:to>
      <xdr:col>61</xdr:col>
      <xdr:colOff>298726</xdr:colOff>
      <xdr:row>124</xdr:row>
      <xdr:rowOff>170997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8A64B57-B9A9-95A8-2D74-BCC98EE9F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544274" y="17467621"/>
          <a:ext cx="9316750" cy="5563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64EB-18C6-49E4-B5B2-50CC06CB0E0E}">
  <dimension ref="A1:O19"/>
  <sheetViews>
    <sheetView zoomScale="93" workbookViewId="0">
      <selection activeCell="B18" sqref="B18"/>
    </sheetView>
  </sheetViews>
  <sheetFormatPr defaultRowHeight="15" x14ac:dyDescent="0.25"/>
  <cols>
    <col min="1" max="1" width="49.7109375" bestFit="1" customWidth="1"/>
    <col min="2" max="2" width="15.42578125" customWidth="1"/>
  </cols>
  <sheetData>
    <row r="1" spans="1:15" x14ac:dyDescent="0.25">
      <c r="A1" s="4" t="s">
        <v>0</v>
      </c>
      <c r="B1" s="4"/>
      <c r="C1" s="4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3" t="s">
        <v>1</v>
      </c>
      <c r="B2" s="3" t="s">
        <v>9</v>
      </c>
      <c r="C2" s="3" t="s">
        <v>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t="s">
        <v>5</v>
      </c>
      <c r="B3">
        <v>5</v>
      </c>
      <c r="C3">
        <v>5</v>
      </c>
    </row>
    <row r="4" spans="1:15" x14ac:dyDescent="0.25">
      <c r="A4" t="s">
        <v>3</v>
      </c>
      <c r="B4">
        <v>5</v>
      </c>
      <c r="C4">
        <v>5</v>
      </c>
    </row>
    <row r="5" spans="1:15" x14ac:dyDescent="0.25">
      <c r="A5" t="s">
        <v>4</v>
      </c>
      <c r="B5">
        <v>5</v>
      </c>
      <c r="C5">
        <v>5</v>
      </c>
    </row>
    <row r="8" spans="1:15" x14ac:dyDescent="0.25">
      <c r="A8" s="1" t="s">
        <v>2</v>
      </c>
    </row>
    <row r="9" spans="1:15" x14ac:dyDescent="0.25">
      <c r="A9" t="s">
        <v>7</v>
      </c>
      <c r="B9">
        <v>1.67</v>
      </c>
      <c r="C9">
        <v>1.67</v>
      </c>
    </row>
    <row r="10" spans="1:15" x14ac:dyDescent="0.25">
      <c r="A10" t="s">
        <v>6</v>
      </c>
      <c r="B10">
        <v>1.67</v>
      </c>
      <c r="C10">
        <v>1.67</v>
      </c>
    </row>
    <row r="12" spans="1:15" x14ac:dyDescent="0.25">
      <c r="A12" s="1" t="s">
        <v>10</v>
      </c>
    </row>
    <row r="13" spans="1:15" x14ac:dyDescent="0.25">
      <c r="A13" t="s">
        <v>11</v>
      </c>
      <c r="B13">
        <v>1.67</v>
      </c>
      <c r="C13">
        <v>1.67</v>
      </c>
    </row>
    <row r="14" spans="1:15" x14ac:dyDescent="0.25">
      <c r="A14" t="s">
        <v>19</v>
      </c>
      <c r="B14">
        <v>3.1</v>
      </c>
      <c r="C14">
        <v>3.1909999999999998</v>
      </c>
    </row>
    <row r="15" spans="1:15" x14ac:dyDescent="0.25">
      <c r="A15" t="s">
        <v>20</v>
      </c>
      <c r="B15">
        <v>0.1</v>
      </c>
      <c r="C15">
        <v>0.1578</v>
      </c>
    </row>
    <row r="18" spans="1:1" x14ac:dyDescent="0.25">
      <c r="A18" t="s">
        <v>12</v>
      </c>
    </row>
    <row r="19" spans="1:1" x14ac:dyDescent="0.25">
      <c r="A19" t="s">
        <v>13</v>
      </c>
    </row>
  </sheetData>
  <mergeCells count="1">
    <mergeCell ref="A1:D1"/>
  </mergeCells>
  <conditionalFormatting sqref="C3:C19">
    <cfRule type="cellIs" dxfId="0" priority="1" operator="equal">
      <formula>$B$3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AB74-EBC0-4F0D-8BBC-5FC355088006}">
  <dimension ref="A1:BL95"/>
  <sheetViews>
    <sheetView tabSelected="1" topLeftCell="A25" zoomScale="43" workbookViewId="0">
      <selection activeCell="Q96" sqref="Q96"/>
    </sheetView>
  </sheetViews>
  <sheetFormatPr defaultRowHeight="15" x14ac:dyDescent="0.25"/>
  <cols>
    <col min="1" max="1" width="10.42578125" bestFit="1" customWidth="1"/>
  </cols>
  <sheetData>
    <row r="1" spans="1:12" x14ac:dyDescent="0.25">
      <c r="A1" s="1" t="s">
        <v>14</v>
      </c>
    </row>
    <row r="2" spans="1:12" x14ac:dyDescent="0.25">
      <c r="A2" t="s">
        <v>15</v>
      </c>
      <c r="L2" t="s">
        <v>16</v>
      </c>
    </row>
    <row r="26" spans="1:64" x14ac:dyDescent="0.25">
      <c r="BL26" t="s">
        <v>24</v>
      </c>
    </row>
    <row r="27" spans="1:64" x14ac:dyDescent="0.25">
      <c r="A27" s="1" t="s">
        <v>17</v>
      </c>
    </row>
    <row r="29" spans="1:64" x14ac:dyDescent="0.25">
      <c r="A29" t="s">
        <v>18</v>
      </c>
      <c r="Q29" t="s">
        <v>22</v>
      </c>
      <c r="AF29" t="s">
        <v>21</v>
      </c>
      <c r="AR29" t="s">
        <v>23</v>
      </c>
    </row>
    <row r="60" spans="1:50" x14ac:dyDescent="0.25">
      <c r="AX60" t="s">
        <v>26</v>
      </c>
    </row>
    <row r="61" spans="1:50" x14ac:dyDescent="0.25">
      <c r="A61" s="1" t="s">
        <v>25</v>
      </c>
    </row>
    <row r="62" spans="1:50" x14ac:dyDescent="0.25">
      <c r="A62" t="s">
        <v>18</v>
      </c>
    </row>
    <row r="63" spans="1:50" x14ac:dyDescent="0.25">
      <c r="AE63" t="s">
        <v>21</v>
      </c>
    </row>
    <row r="94" spans="1:47" x14ac:dyDescent="0.25">
      <c r="A94" t="s">
        <v>27</v>
      </c>
      <c r="F94" t="s">
        <v>30</v>
      </c>
      <c r="AF94" t="s">
        <v>21</v>
      </c>
      <c r="AU94" t="s">
        <v>29</v>
      </c>
    </row>
    <row r="95" spans="1:47" x14ac:dyDescent="0.25">
      <c r="P95" t="s">
        <v>28</v>
      </c>
      <c r="Q95" t="s">
        <v>31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Parry Zhuo</dc:creator>
  <cp:lastModifiedBy>Parry Zhuo</cp:lastModifiedBy>
  <dcterms:created xsi:type="dcterms:W3CDTF">2025-11-27T02:13:03Z</dcterms:created>
  <dcterms:modified xsi:type="dcterms:W3CDTF">2025-12-14T02:31:57Z</dcterms:modified>
</cp:coreProperties>
</file>