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6004"/>
  <workbookPr showInkAnnotation="0" autoCompressPictures="0"/>
  <bookViews>
    <workbookView xWindow="2220" yWindow="0" windowWidth="25360" windowHeight="14180" tabRatio="500"/>
  </bookViews>
  <sheets>
    <sheet name="Descriptions" sheetId="1" r:id="rId1"/>
  </sheets>
  <calcPr calcId="140000" concurrentCalc="0"/>
  <extLst>
    <ext xmlns:mx="http://schemas.microsoft.com/office/mac/excel/2008/main" uri="{7523E5D3-25F3-A5E0-1632-64F254C22452}">
      <mx:ArchID Flags="2"/>
    </ext>
  </extLst>
</workbook>
</file>

<file path=xl/sharedStrings.xml><?xml version="1.0" encoding="utf-8"?>
<sst xmlns="http://schemas.openxmlformats.org/spreadsheetml/2006/main" count="132" uniqueCount="104">
  <si>
    <t>Any extra notes, including a note if the individual died during the mass mortality event when seawater flow stopped at the 4 week mark.</t>
  </si>
  <si>
    <t>n/a</t>
  </si>
  <si>
    <t>Notes:</t>
  </si>
  <si>
    <t>AD</t>
  </si>
  <si>
    <t>Change in dry tissue weight defined as Final Dry Tissue Weight - Initial Dry Tissue Weight.</t>
  </si>
  <si>
    <t>g</t>
  </si>
  <si>
    <t xml:space="preserve">Δ Dry Tissue Weight </t>
  </si>
  <si>
    <t>AC</t>
  </si>
  <si>
    <t>Individual's final weight of the tissue only after oven drying to remove moisture</t>
  </si>
  <si>
    <t xml:space="preserve">Final Dry Tissue Weight </t>
  </si>
  <si>
    <t>AB</t>
  </si>
  <si>
    <t>Individual's initial weight of the tissue only after oven drying to remove moisture.  This process was carried out for the test animals and the resulting data was then used to develop a regression of the relationship between wet and dry weight so that initial dry weight could be estimated for the experimental animals without killing them.</t>
  </si>
  <si>
    <t xml:space="preserve">Initial Dry Tissue Weight </t>
  </si>
  <si>
    <t>AA</t>
  </si>
  <si>
    <t>Change in dry shell weight defined as Final Dry Shell Weight - Initial Dry Shell Weight.</t>
  </si>
  <si>
    <t xml:space="preserve">Δ Dry Shell Weight </t>
  </si>
  <si>
    <t>Z</t>
  </si>
  <si>
    <t>Individual's final weight of the shell only after oven drying to remove moisture</t>
  </si>
  <si>
    <t xml:space="preserve">Final Dry Shell Weight </t>
  </si>
  <si>
    <t>Y</t>
  </si>
  <si>
    <t>Individual's initial weight of the shell only after oven drying to remove moisture.  This process was carried out for the test animals and the resulting data was then used to develop a regression of the relationship between wet and dry weight so that initial dry weight could be estimated for the experimental animals without killing them.</t>
  </si>
  <si>
    <t xml:space="preserve">Initial Dry Shell Weight </t>
  </si>
  <si>
    <t>X</t>
  </si>
  <si>
    <t>Individual's initial weight after oven drying to remove moisture.  This process was carried out for the test animals and the resulting data was then used to develop a regression of the relationship between wet and dry weight so that initial dry weight could be estimated for the experimental animals without killing them.</t>
  </si>
  <si>
    <t xml:space="preserve">Initial Dry Weight </t>
  </si>
  <si>
    <t>W</t>
  </si>
  <si>
    <t>Individual's initial wet weight, after lightly blotting the individual in order to remove excess moisture.</t>
  </si>
  <si>
    <t xml:space="preserve">Initial Wet Weight </t>
  </si>
  <si>
    <t>V</t>
  </si>
  <si>
    <t>Change in surface area defined as Final Surface Area - Initial Surface Area.</t>
  </si>
  <si>
    <t>cm^2</t>
  </si>
  <si>
    <t xml:space="preserve">Δ Surface Area </t>
  </si>
  <si>
    <t>U</t>
  </si>
  <si>
    <t>Final surface area of the shell, as measured through photographing and processing in ImageJ.</t>
  </si>
  <si>
    <t xml:space="preserve">Final Surface Area </t>
  </si>
  <si>
    <t>T</t>
  </si>
  <si>
    <t>Initial surface area of the shell, as measured through photographing and processing in ImageJ.</t>
  </si>
  <si>
    <t xml:space="preserve">Initial Surface Area </t>
  </si>
  <si>
    <t>S</t>
  </si>
  <si>
    <t>Change in length defined as Final Length - Initial Length.</t>
  </si>
  <si>
    <t>cm</t>
  </si>
  <si>
    <t xml:space="preserve">Δ Length </t>
  </si>
  <si>
    <t>R</t>
  </si>
  <si>
    <t>Final length of the shell at the longest point, as measured through photographing and processing in ImageJ.</t>
  </si>
  <si>
    <t xml:space="preserve">Final Length </t>
  </si>
  <si>
    <t>Q</t>
  </si>
  <si>
    <t>Initial length of the shell at the longest point, as measured through photographing and processing in ImageJ.</t>
  </si>
  <si>
    <t>Initial Length</t>
  </si>
  <si>
    <t>P</t>
  </si>
  <si>
    <t>Did the individual die during the early mortality event that we suspect was due to initial handling stress?  An entry of 1 denotes yes, and an entry of 0 denotes no.</t>
  </si>
  <si>
    <t>Handling Stress</t>
  </si>
  <si>
    <t>O</t>
  </si>
  <si>
    <t>Alive at the 4 week sampling mark? An entry of 1 denotes yes, and an entry of 0 denotes no.</t>
  </si>
  <si>
    <t>Alive</t>
  </si>
  <si>
    <t>N</t>
  </si>
  <si>
    <t>Dead at the 4 week sampling mark? An entry of 1 denotes yes, and an entry of 0 denotes no.</t>
  </si>
  <si>
    <t>Dead</t>
  </si>
  <si>
    <t>M</t>
  </si>
  <si>
    <t>L</t>
  </si>
  <si>
    <t>Date on which the individual was removed from the system, photographed, and measured, either upon the termination of the experiment if the individual survived the entire experiment, or upon discovery of mortality.</t>
  </si>
  <si>
    <t>Date Final</t>
  </si>
  <si>
    <t>K</t>
  </si>
  <si>
    <t xml:space="preserve">Time at which the individual was photographed and measured, and then placed in the experimental system to begin the growth experiment (excluding test animals).  </t>
  </si>
  <si>
    <t>Time Initial</t>
  </si>
  <si>
    <t>J</t>
  </si>
  <si>
    <t xml:space="preserve">Date on which the individual was photographed and measured, and then placed in the experimental system to begin the growth experiment (excluding test animals).  </t>
  </si>
  <si>
    <t>Date Initial</t>
  </si>
  <si>
    <t>I</t>
  </si>
  <si>
    <t>The experiment used individuals of two distinguishable size classes at the beginning of the experiment, small (~1 cm in length) and large (~2 cm in length).</t>
  </si>
  <si>
    <t>Size Class</t>
  </si>
  <si>
    <t>H</t>
  </si>
  <si>
    <t>Which pH treatment did the individual receive?  High denotes ambient seawater pH, low denotes a minus 0.5 pH unit offset from ambient seawater pH.</t>
  </si>
  <si>
    <t>pH Treat</t>
  </si>
  <si>
    <t>G</t>
  </si>
  <si>
    <t>Which temperature treatment did the individual receive?  Low denotes ambient seawater temperature, high denotes a plus 4 degrees Celsius offset from ambient seawater temperature.</t>
  </si>
  <si>
    <t>Temp Treat</t>
  </si>
  <si>
    <t>F</t>
  </si>
  <si>
    <t>Nail polish label painted on the individual's shell to simplify identification.  Labels were initially numbers, but were switched to either a red dot or none, as numbers were not very clear and were difficult to paint on.  Several individuals have 2 spots (written as 2x spots), as in these cases both individuals of the same size class living in the same tank were accidentally painted, so an additional spot was added to one to make them identifiable.</t>
  </si>
  <si>
    <t>Label</t>
  </si>
  <si>
    <t>E</t>
  </si>
  <si>
    <t xml:space="preserve">Experiment animals were used in the entire juvenile growth experiment.  Test animals were measured at the same initial starting point and then dried to establish relationships between wet weight and dry weight, total dry weight and dry shell weight, and total dry weight and dry tissue weight.  Test animals were selected from the same population, but did not participate in the experiment after initial measurements.   </t>
  </si>
  <si>
    <t>Experiment/Test Animal</t>
  </si>
  <si>
    <t>D</t>
  </si>
  <si>
    <t>Abalone individual number, abritrarily assigned to help keep track of individuals.</t>
  </si>
  <si>
    <t>Individual No.</t>
  </si>
  <si>
    <t>C</t>
  </si>
  <si>
    <t>Tank number in which the individual lived during the experiment.</t>
  </si>
  <si>
    <t>Tank No.</t>
  </si>
  <si>
    <t>B</t>
  </si>
  <si>
    <t xml:space="preserve">The experimental system has two water tables, each with 32 tanks.  Which table was the individuals tank located on?  Table 1 is on the lefthand side while facing the system (tanks 1-32), and Table 2 is on the righthand side (tanks 33-64). </t>
  </si>
  <si>
    <t>Table No.</t>
  </si>
  <si>
    <t>A</t>
  </si>
  <si>
    <t>Description</t>
  </si>
  <si>
    <t>Unit of Measurement</t>
  </si>
  <si>
    <t>Title</t>
  </si>
  <si>
    <t>Column</t>
  </si>
  <si>
    <t>Grouping</t>
  </si>
  <si>
    <t>Temperature and pH combination, with temperature listed first.  L denotes low and H denotes high.</t>
  </si>
  <si>
    <t>AF</t>
  </si>
  <si>
    <t>AE</t>
  </si>
  <si>
    <t>Final Shell Weight:Total Weight</t>
  </si>
  <si>
    <t>Final Total Dry Weight</t>
  </si>
  <si>
    <t xml:space="preserve">Final Dry Tissue Weight + Final Dry Shell Weight, when applicable. </t>
  </si>
  <si>
    <t>The ratio of final dry shell weight to total dry shell weight, when applicable.</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</si>
</sst>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2"/>
      <color theme="1"/>
      <name val="Calibri"/>
      <family val="2"/>
      <scheme val="minor"/>
    </font>
    <font>
      <b/>
      <sz val="12"/>
      <color theme="1"/>
      <name val="Calibri"/>
      <family val="2"/>
      <scheme val="minor"/>
    </font>
  </fonts>
  <fills count="3">
    <fill>
      <patternFill patternType="none"/>
    </fill>
    <fill>
      <patternFill patternType="gray125"/>
    </fill>
    <fill>
      <patternFill patternType="solid">
        <fgColor theme="0" tint="-0.14999847407452621"/>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4">
    <xf numFmtId="0" fontId="0" fillId="0" borderId="0" xfId="0"/>
    <xf numFmtId="0" fontId="0" fillId="0" borderId="0" xfId="0" applyAlignment="1">
      <alignment wrapText="1"/>
    </xf>
    <xf numFmtId="0" fontId="0" fillId="0" borderId="0" xfId="0" applyAlignment="1">
      <alignment horizontal="center" vertical="center" wrapText="1"/>
    </xf>
    <xf numFmtId="0" fontId="0" fillId="0" borderId="0" xfId="0" applyAlignment="1">
      <alignment horizontal="left" vertical="center" wrapText="1"/>
    </xf>
    <xf numFmtId="0" fontId="0" fillId="0" borderId="0" xfId="0" applyAlignment="1">
      <alignment horizontal="center" vertical="center"/>
    </xf>
    <xf numFmtId="0" fontId="0" fillId="0" borderId="1" xfId="0" applyFont="1" applyBorder="1" applyAlignment="1">
      <alignment wrapText="1"/>
    </xf>
    <xf numFmtId="0" fontId="0" fillId="0" borderId="1" xfId="0" applyBorder="1" applyAlignment="1">
      <alignment horizontal="center" vertical="center" wrapText="1"/>
    </xf>
    <xf numFmtId="0" fontId="0" fillId="0" borderId="1" xfId="0" applyBorder="1" applyAlignment="1">
      <alignment horizontal="left" vertical="center" wrapText="1"/>
    </xf>
    <xf numFmtId="0" fontId="0" fillId="0" borderId="1" xfId="0" applyFont="1" applyBorder="1" applyAlignment="1">
      <alignment horizontal="center" vertical="center" wrapText="1"/>
    </xf>
    <xf numFmtId="0" fontId="0" fillId="0" borderId="1" xfId="0" applyBorder="1" applyAlignment="1">
      <alignment wrapText="1"/>
    </xf>
    <xf numFmtId="0" fontId="0" fillId="0" borderId="1" xfId="0" applyFont="1" applyBorder="1" applyAlignment="1">
      <alignment horizontal="center" vertical="center"/>
    </xf>
    <xf numFmtId="0" fontId="0" fillId="0" borderId="1" xfId="0" applyFont="1" applyBorder="1" applyAlignment="1">
      <alignment horizontal="left" vertical="center" wrapText="1"/>
    </xf>
    <xf numFmtId="0" fontId="1" fillId="2" borderId="1" xfId="0" applyFont="1" applyFill="1" applyBorder="1" applyAlignment="1">
      <alignment horizontal="center" vertical="center" wrapText="1"/>
    </xf>
    <xf numFmtId="0" fontId="1" fillId="2" borderId="1" xfId="0" applyFont="1" applyFill="1" applyBorder="1" applyAlignment="1">
      <alignment horizontal="center" vertical="center"/>
    </xf>
  </cellXfs>
  <cellStyles count="1">
    <cellStyle name="Normal" xfId="0" builtinId="0"/>
  </cellStyles>
  <dxfs count="3">
    <dxf>
      <font>
        <color rgb="FF006100"/>
      </font>
      <fill>
        <patternFill>
          <bgColor rgb="FFC6EFCE"/>
        </patternFill>
      </fill>
    </dxf>
    <dxf>
      <font>
        <color rgb="FF006100"/>
      </font>
      <fill>
        <patternFill>
          <bgColor rgb="FFC6EFCE"/>
        </patternFill>
      </fill>
    </dxf>
    <dxf>
      <font>
        <color rgb="FF006100"/>
      </font>
      <fill>
        <patternFill>
          <bgColor rgb="FFC6EFCE"/>
        </patternFill>
      </fill>
    </dxf>
  </dxfs>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3"/>
  <sheetViews>
    <sheetView tabSelected="1" topLeftCell="A14" workbookViewId="0">
      <selection activeCell="B36" sqref="B36"/>
    </sheetView>
  </sheetViews>
  <sheetFormatPr baseColWidth="10" defaultRowHeight="15" x14ac:dyDescent="0"/>
  <cols>
    <col min="1" max="1" width="10.5" style="4" customWidth="1"/>
    <col min="2" max="2" width="26.6640625" style="3" customWidth="1"/>
    <col min="3" max="3" width="13.33203125" style="2" customWidth="1"/>
    <col min="4" max="4" width="92.83203125" style="1" customWidth="1"/>
  </cols>
  <sheetData>
    <row r="1" spans="1:4" s="4" customFormat="1" ht="30">
      <c r="A1" s="13" t="s">
        <v>95</v>
      </c>
      <c r="B1" s="12" t="s">
        <v>94</v>
      </c>
      <c r="C1" s="12" t="s">
        <v>93</v>
      </c>
      <c r="D1" s="12" t="s">
        <v>92</v>
      </c>
    </row>
    <row r="2" spans="1:4" ht="45">
      <c r="A2" s="10" t="s">
        <v>91</v>
      </c>
      <c r="B2" s="11" t="s">
        <v>90</v>
      </c>
      <c r="C2" s="8" t="s">
        <v>1</v>
      </c>
      <c r="D2" s="5" t="s">
        <v>89</v>
      </c>
    </row>
    <row r="3" spans="1:4">
      <c r="A3" s="10" t="s">
        <v>88</v>
      </c>
      <c r="B3" s="11" t="s">
        <v>87</v>
      </c>
      <c r="C3" s="8" t="s">
        <v>1</v>
      </c>
      <c r="D3" s="5" t="s">
        <v>86</v>
      </c>
    </row>
    <row r="4" spans="1:4">
      <c r="A4" s="10" t="s">
        <v>85</v>
      </c>
      <c r="B4" s="11" t="s">
        <v>84</v>
      </c>
      <c r="C4" s="8" t="s">
        <v>1</v>
      </c>
      <c r="D4" s="5" t="s">
        <v>83</v>
      </c>
    </row>
    <row r="5" spans="1:4" ht="60">
      <c r="A5" s="10" t="s">
        <v>82</v>
      </c>
      <c r="B5" s="11" t="s">
        <v>81</v>
      </c>
      <c r="C5" s="8" t="s">
        <v>1</v>
      </c>
      <c r="D5" s="5" t="s">
        <v>80</v>
      </c>
    </row>
    <row r="6" spans="1:4" ht="75">
      <c r="A6" s="10" t="s">
        <v>79</v>
      </c>
      <c r="B6" s="11" t="s">
        <v>78</v>
      </c>
      <c r="C6" s="8" t="s">
        <v>1</v>
      </c>
      <c r="D6" s="5" t="s">
        <v>77</v>
      </c>
    </row>
    <row r="7" spans="1:4" ht="30">
      <c r="A7" s="10" t="s">
        <v>76</v>
      </c>
      <c r="B7" s="11" t="s">
        <v>75</v>
      </c>
      <c r="C7" s="8" t="s">
        <v>1</v>
      </c>
      <c r="D7" s="5" t="s">
        <v>74</v>
      </c>
    </row>
    <row r="8" spans="1:4" ht="30">
      <c r="A8" s="10" t="s">
        <v>73</v>
      </c>
      <c r="B8" s="11" t="s">
        <v>72</v>
      </c>
      <c r="C8" s="8" t="s">
        <v>1</v>
      </c>
      <c r="D8" s="5" t="s">
        <v>71</v>
      </c>
    </row>
    <row r="9" spans="1:4" ht="30">
      <c r="A9" s="10" t="s">
        <v>70</v>
      </c>
      <c r="B9" s="11" t="s">
        <v>69</v>
      </c>
      <c r="C9" s="8" t="s">
        <v>1</v>
      </c>
      <c r="D9" s="5" t="s">
        <v>68</v>
      </c>
    </row>
    <row r="10" spans="1:4">
      <c r="A10" s="10" t="s">
        <v>67</v>
      </c>
      <c r="B10" s="11" t="s">
        <v>96</v>
      </c>
      <c r="C10" s="8" t="s">
        <v>1</v>
      </c>
      <c r="D10" s="5" t="s">
        <v>97</v>
      </c>
    </row>
    <row r="11" spans="1:4" ht="30">
      <c r="A11" s="10" t="s">
        <v>64</v>
      </c>
      <c r="B11" s="11" t="s">
        <v>66</v>
      </c>
      <c r="C11" s="8" t="s">
        <v>1</v>
      </c>
      <c r="D11" s="5" t="s">
        <v>65</v>
      </c>
    </row>
    <row r="12" spans="1:4" ht="30">
      <c r="A12" s="10" t="s">
        <v>61</v>
      </c>
      <c r="B12" s="11" t="s">
        <v>63</v>
      </c>
      <c r="C12" s="8" t="s">
        <v>1</v>
      </c>
      <c r="D12" s="5" t="s">
        <v>62</v>
      </c>
    </row>
    <row r="13" spans="1:4" ht="30">
      <c r="A13" s="10" t="s">
        <v>58</v>
      </c>
      <c r="B13" s="11" t="s">
        <v>60</v>
      </c>
      <c r="C13" s="8" t="s">
        <v>1</v>
      </c>
      <c r="D13" s="5" t="s">
        <v>59</v>
      </c>
    </row>
    <row r="14" spans="1:4">
      <c r="A14" s="10" t="s">
        <v>57</v>
      </c>
      <c r="B14" s="11" t="s">
        <v>56</v>
      </c>
      <c r="C14" s="8" t="s">
        <v>1</v>
      </c>
      <c r="D14" s="5" t="s">
        <v>55</v>
      </c>
    </row>
    <row r="15" spans="1:4">
      <c r="A15" s="10" t="s">
        <v>54</v>
      </c>
      <c r="B15" s="11" t="s">
        <v>53</v>
      </c>
      <c r="C15" s="8" t="s">
        <v>1</v>
      </c>
      <c r="D15" s="5" t="s">
        <v>52</v>
      </c>
    </row>
    <row r="16" spans="1:4" ht="30">
      <c r="A16" s="10" t="s">
        <v>51</v>
      </c>
      <c r="B16" s="11" t="s">
        <v>50</v>
      </c>
      <c r="C16" s="8" t="s">
        <v>1</v>
      </c>
      <c r="D16" s="5" t="s">
        <v>49</v>
      </c>
    </row>
    <row r="17" spans="1:4">
      <c r="A17" s="10" t="s">
        <v>48</v>
      </c>
      <c r="B17" s="11" t="s">
        <v>47</v>
      </c>
      <c r="C17" s="8" t="s">
        <v>40</v>
      </c>
      <c r="D17" s="5" t="s">
        <v>46</v>
      </c>
    </row>
    <row r="18" spans="1:4">
      <c r="A18" s="10" t="s">
        <v>45</v>
      </c>
      <c r="B18" s="11" t="s">
        <v>44</v>
      </c>
      <c r="C18" s="8" t="s">
        <v>40</v>
      </c>
      <c r="D18" s="5" t="s">
        <v>43</v>
      </c>
    </row>
    <row r="19" spans="1:4">
      <c r="A19" s="10" t="s">
        <v>42</v>
      </c>
      <c r="B19" s="11" t="s">
        <v>41</v>
      </c>
      <c r="C19" s="8" t="s">
        <v>40</v>
      </c>
      <c r="D19" s="5" t="s">
        <v>39</v>
      </c>
    </row>
    <row r="20" spans="1:4">
      <c r="A20" s="10" t="s">
        <v>38</v>
      </c>
      <c r="B20" s="11" t="s">
        <v>37</v>
      </c>
      <c r="C20" s="8" t="s">
        <v>30</v>
      </c>
      <c r="D20" s="5" t="s">
        <v>36</v>
      </c>
    </row>
    <row r="21" spans="1:4">
      <c r="A21" s="10" t="s">
        <v>35</v>
      </c>
      <c r="B21" s="11" t="s">
        <v>34</v>
      </c>
      <c r="C21" s="8" t="s">
        <v>30</v>
      </c>
      <c r="D21" s="5" t="s">
        <v>33</v>
      </c>
    </row>
    <row r="22" spans="1:4">
      <c r="A22" s="10" t="s">
        <v>32</v>
      </c>
      <c r="B22" s="11" t="s">
        <v>31</v>
      </c>
      <c r="C22" s="8" t="s">
        <v>30</v>
      </c>
      <c r="D22" s="5" t="s">
        <v>29</v>
      </c>
    </row>
    <row r="23" spans="1:4">
      <c r="A23" s="10" t="s">
        <v>28</v>
      </c>
      <c r="B23" s="11" t="s">
        <v>27</v>
      </c>
      <c r="C23" s="8" t="s">
        <v>5</v>
      </c>
      <c r="D23" s="5" t="s">
        <v>26</v>
      </c>
    </row>
    <row r="24" spans="1:4" ht="45">
      <c r="A24" s="10" t="s">
        <v>25</v>
      </c>
      <c r="B24" s="11" t="s">
        <v>24</v>
      </c>
      <c r="C24" s="8" t="s">
        <v>5</v>
      </c>
      <c r="D24" s="5" t="s">
        <v>23</v>
      </c>
    </row>
    <row r="25" spans="1:4" ht="47" customHeight="1">
      <c r="A25" s="10" t="s">
        <v>22</v>
      </c>
      <c r="B25" s="11" t="s">
        <v>21</v>
      </c>
      <c r="C25" s="8" t="s">
        <v>5</v>
      </c>
      <c r="D25" s="5" t="s">
        <v>20</v>
      </c>
    </row>
    <row r="26" spans="1:4">
      <c r="A26" s="10" t="s">
        <v>19</v>
      </c>
      <c r="B26" s="11" t="s">
        <v>18</v>
      </c>
      <c r="C26" s="8" t="s">
        <v>5</v>
      </c>
      <c r="D26" s="9" t="s">
        <v>17</v>
      </c>
    </row>
    <row r="27" spans="1:4">
      <c r="A27" s="10" t="s">
        <v>16</v>
      </c>
      <c r="B27" s="11" t="s">
        <v>15</v>
      </c>
      <c r="C27" s="8" t="s">
        <v>5</v>
      </c>
      <c r="D27" s="5" t="s">
        <v>14</v>
      </c>
    </row>
    <row r="28" spans="1:4" ht="60">
      <c r="A28" s="10" t="s">
        <v>13</v>
      </c>
      <c r="B28" s="11" t="s">
        <v>12</v>
      </c>
      <c r="C28" s="8" t="s">
        <v>5</v>
      </c>
      <c r="D28" s="5" t="s">
        <v>11</v>
      </c>
    </row>
    <row r="29" spans="1:4">
      <c r="A29" s="10" t="s">
        <v>10</v>
      </c>
      <c r="B29" s="7" t="s">
        <v>9</v>
      </c>
      <c r="C29" s="6" t="s">
        <v>5</v>
      </c>
      <c r="D29" s="9" t="s">
        <v>8</v>
      </c>
    </row>
    <row r="30" spans="1:4">
      <c r="A30" s="8" t="s">
        <v>7</v>
      </c>
      <c r="B30" s="7" t="s">
        <v>6</v>
      </c>
      <c r="C30" s="6" t="s">
        <v>5</v>
      </c>
      <c r="D30" s="5" t="s">
        <v>4</v>
      </c>
    </row>
    <row r="31" spans="1:4">
      <c r="A31" s="8" t="s">
        <v>3</v>
      </c>
      <c r="B31" s="7" t="s">
        <v>101</v>
      </c>
      <c r="C31" s="6" t="s">
        <v>5</v>
      </c>
      <c r="D31" s="5" t="s">
        <v>102</v>
      </c>
    </row>
    <row r="32" spans="1:4" ht="15" customHeight="1">
      <c r="A32" s="8" t="s">
        <v>99</v>
      </c>
      <c r="B32" s="7" t="s">
        <v>100</v>
      </c>
      <c r="C32" s="6" t="s">
        <v>1</v>
      </c>
      <c r="D32" s="5" t="s">
        <v>103</v>
      </c>
    </row>
    <row r="33" spans="1:4" ht="30">
      <c r="A33" s="6" t="s">
        <v>98</v>
      </c>
      <c r="B33" s="7" t="s">
        <v>2</v>
      </c>
      <c r="C33" s="6" t="s">
        <v>1</v>
      </c>
      <c r="D33" s="5" t="s">
        <v>0</v>
      </c>
    </row>
  </sheetData>
  <conditionalFormatting sqref="D2:D33">
    <cfRule type="containsBlanks" dxfId="2" priority="3">
      <formula>LEN(TRIM(D2))=0</formula>
    </cfRule>
  </conditionalFormatting>
  <conditionalFormatting sqref="D30:D32">
    <cfRule type="containsBlanks" dxfId="1" priority="2">
      <formula>LEN(TRIM(D30))=0</formula>
    </cfRule>
  </conditionalFormatting>
  <conditionalFormatting sqref="D33">
    <cfRule type="containsBlanks" dxfId="0" priority="1">
      <formula>LEN(TRIM(D33))=0</formula>
    </cfRule>
  </conditionalFormatting>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Descriptions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Daryll Carlson</dc:creator>
  <cp:lastModifiedBy>Daryll Carlson</cp:lastModifiedBy>
  <dcterms:created xsi:type="dcterms:W3CDTF">2017-06-06T07:41:50Z</dcterms:created>
  <dcterms:modified xsi:type="dcterms:W3CDTF">2017-06-06T07:50:03Z</dcterms:modified>
</cp:coreProperties>
</file>