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Sc\Documents\GitHub\HPATR\AI\Testing_FUN\Hyperparameter_Tests\LR_Anchor_Sweep_Final\"/>
    </mc:Choice>
  </mc:AlternateContent>
  <xr:revisionPtr revIDLastSave="0" documentId="13_ncr:1_{3F6E8CF9-1BAC-4AE6-95BB-BAAC5EEF8A09}" xr6:coauthVersionLast="47" xr6:coauthVersionMax="47" xr10:uidLastSave="{00000000-0000-0000-0000-000000000000}"/>
  <bookViews>
    <workbookView xWindow="-120" yWindow="-120" windowWidth="29040" windowHeight="15720" activeTab="2" xr2:uid="{C467BED3-A562-C841-8EF0-848541D74B34}"/>
  </bookViews>
  <sheets>
    <sheet name="LEARNING RATE &amp; ANCHORS" sheetId="1" r:id="rId1"/>
    <sheet name="Training Loss vs Iteration" sheetId="2" r:id="rId2"/>
    <sheet name="Warmup &amp; Deca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<sst xmlns="http://schemas.openxmlformats.org/spreadsheetml/2006/main" count="37" uniqueCount="34">
  <si>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Learning Rate</t>
  </si>
  <si>
    <t>Anchor   8, 16, 32, 64, 128</t>
  </si>
  <si>
    <t>Anchor.  8, 16, 32, 64</t>
  </si>
  <si>
    <t>Anchor        16, 32, 64, 128</t>
  </si>
  <si>
    <t>iteration</t>
  </si>
  <si>
    <t>lr0_0005_anchors16_32_64_128_2026_01_24_04_16_48</t>
  </si>
  <si>
    <t>lr0_0005_anchors8_16_32_64_128_2026_01_24_01_09_17</t>
  </si>
  <si>
    <t>lr0_0005_anchors8_16_32_64_2026_01_23_23_22_08</t>
  </si>
  <si>
    <t>lr0_0010_anchors16_32_64_128_2026_01_23_21_41_28</t>
  </si>
  <si>
    <t>lr0_0010_anchors8_16_32_64_128_2026_01_23_18_18_47</t>
  </si>
  <si>
    <t>lr0_0010_anchors8_16_32_64_2026_01_23_16_29_37</t>
  </si>
  <si>
    <t>lr0_0025_anchors16_32_64_128_2026_01_23_14_37_31</t>
  </si>
  <si>
    <t>lr0_0025_anchors8_16_32_64_128_2026_01_23_07_31_53</t>
  </si>
  <si>
    <t>lr0_0025_anchors8_16_32_64_2026_01_23_05_34_20</t>
  </si>
  <si>
    <t>lr0_0050_anchors16_32_64_128_2026_01_23_03_39_52</t>
  </si>
  <si>
    <t>lr0_0050_anchors8_16_32_64_128_2026_01_23_00_08_04</t>
  </si>
  <si>
    <t>lr0_0050_anchors8_16_32_64_2026_01_22_21_58_00</t>
  </si>
  <si>
    <t>Decay</t>
  </si>
  <si>
    <t>Warmup 0</t>
  </si>
  <si>
    <t>Warmup 500</t>
  </si>
  <si>
    <t>Warmup 1000</t>
  </si>
  <si>
    <t>none</t>
  </si>
  <si>
    <t>step</t>
  </si>
  <si>
    <t>cosine</t>
  </si>
  <si>
    <t>Chosen:</t>
  </si>
  <si>
    <t>LR 0.0025 w/ 8, 16, 32, 64 anchors</t>
  </si>
  <si>
    <t>Why?</t>
  </si>
  <si>
    <t>Yes</t>
  </si>
  <si>
    <t>Less prone to wild swings on longer training sessions</t>
  </si>
  <si>
    <t>Cosine decay, 500 warmup iterations</t>
  </si>
  <si>
    <t xml:space="preserve">None + None is good for short sweeps, but not full training </t>
  </si>
  <si>
    <t>Warmup 500 is a short warmup, but stops first few steps being too noisy</t>
  </si>
  <si>
    <t xml:space="preserve">Cosine decay instead of step to allow smaller increments of change, allowing for fine convergence later on </t>
  </si>
  <si>
    <t>(Should probably still scale warmup with run duration though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</si>
</sst>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D6FF"/>
      <color rgb="FF7A81FF"/>
      <color rgb="FFFFD579"/>
      <color rgb="FFFF7E79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LR</a:t>
            </a:r>
            <a:r>
              <a:rPr lang="en-GB" baseline="0"/>
              <a:t> &amp; Anchor Hyperparameter Sweep</a:t>
            </a:r>
            <a:endParaRPr lang="en-GB"/>
          </a:p>
        </c:rich>
      </c:tx>
      <c:layout>
        <c:manualLayout>
          <c:xMode val="edge"/>
          <c:yMode val="edge"/>
          <c:x val="0.10573042340829787"/>
          <c:y val="2.7740978950574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'LEARNING RATE &amp; ANCHORS'!$C$2</c:f>
              <c:strCache>
                <c:ptCount val="1"/>
                <c:pt idx="0">
                  <c:v>Anchor.  8, 16, 32, 64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/>
          </c:spPr>
          <c:invertIfNegative val="0"/>
          <c:cat>
            <c:numRef>
              <c:f>'LEARNING RATE &amp; ANCHORS'!$B$3:$B$6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2.5000000000000001E-3</c:v>
                </c:pt>
                <c:pt idx="2">
                  <c:v>1E-3</c:v>
                </c:pt>
                <c:pt idx="3">
                  <c:v>5.0000000000000001E-4</c:v>
                </c:pt>
              </c:numCache>
            </c:numRef>
          </c:cat>
          <c:val>
            <c:numRef>
              <c:f>'LEARNING RATE &amp; ANCHORS'!$C$3:$C$6</c:f>
              <c:numCache>
                <c:formatCode>General</c:formatCode>
                <c:ptCount val="4"/>
                <c:pt idx="0">
                  <c:v>82.739541970000005</c:v>
                </c:pt>
                <c:pt idx="1">
                  <c:v>82.000032129999994</c:v>
                </c:pt>
                <c:pt idx="2">
                  <c:v>76.638311130000005</c:v>
                </c:pt>
                <c:pt idx="3">
                  <c:v>71.151593079999998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0-DE45-B210-9C2DCAE44BAA}"/>
            </c:ext>
          </c:extLst>
        </c:ser>
        <c:ser>
          <c:idx val="1"/>
          <c:order val="1"/>
          <c:tx>
            <c:strRef>
              <c:f>'LEARNING RATE &amp; ANCHORS'!$D$2</c:f>
              <c:strCache>
                <c:ptCount val="1"/>
                <c:pt idx="0">
                  <c:v>Anchor   8, 16, 32, 64, 128</c:v>
                </c:pt>
              </c:strCache>
            </c:strRef>
          </c:tx>
          <c:spPr>
            <a:solidFill>
              <a:srgbClr val="FFD579"/>
            </a:solidFill>
            <a:ln>
              <a:noFill/>
            </a:ln>
            <a:effectLst/>
          </c:spPr>
          <c:invertIfNegative val="0"/>
          <c:cat>
            <c:numRef>
              <c:f>'LEARNING RATE &amp; ANCHORS'!$B$3:$B$6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2.5000000000000001E-3</c:v>
                </c:pt>
                <c:pt idx="2">
                  <c:v>1E-3</c:v>
                </c:pt>
                <c:pt idx="3">
                  <c:v>5.0000000000000001E-4</c:v>
                </c:pt>
              </c:numCache>
            </c:numRef>
          </c:cat>
          <c:val>
            <c:numRef>
              <c:f>'LEARNING RATE &amp; ANCHORS'!$D$3:$D$6</c:f>
              <c:numCache>
                <c:formatCode>General</c:formatCode>
                <c:ptCount val="4"/>
                <c:pt idx="0">
                  <c:v>81.225844960000003</c:v>
                </c:pt>
                <c:pt idx="1">
                  <c:v>78.165539409999994</c:v>
                </c:pt>
                <c:pt idx="2">
                  <c:v>76.836906600000006</c:v>
                </c:pt>
                <c:pt idx="3">
                  <c:v>72.144640409999994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0-DE45-B210-9C2DCAE44BAA}"/>
            </c:ext>
          </c:extLst>
        </c:ser>
        <c:ser>
          <c:idx val="2"/>
          <c:order val="2"/>
          <c:tx>
            <c:strRef>
              <c:f>'LEARNING RATE &amp; ANCHORS'!$E$2</c:f>
              <c:strCache>
                <c:ptCount val="1"/>
                <c:pt idx="0">
                  <c:v>Anchor        16, 32, 64, 128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'LEARNING RATE &amp; ANCHORS'!$B$3:$B$6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2.5000000000000001E-3</c:v>
                </c:pt>
                <c:pt idx="2">
                  <c:v>1E-3</c:v>
                </c:pt>
                <c:pt idx="3">
                  <c:v>5.0000000000000001E-4</c:v>
                </c:pt>
              </c:numCache>
            </c:numRef>
          </c:cat>
          <c:val>
            <c:numRef>
              <c:f>'LEARNING RATE &amp; ANCHORS'!$E$3:$E$6</c:f>
              <c:numCache>
                <c:formatCode>General</c:formatCode>
                <c:ptCount val="4"/>
                <c:pt idx="0">
                  <c:v>80.860862830000002</c:v>
                </c:pt>
                <c:pt idx="1">
                  <c:v>80.087352280000005</c:v>
                </c:pt>
                <c:pt idx="2">
                  <c:v>75.021826259999997</c:v>
                </c:pt>
                <c:pt idx="3">
                  <c:v>70.990810730000007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30-DE45-B210-9C2DCAE4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69279"/>
        <c:axId val="56718863"/>
      </c:barChart>
      <c:catAx>
        <c:axId val="5756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Learning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8863"/>
        <c:crosses val="autoZero"/>
        <c:auto val="1"/>
        <c:lblAlgn val="ctr"/>
        <c:lblOffset val="100"/>
        <c:noMultiLvlLbl val="0"/>
      </c:catAx>
      <c:valAx>
        <c:axId val="56718863"/>
        <c:scaling>
          <c:orientation val="minMax"/>
          <c:min val="68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Best Segmentation 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9279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25757224138695"/>
          <c:y val="0.28607079823856285"/>
          <c:w val="0.3011033297518241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Training Loss vs Iteration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'Training Loss vs Iteration'!$C$2</c:f>
              <c:strCache>
                <c:ptCount val="1"/>
                <c:pt idx="0">
                  <c:v>lr0_0005_anchors16_32_64_128_2026_01_24_04_16_48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Iteration'!$C$3:$C$303</c:f>
              <c:numCache>
                <c:formatCode>General</c:formatCode>
                <c:ptCount val="301"/>
                <c:pt idx="1">
                  <c:v>3.4520278051495601</c:v>
                </c:pt>
                <c:pt idx="2">
                  <c:v>2.9791262187063698</c:v>
                </c:pt>
                <c:pt idx="3">
                  <c:v>2.69395464658737</c:v>
                </c:pt>
                <c:pt idx="4">
                  <c:v>2.67205739021301</c:v>
                </c:pt>
                <c:pt idx="5">
                  <c:v>2.46485117822886</c:v>
                </c:pt>
                <c:pt idx="6">
                  <c:v>2.2604042738676098</c:v>
                </c:pt>
                <c:pt idx="7">
                  <c:v>2.1009812653064701</c:v>
                </c:pt>
                <c:pt idx="8">
                  <c:v>1.95986448228359</c:v>
                </c:pt>
                <c:pt idx="9">
                  <c:v>1.93551737070084</c:v>
                </c:pt>
                <c:pt idx="10">
                  <c:v>1.8282635584473601</c:v>
                </c:pt>
                <c:pt idx="11">
                  <c:v>1.6498132199049</c:v>
                </c:pt>
                <c:pt idx="12">
                  <c:v>1.65462166070938</c:v>
                </c:pt>
                <c:pt idx="13">
                  <c:v>1.56017973273993</c:v>
                </c:pt>
                <c:pt idx="14">
                  <c:v>1.3421094417571999</c:v>
                </c:pt>
                <c:pt idx="15">
                  <c:v>1.3430347181856599</c:v>
                </c:pt>
                <c:pt idx="16">
                  <c:v>1.31622046232224</c:v>
                </c:pt>
                <c:pt idx="17">
                  <c:v>1.2713439464569101</c:v>
                </c:pt>
                <c:pt idx="18">
                  <c:v>1.19445174187422</c:v>
                </c:pt>
                <c:pt idx="19">
                  <c:v>1.09174732863903</c:v>
                </c:pt>
                <c:pt idx="20">
                  <c:v>1.0554385147988801</c:v>
                </c:pt>
                <c:pt idx="21">
                  <c:v>1.0550626628100901</c:v>
                </c:pt>
                <c:pt idx="22">
                  <c:v>1.06297026947141</c:v>
                </c:pt>
                <c:pt idx="23">
                  <c:v>1.0686346739530601</c:v>
                </c:pt>
                <c:pt idx="24">
                  <c:v>0.97515809535980202</c:v>
                </c:pt>
                <c:pt idx="25">
                  <c:v>0.88041405007243201</c:v>
                </c:pt>
                <c:pt idx="26">
                  <c:v>0.95496190339326903</c:v>
                </c:pt>
                <c:pt idx="27">
                  <c:v>0.90983971208334002</c:v>
                </c:pt>
                <c:pt idx="28">
                  <c:v>0.89244636520743403</c:v>
                </c:pt>
                <c:pt idx="29">
                  <c:v>0.97025750204920802</c:v>
                </c:pt>
                <c:pt idx="30">
                  <c:v>0.81570313870906797</c:v>
                </c:pt>
                <c:pt idx="31">
                  <c:v>0.80269802734255802</c:v>
                </c:pt>
                <c:pt idx="32">
                  <c:v>0.83244582265615497</c:v>
                </c:pt>
                <c:pt idx="33">
                  <c:v>0.91844456270337105</c:v>
                </c:pt>
                <c:pt idx="34">
                  <c:v>0.79897884279489495</c:v>
                </c:pt>
                <c:pt idx="35">
                  <c:v>0.81305100396275498</c:v>
                </c:pt>
                <c:pt idx="36">
                  <c:v>0.87009451910853397</c:v>
                </c:pt>
                <c:pt idx="37">
                  <c:v>0.81856508553028096</c:v>
                </c:pt>
                <c:pt idx="38">
                  <c:v>0.74310218542814299</c:v>
                </c:pt>
                <c:pt idx="39">
                  <c:v>0.71374741941690401</c:v>
                </c:pt>
                <c:pt idx="40">
                  <c:v>0.91126595810055699</c:v>
                </c:pt>
                <c:pt idx="41">
                  <c:v>0.71315621212124802</c:v>
                </c:pt>
                <c:pt idx="42">
                  <c:v>0.77651481702923797</c:v>
                </c:pt>
                <c:pt idx="43">
                  <c:v>0.68859305232763302</c:v>
                </c:pt>
                <c:pt idx="44">
                  <c:v>0.88807824999093998</c:v>
                </c:pt>
                <c:pt idx="45">
                  <c:v>0.699124325066805</c:v>
                </c:pt>
                <c:pt idx="46">
                  <c:v>0.69736804440617595</c:v>
                </c:pt>
                <c:pt idx="47">
                  <c:v>0.72458099946379695</c:v>
                </c:pt>
                <c:pt idx="48">
                  <c:v>0.72692175954580296</c:v>
                </c:pt>
                <c:pt idx="49">
                  <c:v>0.76410226896405198</c:v>
                </c:pt>
                <c:pt idx="50">
                  <c:v>0.72135292366146997</c:v>
                </c:pt>
                <c:pt idx="51">
                  <c:v>0.68946477025747299</c:v>
                </c:pt>
                <c:pt idx="52">
                  <c:v>0.70467885211110104</c:v>
                </c:pt>
                <c:pt idx="53">
                  <c:v>0.79347710683941797</c:v>
                </c:pt>
                <c:pt idx="54">
                  <c:v>0.77556412294507004</c:v>
                </c:pt>
                <c:pt idx="55">
                  <c:v>0.79327007941901695</c:v>
                </c:pt>
                <c:pt idx="56">
                  <c:v>0.61780595593154397</c:v>
                </c:pt>
                <c:pt idx="57">
                  <c:v>0.74162432923913002</c:v>
                </c:pt>
                <c:pt idx="58">
                  <c:v>0.67670593969523896</c:v>
                </c:pt>
                <c:pt idx="59">
                  <c:v>0.64457741752266895</c:v>
                </c:pt>
                <c:pt idx="60">
                  <c:v>0.76696590706706103</c:v>
                </c:pt>
                <c:pt idx="61">
                  <c:v>0.75377832353115104</c:v>
                </c:pt>
                <c:pt idx="62">
                  <c:v>0.61139324493706204</c:v>
                </c:pt>
                <c:pt idx="63">
                  <c:v>0.71281319111585595</c:v>
                </c:pt>
                <c:pt idx="64">
                  <c:v>0.59829026274383101</c:v>
                </c:pt>
                <c:pt idx="65">
                  <c:v>0.74363874271511998</c:v>
                </c:pt>
                <c:pt idx="66">
                  <c:v>0.65797080099582705</c:v>
                </c:pt>
                <c:pt idx="67">
                  <c:v>0.69202910922467697</c:v>
                </c:pt>
                <c:pt idx="68">
                  <c:v>0.61150551959872301</c:v>
                </c:pt>
                <c:pt idx="69">
                  <c:v>0.69135832041501999</c:v>
                </c:pt>
                <c:pt idx="70">
                  <c:v>0.72141728177666697</c:v>
                </c:pt>
                <c:pt idx="71">
                  <c:v>0.64483342133462396</c:v>
                </c:pt>
                <c:pt idx="72">
                  <c:v>0.59211130626499697</c:v>
                </c:pt>
                <c:pt idx="73">
                  <c:v>0.66184234432876099</c:v>
                </c:pt>
                <c:pt idx="74">
                  <c:v>0.70023657940328099</c:v>
                </c:pt>
                <c:pt idx="75">
                  <c:v>0.63038814067840598</c:v>
                </c:pt>
                <c:pt idx="76">
                  <c:v>0.69609247520565998</c:v>
                </c:pt>
                <c:pt idx="77">
                  <c:v>0.61942410096526201</c:v>
                </c:pt>
                <c:pt idx="78">
                  <c:v>0.68625386245548703</c:v>
                </c:pt>
                <c:pt idx="79">
                  <c:v>0.65665478259325005</c:v>
                </c:pt>
                <c:pt idx="80">
                  <c:v>0.68248395062983003</c:v>
                </c:pt>
                <c:pt idx="81">
                  <c:v>0.69395982101559595</c:v>
                </c:pt>
                <c:pt idx="82">
                  <c:v>0.577547652646899</c:v>
                </c:pt>
                <c:pt idx="83">
                  <c:v>0.67466009780764602</c:v>
                </c:pt>
                <c:pt idx="84">
                  <c:v>0.63935410603880904</c:v>
                </c:pt>
                <c:pt idx="85">
                  <c:v>0.623141489923</c:v>
                </c:pt>
                <c:pt idx="86">
                  <c:v>0.69281739741563797</c:v>
                </c:pt>
                <c:pt idx="87">
                  <c:v>0.59278936311602604</c:v>
                </c:pt>
                <c:pt idx="88">
                  <c:v>0.58458132669329599</c:v>
                </c:pt>
                <c:pt idx="89">
                  <c:v>0.62900771386921395</c:v>
                </c:pt>
                <c:pt idx="90">
                  <c:v>0.54152056947350502</c:v>
                </c:pt>
                <c:pt idx="91">
                  <c:v>0.64661563932895705</c:v>
                </c:pt>
                <c:pt idx="92">
                  <c:v>0.594791930168867</c:v>
                </c:pt>
                <c:pt idx="93">
                  <c:v>0.67210222408175502</c:v>
                </c:pt>
                <c:pt idx="94">
                  <c:v>0.58122522011399302</c:v>
                </c:pt>
                <c:pt idx="95">
                  <c:v>0.65700001642107997</c:v>
                </c:pt>
                <c:pt idx="96">
                  <c:v>0.56052557937800895</c:v>
                </c:pt>
                <c:pt idx="97">
                  <c:v>0.58186950720846697</c:v>
                </c:pt>
                <c:pt idx="98">
                  <c:v>0.58504642918705896</c:v>
                </c:pt>
                <c:pt idx="99">
                  <c:v>0.68243107572197903</c:v>
                </c:pt>
                <c:pt idx="100">
                  <c:v>0.56949523836374305</c:v>
                </c:pt>
                <c:pt idx="101">
                  <c:v>0.66132739558816001</c:v>
                </c:pt>
                <c:pt idx="102">
                  <c:v>0.62927174381911799</c:v>
                </c:pt>
                <c:pt idx="103">
                  <c:v>0.581198159605265</c:v>
                </c:pt>
                <c:pt idx="104">
                  <c:v>0.60915702767670199</c:v>
                </c:pt>
                <c:pt idx="105">
                  <c:v>0.61296712607145298</c:v>
                </c:pt>
                <c:pt idx="106">
                  <c:v>0.51876034215092703</c:v>
                </c:pt>
                <c:pt idx="107">
                  <c:v>0.57143558375537395</c:v>
                </c:pt>
                <c:pt idx="108">
                  <c:v>0.56282214075326897</c:v>
                </c:pt>
                <c:pt idx="109">
                  <c:v>0.54628092981874898</c:v>
                </c:pt>
                <c:pt idx="110">
                  <c:v>0.49933783337473903</c:v>
                </c:pt>
                <c:pt idx="111">
                  <c:v>0.58729320950806096</c:v>
                </c:pt>
                <c:pt idx="112">
                  <c:v>0.60309012793004502</c:v>
                </c:pt>
                <c:pt idx="113">
                  <c:v>0.675743728876114</c:v>
                </c:pt>
                <c:pt idx="114">
                  <c:v>0.59790817648172401</c:v>
                </c:pt>
                <c:pt idx="115">
                  <c:v>0.55104129761457399</c:v>
                </c:pt>
                <c:pt idx="116">
                  <c:v>0.62581024877726998</c:v>
                </c:pt>
                <c:pt idx="117">
                  <c:v>0.61538166552782103</c:v>
                </c:pt>
                <c:pt idx="118">
                  <c:v>0.63338508270680904</c:v>
                </c:pt>
                <c:pt idx="119">
                  <c:v>0.56195844151079699</c:v>
                </c:pt>
                <c:pt idx="120">
                  <c:v>0.55826254189014402</c:v>
                </c:pt>
                <c:pt idx="121">
                  <c:v>0.67765475250780605</c:v>
                </c:pt>
                <c:pt idx="122">
                  <c:v>0.59949564561247803</c:v>
                </c:pt>
                <c:pt idx="123">
                  <c:v>0.56082407757639896</c:v>
                </c:pt>
                <c:pt idx="124">
                  <c:v>0.55671044811606396</c:v>
                </c:pt>
                <c:pt idx="125">
                  <c:v>0.57791361585259404</c:v>
                </c:pt>
                <c:pt idx="126">
                  <c:v>0.556701209396124</c:v>
                </c:pt>
                <c:pt idx="127">
                  <c:v>0.55771201476454701</c:v>
                </c:pt>
                <c:pt idx="128">
                  <c:v>0.67235057987272695</c:v>
                </c:pt>
                <c:pt idx="129">
                  <c:v>0.55205931887030602</c:v>
                </c:pt>
                <c:pt idx="130">
                  <c:v>0.58200399950146697</c:v>
                </c:pt>
                <c:pt idx="131">
                  <c:v>0.50329978391528096</c:v>
                </c:pt>
                <c:pt idx="132">
                  <c:v>0.55402512848377194</c:v>
                </c:pt>
                <c:pt idx="133">
                  <c:v>0.515248592942953</c:v>
                </c:pt>
                <c:pt idx="134">
                  <c:v>0.551984302699566</c:v>
                </c:pt>
                <c:pt idx="135">
                  <c:v>0.61290083266794704</c:v>
                </c:pt>
                <c:pt idx="136">
                  <c:v>0.71152332425117504</c:v>
                </c:pt>
                <c:pt idx="137">
                  <c:v>0.69583484902977899</c:v>
                </c:pt>
                <c:pt idx="138">
                  <c:v>0.494920574128628</c:v>
                </c:pt>
                <c:pt idx="139">
                  <c:v>0.58706504106521595</c:v>
                </c:pt>
                <c:pt idx="140">
                  <c:v>0.47396913729608098</c:v>
                </c:pt>
                <c:pt idx="141">
                  <c:v>0.53461805358529102</c:v>
                </c:pt>
                <c:pt idx="142">
                  <c:v>0.60184676758944999</c:v>
                </c:pt>
                <c:pt idx="143">
                  <c:v>0.50458276271820102</c:v>
                </c:pt>
                <c:pt idx="144">
                  <c:v>0.57413329929113399</c:v>
                </c:pt>
                <c:pt idx="145">
                  <c:v>0.522261006757617</c:v>
                </c:pt>
                <c:pt idx="146">
                  <c:v>0.58825457096099898</c:v>
                </c:pt>
                <c:pt idx="147">
                  <c:v>0.61009795963764202</c:v>
                </c:pt>
                <c:pt idx="148">
                  <c:v>0.48442114144563703</c:v>
                </c:pt>
                <c:pt idx="149">
                  <c:v>0.60200749710202195</c:v>
                </c:pt>
                <c:pt idx="150">
                  <c:v>0.56568828038871299</c:v>
                </c:pt>
                <c:pt idx="151">
                  <c:v>0.67799210548400901</c:v>
                </c:pt>
                <c:pt idx="152">
                  <c:v>0.52493362501263596</c:v>
                </c:pt>
                <c:pt idx="153">
                  <c:v>0.53538802638649896</c:v>
                </c:pt>
                <c:pt idx="154">
                  <c:v>0.47300106845796103</c:v>
                </c:pt>
                <c:pt idx="155">
                  <c:v>0.527892615646124</c:v>
                </c:pt>
                <c:pt idx="156">
                  <c:v>0.51771832723170497</c:v>
                </c:pt>
                <c:pt idx="157">
                  <c:v>0.58450145646929696</c:v>
                </c:pt>
                <c:pt idx="158">
                  <c:v>0.56176957860589005</c:v>
                </c:pt>
                <c:pt idx="159">
                  <c:v>0.513256095349789</c:v>
                </c:pt>
                <c:pt idx="160">
                  <c:v>0.51773161813616797</c:v>
                </c:pt>
                <c:pt idx="161">
                  <c:v>0.51608869060873996</c:v>
                </c:pt>
                <c:pt idx="162">
                  <c:v>0.55502115935087204</c:v>
                </c:pt>
                <c:pt idx="163">
                  <c:v>0.508190139196813</c:v>
                </c:pt>
                <c:pt idx="164">
                  <c:v>0.48446765635162597</c:v>
                </c:pt>
                <c:pt idx="165">
                  <c:v>0.56145734153687998</c:v>
                </c:pt>
                <c:pt idx="166">
                  <c:v>0.55135305598378204</c:v>
                </c:pt>
                <c:pt idx="167">
                  <c:v>0.56450311653315999</c:v>
                </c:pt>
                <c:pt idx="168">
                  <c:v>0.50263045541942097</c:v>
                </c:pt>
                <c:pt idx="169">
                  <c:v>0.54598188959062099</c:v>
                </c:pt>
                <c:pt idx="170">
                  <c:v>0.612496973946691</c:v>
                </c:pt>
                <c:pt idx="171">
                  <c:v>0.552837263792753</c:v>
                </c:pt>
                <c:pt idx="172">
                  <c:v>0.47298215143382599</c:v>
                </c:pt>
                <c:pt idx="173">
                  <c:v>0.56285389699041799</c:v>
                </c:pt>
                <c:pt idx="174">
                  <c:v>0.479218970984221</c:v>
                </c:pt>
                <c:pt idx="175">
                  <c:v>0.53978569991886605</c:v>
                </c:pt>
                <c:pt idx="176">
                  <c:v>0.52752413228154205</c:v>
                </c:pt>
                <c:pt idx="177">
                  <c:v>0.60476872697472595</c:v>
                </c:pt>
                <c:pt idx="178">
                  <c:v>0.57736522518098399</c:v>
                </c:pt>
                <c:pt idx="179">
                  <c:v>0.61108317598700501</c:v>
                </c:pt>
                <c:pt idx="180">
                  <c:v>0.60716820135712601</c:v>
                </c:pt>
                <c:pt idx="181">
                  <c:v>0.49826245009899101</c:v>
                </c:pt>
                <c:pt idx="182">
                  <c:v>0.54704382456839096</c:v>
                </c:pt>
                <c:pt idx="183">
                  <c:v>0.43443635664880298</c:v>
                </c:pt>
                <c:pt idx="184">
                  <c:v>0.58454805053770498</c:v>
                </c:pt>
                <c:pt idx="185">
                  <c:v>0.54345093853771698</c:v>
                </c:pt>
                <c:pt idx="186">
                  <c:v>0.46541113592684302</c:v>
                </c:pt>
                <c:pt idx="187">
                  <c:v>0.49946633912622901</c:v>
                </c:pt>
                <c:pt idx="188">
                  <c:v>0.51684934925287995</c:v>
                </c:pt>
                <c:pt idx="189">
                  <c:v>0.51179298385977801</c:v>
                </c:pt>
                <c:pt idx="190">
                  <c:v>0.49543185159564002</c:v>
                </c:pt>
                <c:pt idx="191">
                  <c:v>0.55243662558495998</c:v>
                </c:pt>
                <c:pt idx="192">
                  <c:v>0.55062836967408701</c:v>
                </c:pt>
                <c:pt idx="193">
                  <c:v>0.47011771425604798</c:v>
                </c:pt>
                <c:pt idx="194">
                  <c:v>0.513173077255487</c:v>
                </c:pt>
                <c:pt idx="195">
                  <c:v>0.49310055002570202</c:v>
                </c:pt>
                <c:pt idx="196">
                  <c:v>0.55012578889727604</c:v>
                </c:pt>
                <c:pt idx="197">
                  <c:v>0.47569423448294401</c:v>
                </c:pt>
                <c:pt idx="198">
                  <c:v>0.53825644403696105</c:v>
                </c:pt>
                <c:pt idx="199">
                  <c:v>0.51271357014775298</c:v>
                </c:pt>
                <c:pt idx="200">
                  <c:v>0.48803106322884598</c:v>
                </c:pt>
                <c:pt idx="201">
                  <c:v>0.55385776795446895</c:v>
                </c:pt>
                <c:pt idx="202">
                  <c:v>0.49816008657216998</c:v>
                </c:pt>
                <c:pt idx="203">
                  <c:v>0.49077532440423999</c:v>
                </c:pt>
                <c:pt idx="204">
                  <c:v>0.487567502073944</c:v>
                </c:pt>
                <c:pt idx="205">
                  <c:v>0.52075282298028502</c:v>
                </c:pt>
                <c:pt idx="206">
                  <c:v>0.50737824384123098</c:v>
                </c:pt>
                <c:pt idx="207">
                  <c:v>0.532338436692953</c:v>
                </c:pt>
                <c:pt idx="208">
                  <c:v>0.48493371903896298</c:v>
                </c:pt>
                <c:pt idx="209">
                  <c:v>0.53508555702865102</c:v>
                </c:pt>
                <c:pt idx="210">
                  <c:v>0.51922623254358802</c:v>
                </c:pt>
                <c:pt idx="211">
                  <c:v>0.55787529237568401</c:v>
                </c:pt>
                <c:pt idx="212">
                  <c:v>0.52113008685410001</c:v>
                </c:pt>
                <c:pt idx="213">
                  <c:v>0.51270999386906602</c:v>
                </c:pt>
                <c:pt idx="214">
                  <c:v>0.52467823401093505</c:v>
                </c:pt>
                <c:pt idx="215">
                  <c:v>0.49488499015569698</c:v>
                </c:pt>
                <c:pt idx="216">
                  <c:v>0.59210761636495601</c:v>
                </c:pt>
                <c:pt idx="217">
                  <c:v>0.56675679422915004</c:v>
                </c:pt>
                <c:pt idx="218">
                  <c:v>0.49024781957268698</c:v>
                </c:pt>
                <c:pt idx="219">
                  <c:v>0.46719552204012899</c:v>
                </c:pt>
                <c:pt idx="220">
                  <c:v>0.50724501162767399</c:v>
                </c:pt>
                <c:pt idx="221">
                  <c:v>0.488656405359507</c:v>
                </c:pt>
                <c:pt idx="222">
                  <c:v>0.50989179685711905</c:v>
                </c:pt>
                <c:pt idx="223">
                  <c:v>0.46680379286408402</c:v>
                </c:pt>
                <c:pt idx="224">
                  <c:v>0.46356831677257998</c:v>
                </c:pt>
                <c:pt idx="225">
                  <c:v>0.53828291594982203</c:v>
                </c:pt>
                <c:pt idx="226">
                  <c:v>0.57840333133935895</c:v>
                </c:pt>
                <c:pt idx="227">
                  <c:v>0.47893461398780302</c:v>
                </c:pt>
                <c:pt idx="228">
                  <c:v>0.53893866948783398</c:v>
                </c:pt>
                <c:pt idx="229">
                  <c:v>0.47459369339048901</c:v>
                </c:pt>
                <c:pt idx="230">
                  <c:v>0.46948635671287797</c:v>
                </c:pt>
                <c:pt idx="231">
                  <c:v>0.57622048724442698</c:v>
                </c:pt>
                <c:pt idx="232">
                  <c:v>0.48886420018971</c:v>
                </c:pt>
                <c:pt idx="233">
                  <c:v>0.49222724512219401</c:v>
                </c:pt>
                <c:pt idx="234">
                  <c:v>0.488570469431579</c:v>
                </c:pt>
                <c:pt idx="235">
                  <c:v>0.44149791821837397</c:v>
                </c:pt>
                <c:pt idx="236">
                  <c:v>0.44015707261860398</c:v>
                </c:pt>
                <c:pt idx="237">
                  <c:v>0.50791843608021703</c:v>
                </c:pt>
                <c:pt idx="238">
                  <c:v>0.50656807236373402</c:v>
                </c:pt>
                <c:pt idx="239">
                  <c:v>0.48610528092831401</c:v>
                </c:pt>
                <c:pt idx="240">
                  <c:v>0.46411836892366398</c:v>
                </c:pt>
                <c:pt idx="241">
                  <c:v>0.59814238362014305</c:v>
                </c:pt>
                <c:pt idx="242">
                  <c:v>0.54229897446930397</c:v>
                </c:pt>
                <c:pt idx="243">
                  <c:v>0.53880338743329104</c:v>
                </c:pt>
                <c:pt idx="244">
                  <c:v>0.45415278337895898</c:v>
                </c:pt>
                <c:pt idx="245">
                  <c:v>0.47955164872109901</c:v>
                </c:pt>
                <c:pt idx="246">
                  <c:v>0.52472938410937797</c:v>
                </c:pt>
                <c:pt idx="247">
                  <c:v>0.46613560803234599</c:v>
                </c:pt>
                <c:pt idx="248">
                  <c:v>0.50731975026428699</c:v>
                </c:pt>
                <c:pt idx="249">
                  <c:v>0.455530339851975</c:v>
                </c:pt>
                <c:pt idx="250">
                  <c:v>0.41515675745904401</c:v>
                </c:pt>
                <c:pt idx="251">
                  <c:v>0.42898853868246101</c:v>
                </c:pt>
                <c:pt idx="252">
                  <c:v>0.45283203385770299</c:v>
                </c:pt>
                <c:pt idx="253">
                  <c:v>0.52488526515662703</c:v>
                </c:pt>
                <c:pt idx="254">
                  <c:v>0.415498042479157</c:v>
                </c:pt>
                <c:pt idx="255">
                  <c:v>0.481922151520848</c:v>
                </c:pt>
                <c:pt idx="256">
                  <c:v>0.41902904957532899</c:v>
                </c:pt>
                <c:pt idx="257">
                  <c:v>0.51938238833099604</c:v>
                </c:pt>
                <c:pt idx="258">
                  <c:v>0.51176442019641399</c:v>
                </c:pt>
                <c:pt idx="259">
                  <c:v>0.44905289541929999</c:v>
                </c:pt>
                <c:pt idx="260">
                  <c:v>0.47134289704263199</c:v>
                </c:pt>
                <c:pt idx="261">
                  <c:v>0.50397759303450596</c:v>
                </c:pt>
                <c:pt idx="262">
                  <c:v>0.48854394629597703</c:v>
                </c:pt>
                <c:pt idx="263">
                  <c:v>0.42180602625012398</c:v>
                </c:pt>
                <c:pt idx="264">
                  <c:v>0.48569672554731402</c:v>
                </c:pt>
                <c:pt idx="265">
                  <c:v>0.54208392649889003</c:v>
                </c:pt>
                <c:pt idx="266">
                  <c:v>0.49858032539486902</c:v>
                </c:pt>
                <c:pt idx="267">
                  <c:v>0.47794944792985899</c:v>
                </c:pt>
                <c:pt idx="268">
                  <c:v>0.50211136974394299</c:v>
                </c:pt>
                <c:pt idx="269">
                  <c:v>0.46291525010019502</c:v>
                </c:pt>
                <c:pt idx="270">
                  <c:v>0.54119160398840904</c:v>
                </c:pt>
                <c:pt idx="271">
                  <c:v>0.49539842084050201</c:v>
                </c:pt>
                <c:pt idx="272">
                  <c:v>0.426365535706282</c:v>
                </c:pt>
                <c:pt idx="273">
                  <c:v>0.50058921054005601</c:v>
                </c:pt>
                <c:pt idx="274">
                  <c:v>0.52029051445424601</c:v>
                </c:pt>
                <c:pt idx="275">
                  <c:v>0.46357272192835802</c:v>
                </c:pt>
                <c:pt idx="276">
                  <c:v>0.460085993632674</c:v>
                </c:pt>
                <c:pt idx="277">
                  <c:v>0.39977385755628397</c:v>
                </c:pt>
                <c:pt idx="278">
                  <c:v>0.50923437811434302</c:v>
                </c:pt>
                <c:pt idx="279">
                  <c:v>0.50093032978475105</c:v>
                </c:pt>
                <c:pt idx="280">
                  <c:v>0.53801413252949704</c:v>
                </c:pt>
                <c:pt idx="281">
                  <c:v>0.50466812402009997</c:v>
                </c:pt>
                <c:pt idx="282">
                  <c:v>0.45008971355855498</c:v>
                </c:pt>
                <c:pt idx="283">
                  <c:v>0.52767587359994705</c:v>
                </c:pt>
                <c:pt idx="284">
                  <c:v>0.52506273239850998</c:v>
                </c:pt>
                <c:pt idx="285">
                  <c:v>0.49032587558031099</c:v>
                </c:pt>
                <c:pt idx="286">
                  <c:v>0.45530011132359499</c:v>
                </c:pt>
                <c:pt idx="287">
                  <c:v>0.49564389698207401</c:v>
                </c:pt>
                <c:pt idx="288">
                  <c:v>0.50490789208561204</c:v>
                </c:pt>
                <c:pt idx="289">
                  <c:v>0.45222502388060098</c:v>
                </c:pt>
                <c:pt idx="290">
                  <c:v>0.46518615260720297</c:v>
                </c:pt>
                <c:pt idx="291">
                  <c:v>0.46699824556708303</c:v>
                </c:pt>
                <c:pt idx="292">
                  <c:v>0.464248277246952</c:v>
                </c:pt>
                <c:pt idx="293">
                  <c:v>0.52645081933587801</c:v>
                </c:pt>
                <c:pt idx="294">
                  <c:v>0.54745415970683098</c:v>
                </c:pt>
                <c:pt idx="295">
                  <c:v>0.43247517384588702</c:v>
                </c:pt>
                <c:pt idx="296">
                  <c:v>0.55903989635407902</c:v>
                </c:pt>
                <c:pt idx="297">
                  <c:v>0.55058038048446201</c:v>
                </c:pt>
                <c:pt idx="298">
                  <c:v>0.45876186341047298</c:v>
                </c:pt>
                <c:pt idx="299">
                  <c:v>0.51958563365042199</c:v>
                </c:pt>
                <c:pt idx="300">
                  <c:v>0.54720786772668395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B-C342-9A40-F06BB604DD66}"/>
            </c:ext>
          </c:extLst>
        </c:ser>
        <c:ser>
          <c:idx val="1"/>
          <c:order val="1"/>
          <c:tx>
            <c:strRef>
              <c:f>'Training Loss vs Iteration'!$D$2</c:f>
              <c:strCache>
                <c:ptCount val="1"/>
                <c:pt idx="0">
                  <c:v>lr0_0005_anchors8_16_32_64_128_2026_01_24_01_09_17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Iteration'!$D$3:$D$303</c:f>
              <c:numCache>
                <c:formatCode>General</c:formatCode>
                <c:ptCount val="301"/>
                <c:pt idx="1">
                  <c:v>3.0382942287251402</c:v>
                </c:pt>
                <c:pt idx="2">
                  <c:v>2.5497548975981799</c:v>
                </c:pt>
                <c:pt idx="3">
                  <c:v>2.46838736347854</c:v>
                </c:pt>
                <c:pt idx="4">
                  <c:v>2.4994406402111098</c:v>
                </c:pt>
                <c:pt idx="5">
                  <c:v>2.3418989032506898</c:v>
                </c:pt>
                <c:pt idx="6">
                  <c:v>2.1223524957895301</c:v>
                </c:pt>
                <c:pt idx="7">
                  <c:v>1.9804536104202299</c:v>
                </c:pt>
                <c:pt idx="8">
                  <c:v>1.9478479325771301</c:v>
                </c:pt>
                <c:pt idx="9">
                  <c:v>1.92562215030193</c:v>
                </c:pt>
                <c:pt idx="10">
                  <c:v>1.7278851792216301</c:v>
                </c:pt>
                <c:pt idx="11">
                  <c:v>1.6366275995969799</c:v>
                </c:pt>
                <c:pt idx="12">
                  <c:v>1.6414494514465301</c:v>
                </c:pt>
                <c:pt idx="13">
                  <c:v>1.5187682434916501</c:v>
                </c:pt>
                <c:pt idx="14">
                  <c:v>1.3257897198200199</c:v>
                </c:pt>
                <c:pt idx="15">
                  <c:v>1.3442403525114099</c:v>
                </c:pt>
                <c:pt idx="16">
                  <c:v>1.3087171167135201</c:v>
                </c:pt>
                <c:pt idx="17">
                  <c:v>1.2624811120331301</c:v>
                </c:pt>
                <c:pt idx="18">
                  <c:v>1.11720226705074</c:v>
                </c:pt>
                <c:pt idx="19">
                  <c:v>1.1410556957125699</c:v>
                </c:pt>
                <c:pt idx="20">
                  <c:v>1.08467430621386</c:v>
                </c:pt>
                <c:pt idx="21">
                  <c:v>1.0136181749403499</c:v>
                </c:pt>
                <c:pt idx="22">
                  <c:v>0.96654212847351995</c:v>
                </c:pt>
                <c:pt idx="23">
                  <c:v>1.01635947450995</c:v>
                </c:pt>
                <c:pt idx="24">
                  <c:v>0.942722208797932</c:v>
                </c:pt>
                <c:pt idx="25">
                  <c:v>0.86303330212831497</c:v>
                </c:pt>
                <c:pt idx="26">
                  <c:v>0.94939685240387905</c:v>
                </c:pt>
                <c:pt idx="27">
                  <c:v>0.86345772817730904</c:v>
                </c:pt>
                <c:pt idx="28">
                  <c:v>0.84706827625632297</c:v>
                </c:pt>
                <c:pt idx="29">
                  <c:v>0.86084832251071897</c:v>
                </c:pt>
                <c:pt idx="30">
                  <c:v>0.80467913672327995</c:v>
                </c:pt>
                <c:pt idx="31">
                  <c:v>0.84678111225366604</c:v>
                </c:pt>
                <c:pt idx="32">
                  <c:v>0.82776371389627501</c:v>
                </c:pt>
                <c:pt idx="33">
                  <c:v>0.92279026284813903</c:v>
                </c:pt>
                <c:pt idx="34">
                  <c:v>0.71978211030364003</c:v>
                </c:pt>
                <c:pt idx="35">
                  <c:v>0.78564587607979797</c:v>
                </c:pt>
                <c:pt idx="36">
                  <c:v>0.86711802333593402</c:v>
                </c:pt>
                <c:pt idx="37">
                  <c:v>0.84609744697809197</c:v>
                </c:pt>
                <c:pt idx="38">
                  <c:v>0.72343589738011405</c:v>
                </c:pt>
                <c:pt idx="39">
                  <c:v>0.70280922949314095</c:v>
                </c:pt>
                <c:pt idx="40">
                  <c:v>0.90285094454884496</c:v>
                </c:pt>
                <c:pt idx="41">
                  <c:v>0.77640213072300002</c:v>
                </c:pt>
                <c:pt idx="42">
                  <c:v>0.82230033352971099</c:v>
                </c:pt>
                <c:pt idx="43">
                  <c:v>0.753240466117859</c:v>
                </c:pt>
                <c:pt idx="44">
                  <c:v>0.87213684245944001</c:v>
                </c:pt>
                <c:pt idx="45">
                  <c:v>0.70130697265267405</c:v>
                </c:pt>
                <c:pt idx="46">
                  <c:v>0.70950319245457705</c:v>
                </c:pt>
                <c:pt idx="47">
                  <c:v>0.67159334383904901</c:v>
                </c:pt>
                <c:pt idx="48">
                  <c:v>0.65917798504233405</c:v>
                </c:pt>
                <c:pt idx="49">
                  <c:v>0.72138708457350698</c:v>
                </c:pt>
                <c:pt idx="50">
                  <c:v>0.72567016258835804</c:v>
                </c:pt>
                <c:pt idx="51">
                  <c:v>0.66819189675152302</c:v>
                </c:pt>
                <c:pt idx="52">
                  <c:v>0.739350261166692</c:v>
                </c:pt>
                <c:pt idx="53">
                  <c:v>0.79559018462896403</c:v>
                </c:pt>
                <c:pt idx="54">
                  <c:v>0.73241797089576699</c:v>
                </c:pt>
                <c:pt idx="55">
                  <c:v>0.71008297428488698</c:v>
                </c:pt>
                <c:pt idx="56">
                  <c:v>0.588378455489874</c:v>
                </c:pt>
                <c:pt idx="57">
                  <c:v>0.67878040298819498</c:v>
                </c:pt>
                <c:pt idx="58">
                  <c:v>0.67458865977823701</c:v>
                </c:pt>
                <c:pt idx="59">
                  <c:v>0.65130770951509498</c:v>
                </c:pt>
                <c:pt idx="60">
                  <c:v>0.77219191938638698</c:v>
                </c:pt>
                <c:pt idx="61">
                  <c:v>0.75212830677628495</c:v>
                </c:pt>
                <c:pt idx="62">
                  <c:v>0.66526651754975297</c:v>
                </c:pt>
                <c:pt idx="63">
                  <c:v>0.69431937113404296</c:v>
                </c:pt>
                <c:pt idx="64">
                  <c:v>0.636689703911543</c:v>
                </c:pt>
                <c:pt idx="65">
                  <c:v>0.70711929351091396</c:v>
                </c:pt>
                <c:pt idx="66">
                  <c:v>0.63687995076179504</c:v>
                </c:pt>
                <c:pt idx="67">
                  <c:v>0.664836406707764</c:v>
                </c:pt>
                <c:pt idx="68">
                  <c:v>0.63755074143409696</c:v>
                </c:pt>
                <c:pt idx="69">
                  <c:v>0.68416930548846699</c:v>
                </c:pt>
                <c:pt idx="70">
                  <c:v>0.68668097257614102</c:v>
                </c:pt>
                <c:pt idx="71">
                  <c:v>0.63974877819418896</c:v>
                </c:pt>
                <c:pt idx="72">
                  <c:v>0.56568388640880596</c:v>
                </c:pt>
                <c:pt idx="73">
                  <c:v>0.70288856700062796</c:v>
                </c:pt>
                <c:pt idx="74">
                  <c:v>0.64564097300171897</c:v>
                </c:pt>
                <c:pt idx="75">
                  <c:v>0.64160299859940995</c:v>
                </c:pt>
                <c:pt idx="76">
                  <c:v>0.67691631056368395</c:v>
                </c:pt>
                <c:pt idx="77">
                  <c:v>0.64182647317647901</c:v>
                </c:pt>
                <c:pt idx="78">
                  <c:v>0.67476055957377001</c:v>
                </c:pt>
                <c:pt idx="79">
                  <c:v>0.64068158157169797</c:v>
                </c:pt>
                <c:pt idx="80">
                  <c:v>0.62469630129635301</c:v>
                </c:pt>
                <c:pt idx="81">
                  <c:v>0.73247565329074904</c:v>
                </c:pt>
                <c:pt idx="82">
                  <c:v>0.63707953132688999</c:v>
                </c:pt>
                <c:pt idx="83">
                  <c:v>0.69763150066137303</c:v>
                </c:pt>
                <c:pt idx="84">
                  <c:v>0.58190959319472302</c:v>
                </c:pt>
                <c:pt idx="85">
                  <c:v>0.63252107426524196</c:v>
                </c:pt>
                <c:pt idx="86">
                  <c:v>0.63631797023117498</c:v>
                </c:pt>
                <c:pt idx="87">
                  <c:v>0.60406214091926802</c:v>
                </c:pt>
                <c:pt idx="88">
                  <c:v>0.57295998185872998</c:v>
                </c:pt>
                <c:pt idx="89">
                  <c:v>0.66197452880442098</c:v>
                </c:pt>
                <c:pt idx="90">
                  <c:v>0.57558489218354203</c:v>
                </c:pt>
                <c:pt idx="91">
                  <c:v>0.61539895832538605</c:v>
                </c:pt>
                <c:pt idx="92">
                  <c:v>0.60491982661187704</c:v>
                </c:pt>
                <c:pt idx="93">
                  <c:v>0.61379081197082996</c:v>
                </c:pt>
                <c:pt idx="94">
                  <c:v>0.63180881552398205</c:v>
                </c:pt>
                <c:pt idx="95">
                  <c:v>0.59006882272660699</c:v>
                </c:pt>
                <c:pt idx="96">
                  <c:v>0.57027113437652599</c:v>
                </c:pt>
                <c:pt idx="97">
                  <c:v>0.56978663802146901</c:v>
                </c:pt>
                <c:pt idx="98">
                  <c:v>0.670159582048655</c:v>
                </c:pt>
                <c:pt idx="99">
                  <c:v>0.61427554488182101</c:v>
                </c:pt>
                <c:pt idx="100">
                  <c:v>0.53221733868122101</c:v>
                </c:pt>
                <c:pt idx="101">
                  <c:v>0.65012086182832696</c:v>
                </c:pt>
                <c:pt idx="102">
                  <c:v>0.62020474299788497</c:v>
                </c:pt>
                <c:pt idx="103">
                  <c:v>0.57500364631414402</c:v>
                </c:pt>
                <c:pt idx="104">
                  <c:v>0.64734398759901501</c:v>
                </c:pt>
                <c:pt idx="105">
                  <c:v>0.57644237950444199</c:v>
                </c:pt>
                <c:pt idx="106">
                  <c:v>0.55421923473477397</c:v>
                </c:pt>
                <c:pt idx="107">
                  <c:v>0.57207152992486998</c:v>
                </c:pt>
                <c:pt idx="108">
                  <c:v>0.53050758689641997</c:v>
                </c:pt>
                <c:pt idx="109">
                  <c:v>0.57938926108181499</c:v>
                </c:pt>
                <c:pt idx="110">
                  <c:v>0.56064472720027003</c:v>
                </c:pt>
                <c:pt idx="111">
                  <c:v>0.62156904488802001</c:v>
                </c:pt>
                <c:pt idx="112">
                  <c:v>0.65403955616056897</c:v>
                </c:pt>
                <c:pt idx="113">
                  <c:v>0.60479392297565904</c:v>
                </c:pt>
                <c:pt idx="114">
                  <c:v>0.57203486002981696</c:v>
                </c:pt>
                <c:pt idx="115">
                  <c:v>0.521579310297966</c:v>
                </c:pt>
                <c:pt idx="116">
                  <c:v>0.56992941349744797</c:v>
                </c:pt>
                <c:pt idx="117">
                  <c:v>0.617285177111626</c:v>
                </c:pt>
                <c:pt idx="118">
                  <c:v>0.60131677985191401</c:v>
                </c:pt>
                <c:pt idx="119">
                  <c:v>0.55178434774279606</c:v>
                </c:pt>
                <c:pt idx="120">
                  <c:v>0.550271490588784</c:v>
                </c:pt>
                <c:pt idx="121">
                  <c:v>0.62628591246902898</c:v>
                </c:pt>
                <c:pt idx="122">
                  <c:v>0.58118445985019196</c:v>
                </c:pt>
                <c:pt idx="123">
                  <c:v>0.57360356859862804</c:v>
                </c:pt>
                <c:pt idx="124">
                  <c:v>0.54224907420575597</c:v>
                </c:pt>
                <c:pt idx="125">
                  <c:v>0.57819355092942704</c:v>
                </c:pt>
                <c:pt idx="126">
                  <c:v>0.53915186040103402</c:v>
                </c:pt>
                <c:pt idx="127">
                  <c:v>0.60082200914621398</c:v>
                </c:pt>
                <c:pt idx="128">
                  <c:v>0.64775029197335199</c:v>
                </c:pt>
                <c:pt idx="129">
                  <c:v>0.55387465283274695</c:v>
                </c:pt>
                <c:pt idx="130">
                  <c:v>0.52335243858396996</c:v>
                </c:pt>
                <c:pt idx="131">
                  <c:v>0.51766206324100505</c:v>
                </c:pt>
                <c:pt idx="132">
                  <c:v>0.53358794562518597</c:v>
                </c:pt>
                <c:pt idx="133">
                  <c:v>0.53327095694839999</c:v>
                </c:pt>
                <c:pt idx="134">
                  <c:v>0.582793109118938</c:v>
                </c:pt>
                <c:pt idx="135">
                  <c:v>0.611575393006206</c:v>
                </c:pt>
                <c:pt idx="136">
                  <c:v>0.652542915195227</c:v>
                </c:pt>
                <c:pt idx="137">
                  <c:v>0.61830356344580695</c:v>
                </c:pt>
                <c:pt idx="138">
                  <c:v>0.50162458792328801</c:v>
                </c:pt>
                <c:pt idx="139">
                  <c:v>0.55292055755853697</c:v>
                </c:pt>
                <c:pt idx="140">
                  <c:v>0.50384618528187297</c:v>
                </c:pt>
                <c:pt idx="141">
                  <c:v>0.52084551379084598</c:v>
                </c:pt>
                <c:pt idx="142">
                  <c:v>0.58488931693136703</c:v>
                </c:pt>
                <c:pt idx="143">
                  <c:v>0.57910457998514198</c:v>
                </c:pt>
                <c:pt idx="144">
                  <c:v>0.55229811929166295</c:v>
                </c:pt>
                <c:pt idx="145">
                  <c:v>0.54413718171417702</c:v>
                </c:pt>
                <c:pt idx="146">
                  <c:v>0.56893146410584505</c:v>
                </c:pt>
                <c:pt idx="147">
                  <c:v>0.56560008972883202</c:v>
                </c:pt>
                <c:pt idx="148">
                  <c:v>0.49041522666811899</c:v>
                </c:pt>
                <c:pt idx="149">
                  <c:v>0.53303283825516701</c:v>
                </c:pt>
                <c:pt idx="150">
                  <c:v>0.56497478857636496</c:v>
                </c:pt>
                <c:pt idx="151">
                  <c:v>0.60186584852635905</c:v>
                </c:pt>
                <c:pt idx="152">
                  <c:v>0.46333133615553401</c:v>
                </c:pt>
                <c:pt idx="153">
                  <c:v>0.53620309196412597</c:v>
                </c:pt>
                <c:pt idx="154">
                  <c:v>0.46103061176836502</c:v>
                </c:pt>
                <c:pt idx="155">
                  <c:v>0.51770470943301905</c:v>
                </c:pt>
                <c:pt idx="156">
                  <c:v>0.50648194923996903</c:v>
                </c:pt>
                <c:pt idx="157">
                  <c:v>0.55528629757463899</c:v>
                </c:pt>
                <c:pt idx="158">
                  <c:v>0.56546229869127296</c:v>
                </c:pt>
                <c:pt idx="159">
                  <c:v>0.57250697351992097</c:v>
                </c:pt>
                <c:pt idx="160">
                  <c:v>0.56570984143763803</c:v>
                </c:pt>
                <c:pt idx="161">
                  <c:v>0.59838511794805505</c:v>
                </c:pt>
                <c:pt idx="162">
                  <c:v>0.58411055430769898</c:v>
                </c:pt>
                <c:pt idx="163">
                  <c:v>0.50032105296850204</c:v>
                </c:pt>
                <c:pt idx="164">
                  <c:v>0.48486148566007597</c:v>
                </c:pt>
                <c:pt idx="165">
                  <c:v>0.51045944821089495</c:v>
                </c:pt>
                <c:pt idx="166">
                  <c:v>0.53309159539640005</c:v>
                </c:pt>
                <c:pt idx="167">
                  <c:v>0.55928695201873802</c:v>
                </c:pt>
                <c:pt idx="168">
                  <c:v>0.45169299561530402</c:v>
                </c:pt>
                <c:pt idx="169">
                  <c:v>0.55420697852969203</c:v>
                </c:pt>
                <c:pt idx="170">
                  <c:v>0.63020671717822596</c:v>
                </c:pt>
                <c:pt idx="171">
                  <c:v>0.54410444665700197</c:v>
                </c:pt>
                <c:pt idx="172">
                  <c:v>0.47919409908354299</c:v>
                </c:pt>
                <c:pt idx="173">
                  <c:v>0.57194430567324195</c:v>
                </c:pt>
                <c:pt idx="174">
                  <c:v>0.48610638082027402</c:v>
                </c:pt>
                <c:pt idx="175">
                  <c:v>0.59419317170977604</c:v>
                </c:pt>
                <c:pt idx="176">
                  <c:v>0.49667809531092599</c:v>
                </c:pt>
                <c:pt idx="177">
                  <c:v>0.57513373903930198</c:v>
                </c:pt>
                <c:pt idx="178">
                  <c:v>0.57543901074677695</c:v>
                </c:pt>
                <c:pt idx="179">
                  <c:v>0.53347034193575404</c:v>
                </c:pt>
                <c:pt idx="180">
                  <c:v>0.61719539761543296</c:v>
                </c:pt>
                <c:pt idx="181">
                  <c:v>0.53024970367550905</c:v>
                </c:pt>
                <c:pt idx="182">
                  <c:v>0.53282860107719898</c:v>
                </c:pt>
                <c:pt idx="183">
                  <c:v>0.45241647586226502</c:v>
                </c:pt>
                <c:pt idx="184">
                  <c:v>0.54524309560656603</c:v>
                </c:pt>
                <c:pt idx="185">
                  <c:v>0.49322805460542402</c:v>
                </c:pt>
                <c:pt idx="186">
                  <c:v>0.48801026865840003</c:v>
                </c:pt>
                <c:pt idx="187">
                  <c:v>0.48202863521874001</c:v>
                </c:pt>
                <c:pt idx="188">
                  <c:v>0.512783167883754</c:v>
                </c:pt>
                <c:pt idx="189">
                  <c:v>0.51551867462694601</c:v>
                </c:pt>
                <c:pt idx="190">
                  <c:v>0.39552707225084299</c:v>
                </c:pt>
                <c:pt idx="191">
                  <c:v>0.51118990499526296</c:v>
                </c:pt>
                <c:pt idx="192">
                  <c:v>0.55722029134631201</c:v>
                </c:pt>
                <c:pt idx="193">
                  <c:v>0.41353414952755002</c:v>
                </c:pt>
                <c:pt idx="194">
                  <c:v>0.51134945452213298</c:v>
                </c:pt>
                <c:pt idx="195">
                  <c:v>0.51439784280955803</c:v>
                </c:pt>
                <c:pt idx="196">
                  <c:v>0.53903645835816905</c:v>
                </c:pt>
                <c:pt idx="197">
                  <c:v>0.46359506435692299</c:v>
                </c:pt>
                <c:pt idx="198">
                  <c:v>0.58310775272548199</c:v>
                </c:pt>
                <c:pt idx="199">
                  <c:v>0.52719557844102405</c:v>
                </c:pt>
                <c:pt idx="200">
                  <c:v>0.50944648869335696</c:v>
                </c:pt>
                <c:pt idx="201">
                  <c:v>0.53622561693191495</c:v>
                </c:pt>
                <c:pt idx="202">
                  <c:v>0.47149456106126297</c:v>
                </c:pt>
                <c:pt idx="203">
                  <c:v>0.54632545635104202</c:v>
                </c:pt>
                <c:pt idx="204">
                  <c:v>0.52383811213076104</c:v>
                </c:pt>
                <c:pt idx="205">
                  <c:v>0.475380243733525</c:v>
                </c:pt>
                <c:pt idx="206">
                  <c:v>0.46283512376248798</c:v>
                </c:pt>
                <c:pt idx="207">
                  <c:v>0.51760967262089297</c:v>
                </c:pt>
                <c:pt idx="208">
                  <c:v>0.51814278215169896</c:v>
                </c:pt>
                <c:pt idx="209">
                  <c:v>0.54612024500966105</c:v>
                </c:pt>
                <c:pt idx="210">
                  <c:v>0.53722714446484998</c:v>
                </c:pt>
                <c:pt idx="211">
                  <c:v>0.61916407942771901</c:v>
                </c:pt>
                <c:pt idx="212">
                  <c:v>0.50830747932195697</c:v>
                </c:pt>
                <c:pt idx="213">
                  <c:v>0.486659681424499</c:v>
                </c:pt>
                <c:pt idx="214">
                  <c:v>0.50110150501132</c:v>
                </c:pt>
                <c:pt idx="215">
                  <c:v>0.53562669456005096</c:v>
                </c:pt>
                <c:pt idx="216">
                  <c:v>0.61972983274608895</c:v>
                </c:pt>
                <c:pt idx="217">
                  <c:v>0.53943832404911496</c:v>
                </c:pt>
                <c:pt idx="218">
                  <c:v>0.48765780776739098</c:v>
                </c:pt>
                <c:pt idx="219">
                  <c:v>0.434869475662708</c:v>
                </c:pt>
                <c:pt idx="220">
                  <c:v>0.45062737073749298</c:v>
                </c:pt>
                <c:pt idx="221">
                  <c:v>0.49469234235584703</c:v>
                </c:pt>
                <c:pt idx="222">
                  <c:v>0.46594023331999801</c:v>
                </c:pt>
                <c:pt idx="223">
                  <c:v>0.44970134180039201</c:v>
                </c:pt>
                <c:pt idx="224">
                  <c:v>0.490252885967493</c:v>
                </c:pt>
                <c:pt idx="225">
                  <c:v>0.56630357634276196</c:v>
                </c:pt>
                <c:pt idx="226">
                  <c:v>0.461975092068315</c:v>
                </c:pt>
                <c:pt idx="227">
                  <c:v>0.47164390422403801</c:v>
                </c:pt>
                <c:pt idx="228">
                  <c:v>0.52124791778624102</c:v>
                </c:pt>
                <c:pt idx="229">
                  <c:v>0.45713893137872202</c:v>
                </c:pt>
                <c:pt idx="230">
                  <c:v>0.479243073612452</c:v>
                </c:pt>
                <c:pt idx="231">
                  <c:v>0.52992923371493805</c:v>
                </c:pt>
                <c:pt idx="232">
                  <c:v>0.49599744286388198</c:v>
                </c:pt>
                <c:pt idx="233">
                  <c:v>0.48889121226966398</c:v>
                </c:pt>
                <c:pt idx="234">
                  <c:v>0.46414755098521698</c:v>
                </c:pt>
                <c:pt idx="235">
                  <c:v>0.44800052046775801</c:v>
                </c:pt>
                <c:pt idx="236">
                  <c:v>0.41990046110004198</c:v>
                </c:pt>
                <c:pt idx="237">
                  <c:v>0.43963914550840899</c:v>
                </c:pt>
                <c:pt idx="238">
                  <c:v>0.46829824708402201</c:v>
                </c:pt>
                <c:pt idx="239">
                  <c:v>0.44482193887233701</c:v>
                </c:pt>
                <c:pt idx="240">
                  <c:v>0.47328331600874701</c:v>
                </c:pt>
                <c:pt idx="241">
                  <c:v>0.56516454927623305</c:v>
                </c:pt>
                <c:pt idx="242">
                  <c:v>0.53438125737011399</c:v>
                </c:pt>
                <c:pt idx="243">
                  <c:v>0.48056344036012899</c:v>
                </c:pt>
                <c:pt idx="244">
                  <c:v>0.47760171629488501</c:v>
                </c:pt>
                <c:pt idx="245">
                  <c:v>0.45679877512157002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B-C342-9A40-F06BB604DD66}"/>
            </c:ext>
          </c:extLst>
        </c:ser>
        <c:ser>
          <c:idx val="2"/>
          <c:order val="2"/>
          <c:tx>
            <c:strRef>
              <c:f>'Training Loss vs Iteration'!$E$2</c:f>
              <c:strCache>
                <c:ptCount val="1"/>
                <c:pt idx="0">
                  <c:v>lr0_0005_anchors8_16_32_64_2026_01_23_23_22_08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Iteration'!$E$3:$E$303</c:f>
              <c:numCache>
                <c:formatCode>General</c:formatCode>
                <c:ptCount val="301"/>
                <c:pt idx="1">
                  <c:v>3.7511571655049898</c:v>
                </c:pt>
                <c:pt idx="2">
                  <c:v>3.3332125544547999</c:v>
                </c:pt>
                <c:pt idx="3">
                  <c:v>2.77750603854656</c:v>
                </c:pt>
                <c:pt idx="4">
                  <c:v>2.95564486086369</c:v>
                </c:pt>
                <c:pt idx="5">
                  <c:v>2.9032369107007998</c:v>
                </c:pt>
                <c:pt idx="6">
                  <c:v>2.7152784317731902</c:v>
                </c:pt>
                <c:pt idx="7">
                  <c:v>2.4732630699873002</c:v>
                </c:pt>
                <c:pt idx="8">
                  <c:v>2.3154074400663398</c:v>
                </c:pt>
                <c:pt idx="9">
                  <c:v>2.2426557689905202</c:v>
                </c:pt>
                <c:pt idx="10">
                  <c:v>2.1640824079513599</c:v>
                </c:pt>
                <c:pt idx="11">
                  <c:v>2.0159658268094098</c:v>
                </c:pt>
                <c:pt idx="12">
                  <c:v>1.9759446233511</c:v>
                </c:pt>
                <c:pt idx="13">
                  <c:v>1.9266571924090401</c:v>
                </c:pt>
                <c:pt idx="14">
                  <c:v>1.5760802328586601</c:v>
                </c:pt>
                <c:pt idx="15">
                  <c:v>1.7711296491324899</c:v>
                </c:pt>
                <c:pt idx="16">
                  <c:v>1.6796985715627699</c:v>
                </c:pt>
                <c:pt idx="17">
                  <c:v>1.63248510658741</c:v>
                </c:pt>
                <c:pt idx="18">
                  <c:v>1.5366692245006599</c:v>
                </c:pt>
                <c:pt idx="19">
                  <c:v>1.46448665112257</c:v>
                </c:pt>
                <c:pt idx="20">
                  <c:v>1.2983544357121</c:v>
                </c:pt>
                <c:pt idx="21">
                  <c:v>1.3122944012284301</c:v>
                </c:pt>
                <c:pt idx="22">
                  <c:v>1.3799350261688199</c:v>
                </c:pt>
                <c:pt idx="23">
                  <c:v>1.26733912155032</c:v>
                </c:pt>
                <c:pt idx="24">
                  <c:v>1.32524267584085</c:v>
                </c:pt>
                <c:pt idx="25">
                  <c:v>1.2314325347542801</c:v>
                </c:pt>
                <c:pt idx="26">
                  <c:v>1.17968308925629</c:v>
                </c:pt>
                <c:pt idx="27">
                  <c:v>1.2538911066949401</c:v>
                </c:pt>
                <c:pt idx="28">
                  <c:v>1.1215855963528201</c:v>
                </c:pt>
                <c:pt idx="29">
                  <c:v>1.1527309790253599</c:v>
                </c:pt>
                <c:pt idx="30">
                  <c:v>1.1896452344954001</c:v>
                </c:pt>
                <c:pt idx="31">
                  <c:v>1.0804589278996</c:v>
                </c:pt>
                <c:pt idx="32">
                  <c:v>1.1083736643195199</c:v>
                </c:pt>
                <c:pt idx="33">
                  <c:v>1.1742985956370799</c:v>
                </c:pt>
                <c:pt idx="34">
                  <c:v>1.02875972911716</c:v>
                </c:pt>
                <c:pt idx="35">
                  <c:v>1.1253114230930801</c:v>
                </c:pt>
                <c:pt idx="36">
                  <c:v>1.0849105082452299</c:v>
                </c:pt>
                <c:pt idx="37">
                  <c:v>1.0149984657764399</c:v>
                </c:pt>
                <c:pt idx="38">
                  <c:v>0.983326055109501</c:v>
                </c:pt>
                <c:pt idx="39">
                  <c:v>0.96178798750042904</c:v>
                </c:pt>
                <c:pt idx="40">
                  <c:v>1.2428339086472999</c:v>
                </c:pt>
                <c:pt idx="41">
                  <c:v>1.0501285996288101</c:v>
                </c:pt>
                <c:pt idx="42">
                  <c:v>1.0859069526195499</c:v>
                </c:pt>
                <c:pt idx="43">
                  <c:v>1.0692936591804001</c:v>
                </c:pt>
                <c:pt idx="44">
                  <c:v>1.03574525564909</c:v>
                </c:pt>
                <c:pt idx="45">
                  <c:v>0.897997636348009</c:v>
                </c:pt>
                <c:pt idx="46">
                  <c:v>1.03682672977448</c:v>
                </c:pt>
                <c:pt idx="47">
                  <c:v>0.94512785971164703</c:v>
                </c:pt>
                <c:pt idx="48">
                  <c:v>0.92623884975910198</c:v>
                </c:pt>
                <c:pt idx="49">
                  <c:v>0.96735286712646495</c:v>
                </c:pt>
                <c:pt idx="50">
                  <c:v>1.10788717865944</c:v>
                </c:pt>
                <c:pt idx="51">
                  <c:v>1.01334715262055</c:v>
                </c:pt>
                <c:pt idx="52">
                  <c:v>1.0968699082732201</c:v>
                </c:pt>
                <c:pt idx="53">
                  <c:v>1.0075591579079599</c:v>
                </c:pt>
                <c:pt idx="54">
                  <c:v>0.94913683086633704</c:v>
                </c:pt>
                <c:pt idx="55">
                  <c:v>1.0153390504419799</c:v>
                </c:pt>
                <c:pt idx="56">
                  <c:v>0.96080232784151998</c:v>
                </c:pt>
                <c:pt idx="57">
                  <c:v>1.0777130499482199</c:v>
                </c:pt>
                <c:pt idx="58">
                  <c:v>0.974129177629948</c:v>
                </c:pt>
                <c:pt idx="59">
                  <c:v>0.98416437767445997</c:v>
                </c:pt>
                <c:pt idx="60">
                  <c:v>1.0443998500704801</c:v>
                </c:pt>
                <c:pt idx="61">
                  <c:v>1.0074011348187899</c:v>
                </c:pt>
                <c:pt idx="62">
                  <c:v>0.84981264173984505</c:v>
                </c:pt>
                <c:pt idx="63">
                  <c:v>0.93003593757748604</c:v>
                </c:pt>
                <c:pt idx="64">
                  <c:v>0.924247216433287</c:v>
                </c:pt>
                <c:pt idx="65">
                  <c:v>0.98746922612190302</c:v>
                </c:pt>
                <c:pt idx="66">
                  <c:v>0.88485462218523003</c:v>
                </c:pt>
                <c:pt idx="67">
                  <c:v>0.97332939505577099</c:v>
                </c:pt>
                <c:pt idx="68">
                  <c:v>0.76640965044498399</c:v>
                </c:pt>
                <c:pt idx="69">
                  <c:v>0.94903521239757505</c:v>
                </c:pt>
                <c:pt idx="70">
                  <c:v>0.99982657656073604</c:v>
                </c:pt>
                <c:pt idx="71">
                  <c:v>0.86849986761808395</c:v>
                </c:pt>
                <c:pt idx="72">
                  <c:v>0.82810432836413395</c:v>
                </c:pt>
                <c:pt idx="73">
                  <c:v>0.91506670229136899</c:v>
                </c:pt>
                <c:pt idx="74">
                  <c:v>0.89979200810194004</c:v>
                </c:pt>
                <c:pt idx="75">
                  <c:v>0.81817584484815598</c:v>
                </c:pt>
                <c:pt idx="76">
                  <c:v>1.0014116838574401</c:v>
                </c:pt>
                <c:pt idx="77">
                  <c:v>0.89677570760250103</c:v>
                </c:pt>
                <c:pt idx="78">
                  <c:v>0.92437764257192601</c:v>
                </c:pt>
                <c:pt idx="79">
                  <c:v>0.88898999616503704</c:v>
                </c:pt>
                <c:pt idx="80">
                  <c:v>1.00732352212071</c:v>
                </c:pt>
                <c:pt idx="81">
                  <c:v>1.0318577922880701</c:v>
                </c:pt>
                <c:pt idx="82">
                  <c:v>0.82671139016747497</c:v>
                </c:pt>
                <c:pt idx="83">
                  <c:v>0.93564128503203403</c:v>
                </c:pt>
                <c:pt idx="84">
                  <c:v>0.79266458190977596</c:v>
                </c:pt>
                <c:pt idx="85">
                  <c:v>0.85175342857837699</c:v>
                </c:pt>
                <c:pt idx="86">
                  <c:v>0.89777227491140399</c:v>
                </c:pt>
                <c:pt idx="87">
                  <c:v>0.81489009223878395</c:v>
                </c:pt>
                <c:pt idx="88">
                  <c:v>0.80102581158280395</c:v>
                </c:pt>
                <c:pt idx="89">
                  <c:v>0.85805017501115799</c:v>
                </c:pt>
                <c:pt idx="90">
                  <c:v>0.76298267021775301</c:v>
                </c:pt>
                <c:pt idx="91">
                  <c:v>0.947852153331041</c:v>
                </c:pt>
                <c:pt idx="92">
                  <c:v>0.87508535385131803</c:v>
                </c:pt>
                <c:pt idx="93">
                  <c:v>0.83177293837070498</c:v>
                </c:pt>
                <c:pt idx="94">
                  <c:v>0.76708852127194405</c:v>
                </c:pt>
                <c:pt idx="95">
                  <c:v>0.85768822208046902</c:v>
                </c:pt>
                <c:pt idx="96">
                  <c:v>0.75475367531180404</c:v>
                </c:pt>
                <c:pt idx="97">
                  <c:v>0.75878623127937295</c:v>
                </c:pt>
                <c:pt idx="98">
                  <c:v>0.84348292276263204</c:v>
                </c:pt>
                <c:pt idx="99">
                  <c:v>0.87253944762051105</c:v>
                </c:pt>
                <c:pt idx="100">
                  <c:v>0.67226494476199194</c:v>
                </c:pt>
                <c:pt idx="101">
                  <c:v>0.92039585486054398</c:v>
                </c:pt>
                <c:pt idx="102">
                  <c:v>0.83513247966766402</c:v>
                </c:pt>
                <c:pt idx="103">
                  <c:v>0.84660064429044701</c:v>
                </c:pt>
                <c:pt idx="104">
                  <c:v>0.83428457938134704</c:v>
                </c:pt>
                <c:pt idx="105">
                  <c:v>0.83283570967614695</c:v>
                </c:pt>
                <c:pt idx="106">
                  <c:v>0.87118781358003605</c:v>
                </c:pt>
                <c:pt idx="107">
                  <c:v>0.793942386284471</c:v>
                </c:pt>
                <c:pt idx="108">
                  <c:v>0.78900485113263097</c:v>
                </c:pt>
                <c:pt idx="109">
                  <c:v>0.79675639420747801</c:v>
                </c:pt>
                <c:pt idx="110">
                  <c:v>0.785677025094628</c:v>
                </c:pt>
                <c:pt idx="111">
                  <c:v>0.88605137914419196</c:v>
                </c:pt>
                <c:pt idx="112">
                  <c:v>0.85525113344192505</c:v>
                </c:pt>
                <c:pt idx="113">
                  <c:v>0.92146192491054502</c:v>
                </c:pt>
                <c:pt idx="114">
                  <c:v>0.96539493650198005</c:v>
                </c:pt>
                <c:pt idx="115">
                  <c:v>0.73683139681816101</c:v>
                </c:pt>
                <c:pt idx="116">
                  <c:v>0.82384779304265998</c:v>
                </c:pt>
                <c:pt idx="117">
                  <c:v>0.86068530380725905</c:v>
                </c:pt>
                <c:pt idx="118">
                  <c:v>0.86318664439022497</c:v>
                </c:pt>
                <c:pt idx="119">
                  <c:v>0.79220269806683097</c:v>
                </c:pt>
                <c:pt idx="120">
                  <c:v>0.74247741140425205</c:v>
                </c:pt>
                <c:pt idx="121">
                  <c:v>0.89840349927544605</c:v>
                </c:pt>
                <c:pt idx="122">
                  <c:v>0.81463831663131703</c:v>
                </c:pt>
                <c:pt idx="123">
                  <c:v>0.83644561097025905</c:v>
                </c:pt>
                <c:pt idx="124">
                  <c:v>0.79008603096008301</c:v>
                </c:pt>
                <c:pt idx="125">
                  <c:v>0.83207227475941203</c:v>
                </c:pt>
                <c:pt idx="126">
                  <c:v>0.82382790744304701</c:v>
                </c:pt>
                <c:pt idx="127">
                  <c:v>0.88164262473583199</c:v>
                </c:pt>
                <c:pt idx="128">
                  <c:v>0.91737372055649802</c:v>
                </c:pt>
                <c:pt idx="129">
                  <c:v>0.745527673512697</c:v>
                </c:pt>
                <c:pt idx="130">
                  <c:v>0.766447948291898</c:v>
                </c:pt>
                <c:pt idx="131">
                  <c:v>0.74339529313147101</c:v>
                </c:pt>
                <c:pt idx="132">
                  <c:v>0.78537976555526301</c:v>
                </c:pt>
                <c:pt idx="133">
                  <c:v>0.68471437320113204</c:v>
                </c:pt>
                <c:pt idx="134">
                  <c:v>0.75351063534617402</c:v>
                </c:pt>
                <c:pt idx="135">
                  <c:v>0.82904363051056895</c:v>
                </c:pt>
                <c:pt idx="136">
                  <c:v>0.87119713053107295</c:v>
                </c:pt>
                <c:pt idx="137">
                  <c:v>0.86685464531183198</c:v>
                </c:pt>
                <c:pt idx="138">
                  <c:v>0.75402194075286399</c:v>
                </c:pt>
                <c:pt idx="139">
                  <c:v>0.757915709167719</c:v>
                </c:pt>
                <c:pt idx="140">
                  <c:v>0.67723067291080996</c:v>
                </c:pt>
                <c:pt idx="141">
                  <c:v>0.74350431188941002</c:v>
                </c:pt>
                <c:pt idx="142">
                  <c:v>0.82646926864981696</c:v>
                </c:pt>
                <c:pt idx="143">
                  <c:v>0.73697522655129399</c:v>
                </c:pt>
                <c:pt idx="144">
                  <c:v>0.74301047623157501</c:v>
                </c:pt>
                <c:pt idx="145">
                  <c:v>0.73256194218993198</c:v>
                </c:pt>
                <c:pt idx="146">
                  <c:v>0.85246939957141898</c:v>
                </c:pt>
                <c:pt idx="147">
                  <c:v>0.894777486100793</c:v>
                </c:pt>
                <c:pt idx="148">
                  <c:v>0.73550558090210005</c:v>
                </c:pt>
                <c:pt idx="149">
                  <c:v>0.797815181314945</c:v>
                </c:pt>
                <c:pt idx="150">
                  <c:v>0.85085310973227002</c:v>
                </c:pt>
                <c:pt idx="151">
                  <c:v>0.79533011093735695</c:v>
                </c:pt>
                <c:pt idx="152">
                  <c:v>0.75575992651283697</c:v>
                </c:pt>
                <c:pt idx="153">
                  <c:v>0.78381857648491904</c:v>
                </c:pt>
                <c:pt idx="154">
                  <c:v>0.67030690982937802</c:v>
                </c:pt>
                <c:pt idx="155">
                  <c:v>0.75168111547827698</c:v>
                </c:pt>
                <c:pt idx="156">
                  <c:v>0.776003647595644</c:v>
                </c:pt>
                <c:pt idx="157">
                  <c:v>0.71128604561090503</c:v>
                </c:pt>
                <c:pt idx="158">
                  <c:v>0.72096482291817698</c:v>
                </c:pt>
                <c:pt idx="159">
                  <c:v>0.71216790378093697</c:v>
                </c:pt>
                <c:pt idx="160">
                  <c:v>0.67278873361647096</c:v>
                </c:pt>
                <c:pt idx="161">
                  <c:v>0.82885428518056903</c:v>
                </c:pt>
                <c:pt idx="162">
                  <c:v>0.87381908670067798</c:v>
                </c:pt>
                <c:pt idx="163">
                  <c:v>0.79300934262573697</c:v>
                </c:pt>
                <c:pt idx="164">
                  <c:v>0.719406917691231</c:v>
                </c:pt>
                <c:pt idx="165">
                  <c:v>0.65313958376645997</c:v>
                </c:pt>
                <c:pt idx="166">
                  <c:v>0.75110488012433096</c:v>
                </c:pt>
                <c:pt idx="167">
                  <c:v>0.86407308839261499</c:v>
                </c:pt>
                <c:pt idx="168">
                  <c:v>0.70578977279365096</c:v>
                </c:pt>
                <c:pt idx="169">
                  <c:v>0.81564801931381203</c:v>
                </c:pt>
                <c:pt idx="170">
                  <c:v>0.87250763550400701</c:v>
                </c:pt>
                <c:pt idx="171">
                  <c:v>0.80276211537420805</c:v>
                </c:pt>
                <c:pt idx="172">
                  <c:v>0.77766468189656701</c:v>
                </c:pt>
                <c:pt idx="173">
                  <c:v>0.79151538014411904</c:v>
                </c:pt>
                <c:pt idx="174">
                  <c:v>0.70556050166487705</c:v>
                </c:pt>
                <c:pt idx="175">
                  <c:v>0.83404937572777305</c:v>
                </c:pt>
                <c:pt idx="176">
                  <c:v>0.64900622516870499</c:v>
                </c:pt>
                <c:pt idx="177">
                  <c:v>0.85390399023890495</c:v>
                </c:pt>
                <c:pt idx="178">
                  <c:v>0.71696997620165404</c:v>
                </c:pt>
                <c:pt idx="179">
                  <c:v>0.81882658414542697</c:v>
                </c:pt>
                <c:pt idx="180">
                  <c:v>0.850666143000126</c:v>
                </c:pt>
                <c:pt idx="181">
                  <c:v>0.67616504430770896</c:v>
                </c:pt>
                <c:pt idx="182">
                  <c:v>0.75536528788506996</c:v>
                </c:pt>
                <c:pt idx="183">
                  <c:v>0.66311860084533703</c:v>
                </c:pt>
                <c:pt idx="184">
                  <c:v>0.75012378767132804</c:v>
                </c:pt>
                <c:pt idx="185">
                  <c:v>0.77407347038388297</c:v>
                </c:pt>
                <c:pt idx="186">
                  <c:v>0.81582713872194301</c:v>
                </c:pt>
                <c:pt idx="187">
                  <c:v>0.73967960104346298</c:v>
                </c:pt>
                <c:pt idx="188">
                  <c:v>0.72039116546511694</c:v>
                </c:pt>
                <c:pt idx="189">
                  <c:v>0.795274008065462</c:v>
                </c:pt>
                <c:pt idx="190">
                  <c:v>0.63768688216805502</c:v>
                </c:pt>
                <c:pt idx="191">
                  <c:v>0.73128847405314501</c:v>
                </c:pt>
                <c:pt idx="192">
                  <c:v>0.82059322856366601</c:v>
                </c:pt>
                <c:pt idx="193">
                  <c:v>0.65220420993864503</c:v>
                </c:pt>
                <c:pt idx="194">
                  <c:v>0.81558964028954495</c:v>
                </c:pt>
                <c:pt idx="195">
                  <c:v>0.76860886625945601</c:v>
                </c:pt>
                <c:pt idx="196">
                  <c:v>0.69550971500575498</c:v>
                </c:pt>
                <c:pt idx="197">
                  <c:v>0.64825674146413803</c:v>
                </c:pt>
                <c:pt idx="198">
                  <c:v>0.69452685862779595</c:v>
                </c:pt>
                <c:pt idx="199">
                  <c:v>0.75820971839129903</c:v>
                </c:pt>
                <c:pt idx="200">
                  <c:v>0.76857264898717403</c:v>
                </c:pt>
                <c:pt idx="201">
                  <c:v>0.75187426805496205</c:v>
                </c:pt>
                <c:pt idx="202">
                  <c:v>0.69207351468503497</c:v>
                </c:pt>
                <c:pt idx="203">
                  <c:v>0.72149652801454101</c:v>
                </c:pt>
                <c:pt idx="204">
                  <c:v>0.77255963347852197</c:v>
                </c:pt>
                <c:pt idx="205">
                  <c:v>0.72471779584884599</c:v>
                </c:pt>
                <c:pt idx="206">
                  <c:v>0.68270510993897904</c:v>
                </c:pt>
                <c:pt idx="207">
                  <c:v>0.72964806668460402</c:v>
                </c:pt>
                <c:pt idx="208">
                  <c:v>0.75117734074592601</c:v>
                </c:pt>
                <c:pt idx="209">
                  <c:v>0.70181498862803005</c:v>
                </c:pt>
                <c:pt idx="210">
                  <c:v>0.66625601984560501</c:v>
                </c:pt>
                <c:pt idx="211">
                  <c:v>0.80430434644222304</c:v>
                </c:pt>
                <c:pt idx="212">
                  <c:v>0.68792191520333301</c:v>
                </c:pt>
                <c:pt idx="213">
                  <c:v>0.74532621167600199</c:v>
                </c:pt>
                <c:pt idx="214">
                  <c:v>0.70629628561437097</c:v>
                </c:pt>
                <c:pt idx="215">
                  <c:v>0.75976228155195702</c:v>
                </c:pt>
                <c:pt idx="216">
                  <c:v>0.80512076988816295</c:v>
                </c:pt>
                <c:pt idx="217">
                  <c:v>0.66781281027942896</c:v>
                </c:pt>
                <c:pt idx="218">
                  <c:v>0.70912406966090202</c:v>
                </c:pt>
                <c:pt idx="219">
                  <c:v>0.65608343575149797</c:v>
                </c:pt>
                <c:pt idx="220">
                  <c:v>0.65541963279247295</c:v>
                </c:pt>
                <c:pt idx="221">
                  <c:v>0.80713817849755298</c:v>
                </c:pt>
                <c:pt idx="222">
                  <c:v>0.68639829941093899</c:v>
                </c:pt>
                <c:pt idx="223">
                  <c:v>0.62580188736319498</c:v>
                </c:pt>
                <c:pt idx="224">
                  <c:v>0.70276850089430798</c:v>
                </c:pt>
                <c:pt idx="225">
                  <c:v>0.66769316047430005</c:v>
                </c:pt>
                <c:pt idx="226">
                  <c:v>0.67063730210065797</c:v>
                </c:pt>
                <c:pt idx="227">
                  <c:v>0.71433917991816998</c:v>
                </c:pt>
                <c:pt idx="228">
                  <c:v>0.77202286198735204</c:v>
                </c:pt>
                <c:pt idx="229">
                  <c:v>0.646162563934922</c:v>
                </c:pt>
                <c:pt idx="230">
                  <c:v>0.76663632318377495</c:v>
                </c:pt>
                <c:pt idx="231">
                  <c:v>0.67820174060761895</c:v>
                </c:pt>
                <c:pt idx="232">
                  <c:v>0.71429684199392796</c:v>
                </c:pt>
                <c:pt idx="233">
                  <c:v>0.65125502645969402</c:v>
                </c:pt>
                <c:pt idx="234">
                  <c:v>0.623055605217814</c:v>
                </c:pt>
                <c:pt idx="235">
                  <c:v>0.72371166199445702</c:v>
                </c:pt>
                <c:pt idx="236">
                  <c:v>0.60653636977076497</c:v>
                </c:pt>
                <c:pt idx="237">
                  <c:v>0.77968905866146099</c:v>
                </c:pt>
                <c:pt idx="238">
                  <c:v>0.71762244403362296</c:v>
                </c:pt>
                <c:pt idx="239">
                  <c:v>0.60946195572614703</c:v>
                </c:pt>
                <c:pt idx="240">
                  <c:v>0.68294195085763898</c:v>
                </c:pt>
                <c:pt idx="241">
                  <c:v>0.70809148997068405</c:v>
                </c:pt>
                <c:pt idx="242">
                  <c:v>0.77966671437025103</c:v>
                </c:pt>
                <c:pt idx="243">
                  <c:v>0.66584444791078601</c:v>
                </c:pt>
                <c:pt idx="244">
                  <c:v>0.66461838968098197</c:v>
                </c:pt>
                <c:pt idx="245">
                  <c:v>0.67784962803125404</c:v>
                </c:pt>
                <c:pt idx="246">
                  <c:v>0.83143298327922799</c:v>
                </c:pt>
                <c:pt idx="247">
                  <c:v>0.67549148574471496</c:v>
                </c:pt>
                <c:pt idx="248">
                  <c:v>0.73718589916825294</c:v>
                </c:pt>
                <c:pt idx="249">
                  <c:v>0.62348848953843095</c:v>
                </c:pt>
                <c:pt idx="250">
                  <c:v>0.59920487552881196</c:v>
                </c:pt>
                <c:pt idx="251">
                  <c:v>0.60107499361038197</c:v>
                </c:pt>
                <c:pt idx="252">
                  <c:v>0.63410130143165599</c:v>
                </c:pt>
                <c:pt idx="253">
                  <c:v>0.71592138707637798</c:v>
                </c:pt>
                <c:pt idx="254">
                  <c:v>0.59206202067434799</c:v>
                </c:pt>
                <c:pt idx="255">
                  <c:v>0.65521139651536897</c:v>
                </c:pt>
                <c:pt idx="256">
                  <c:v>0.65230877324938796</c:v>
                </c:pt>
                <c:pt idx="257">
                  <c:v>0.644831197336316</c:v>
                </c:pt>
                <c:pt idx="258">
                  <c:v>0.68557050637900796</c:v>
                </c:pt>
                <c:pt idx="259">
                  <c:v>0.71975773945450805</c:v>
                </c:pt>
                <c:pt idx="260">
                  <c:v>0.648751085624099</c:v>
                </c:pt>
                <c:pt idx="261">
                  <c:v>0.68251011148095098</c:v>
                </c:pt>
                <c:pt idx="262">
                  <c:v>0.69309084862470605</c:v>
                </c:pt>
                <c:pt idx="263">
                  <c:v>0.62935613095760401</c:v>
                </c:pt>
                <c:pt idx="264">
                  <c:v>0.73102828487753901</c:v>
                </c:pt>
                <c:pt idx="265">
                  <c:v>0.69231573864817597</c:v>
                </c:pt>
                <c:pt idx="266">
                  <c:v>0.68202364072203603</c:v>
                </c:pt>
                <c:pt idx="267">
                  <c:v>0.690199060365558</c:v>
                </c:pt>
                <c:pt idx="268">
                  <c:v>0.71159754693508204</c:v>
                </c:pt>
                <c:pt idx="269">
                  <c:v>0.73131083324551605</c:v>
                </c:pt>
                <c:pt idx="270">
                  <c:v>0.79835788905620597</c:v>
                </c:pt>
                <c:pt idx="271">
                  <c:v>0.74695727322250605</c:v>
                </c:pt>
                <c:pt idx="272">
                  <c:v>0.70566371642053105</c:v>
                </c:pt>
                <c:pt idx="273">
                  <c:v>0.73429140076041199</c:v>
                </c:pt>
                <c:pt idx="274">
                  <c:v>0.688272168859839</c:v>
                </c:pt>
                <c:pt idx="275">
                  <c:v>0.653068587183952</c:v>
                </c:pt>
                <c:pt idx="276">
                  <c:v>0.65590293426066604</c:v>
                </c:pt>
                <c:pt idx="277">
                  <c:v>0.57093993574380897</c:v>
                </c:pt>
                <c:pt idx="278">
                  <c:v>0.67893358133733295</c:v>
                </c:pt>
                <c:pt idx="279">
                  <c:v>0.683129357174039</c:v>
                </c:pt>
                <c:pt idx="280">
                  <c:v>0.678921699523926</c:v>
                </c:pt>
                <c:pt idx="281">
                  <c:v>0.72544235922396205</c:v>
                </c:pt>
                <c:pt idx="282">
                  <c:v>0.67938074376434099</c:v>
                </c:pt>
                <c:pt idx="283">
                  <c:v>0.67644507251679897</c:v>
                </c:pt>
                <c:pt idx="284">
                  <c:v>0.68576779030263402</c:v>
                </c:pt>
                <c:pt idx="285">
                  <c:v>0.75043037533760104</c:v>
                </c:pt>
                <c:pt idx="286">
                  <c:v>0.63715063221752599</c:v>
                </c:pt>
                <c:pt idx="287">
                  <c:v>0.68309828639030501</c:v>
                </c:pt>
                <c:pt idx="288">
                  <c:v>0.73036588914692402</c:v>
                </c:pt>
                <c:pt idx="289">
                  <c:v>0.70729667693376497</c:v>
                </c:pt>
                <c:pt idx="290">
                  <c:v>0.70466061122715495</c:v>
                </c:pt>
                <c:pt idx="291">
                  <c:v>0.61342011019587495</c:v>
                </c:pt>
                <c:pt idx="292">
                  <c:v>0.65298449620604504</c:v>
                </c:pt>
                <c:pt idx="293">
                  <c:v>0.67883682623505603</c:v>
                </c:pt>
                <c:pt idx="294">
                  <c:v>0.70180723443627402</c:v>
                </c:pt>
                <c:pt idx="295">
                  <c:v>0.65716250985860802</c:v>
                </c:pt>
                <c:pt idx="296">
                  <c:v>0.78338894061744202</c:v>
                </c:pt>
                <c:pt idx="297">
                  <c:v>0.72703098133206401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B-C342-9A40-F06BB604DD66}"/>
            </c:ext>
          </c:extLst>
        </c:ser>
        <c:ser>
          <c:idx val="3"/>
          <c:order val="3"/>
          <c:tx>
            <c:strRef>
              <c:f>'Training Loss vs Iteration'!$F$2</c:f>
              <c:strCache>
                <c:ptCount val="1"/>
                <c:pt idx="0">
                  <c:v>lr0_0010_anchors16_32_64_128_2026_01_23_21_41_28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Iteration'!$F$3:$F$303</c:f>
              <c:numCache>
                <c:formatCode>General</c:formatCode>
                <c:ptCount val="301"/>
                <c:pt idx="1">
                  <c:v>3.3944320399314201</c:v>
                </c:pt>
                <c:pt idx="2">
                  <c:v>2.7605357840657199</c:v>
                </c:pt>
                <c:pt idx="3">
                  <c:v>2.4483265131712</c:v>
                </c:pt>
                <c:pt idx="4">
                  <c:v>2.1350007355213201</c:v>
                </c:pt>
                <c:pt idx="5">
                  <c:v>2.0712412595748901</c:v>
                </c:pt>
                <c:pt idx="6">
                  <c:v>1.88446251302958</c:v>
                </c:pt>
                <c:pt idx="7">
                  <c:v>1.7613460868597</c:v>
                </c:pt>
                <c:pt idx="8">
                  <c:v>1.6990223899483701</c:v>
                </c:pt>
                <c:pt idx="9">
                  <c:v>1.6687097027897799</c:v>
                </c:pt>
                <c:pt idx="10">
                  <c:v>1.55673712491989</c:v>
                </c:pt>
                <c:pt idx="11">
                  <c:v>1.4097673073410999</c:v>
                </c:pt>
                <c:pt idx="12">
                  <c:v>1.27013514190912</c:v>
                </c:pt>
                <c:pt idx="13">
                  <c:v>1.24148420244455</c:v>
                </c:pt>
                <c:pt idx="14">
                  <c:v>0.98615637421608004</c:v>
                </c:pt>
                <c:pt idx="15">
                  <c:v>1.0350184366107</c:v>
                </c:pt>
                <c:pt idx="16">
                  <c:v>0.99530884623527505</c:v>
                </c:pt>
                <c:pt idx="17">
                  <c:v>1.1297864615917199</c:v>
                </c:pt>
                <c:pt idx="18">
                  <c:v>0.957353245466948</c:v>
                </c:pt>
                <c:pt idx="19">
                  <c:v>0.94800813496112801</c:v>
                </c:pt>
                <c:pt idx="20">
                  <c:v>0.95503309369087197</c:v>
                </c:pt>
                <c:pt idx="21">
                  <c:v>0.87842170521616902</c:v>
                </c:pt>
                <c:pt idx="22">
                  <c:v>0.94900130853056897</c:v>
                </c:pt>
                <c:pt idx="23">
                  <c:v>0.88770170509815205</c:v>
                </c:pt>
                <c:pt idx="24">
                  <c:v>0.84740212932228998</c:v>
                </c:pt>
                <c:pt idx="25">
                  <c:v>0.82591117173433304</c:v>
                </c:pt>
                <c:pt idx="26">
                  <c:v>0.83570649102330197</c:v>
                </c:pt>
                <c:pt idx="27">
                  <c:v>0.81084265932440802</c:v>
                </c:pt>
                <c:pt idx="28">
                  <c:v>0.80187356472015403</c:v>
                </c:pt>
                <c:pt idx="29">
                  <c:v>0.79661961644887902</c:v>
                </c:pt>
                <c:pt idx="30">
                  <c:v>0.85167995840311095</c:v>
                </c:pt>
                <c:pt idx="31">
                  <c:v>0.77464168146252599</c:v>
                </c:pt>
                <c:pt idx="32">
                  <c:v>0.76338858529925402</c:v>
                </c:pt>
                <c:pt idx="33">
                  <c:v>0.88808743655681599</c:v>
                </c:pt>
                <c:pt idx="34">
                  <c:v>0.74989834055304505</c:v>
                </c:pt>
                <c:pt idx="35">
                  <c:v>0.69049369543790795</c:v>
                </c:pt>
                <c:pt idx="36">
                  <c:v>0.79056038707494702</c:v>
                </c:pt>
                <c:pt idx="37">
                  <c:v>0.75059434771537803</c:v>
                </c:pt>
                <c:pt idx="38">
                  <c:v>0.677122872322798</c:v>
                </c:pt>
                <c:pt idx="39">
                  <c:v>0.71763595007360004</c:v>
                </c:pt>
                <c:pt idx="40">
                  <c:v>0.83492759615182899</c:v>
                </c:pt>
                <c:pt idx="41">
                  <c:v>0.70960578322410595</c:v>
                </c:pt>
                <c:pt idx="42">
                  <c:v>0.75417077355086803</c:v>
                </c:pt>
                <c:pt idx="43">
                  <c:v>0.66971203871071305</c:v>
                </c:pt>
                <c:pt idx="44">
                  <c:v>0.77385858818888698</c:v>
                </c:pt>
                <c:pt idx="45">
                  <c:v>0.64548939093947399</c:v>
                </c:pt>
                <c:pt idx="46">
                  <c:v>0.65558277443051305</c:v>
                </c:pt>
                <c:pt idx="47">
                  <c:v>0.67181146517395995</c:v>
                </c:pt>
                <c:pt idx="48">
                  <c:v>0.67540833353996299</c:v>
                </c:pt>
                <c:pt idx="49">
                  <c:v>0.63798903301358201</c:v>
                </c:pt>
                <c:pt idx="50">
                  <c:v>0.706295516341925</c:v>
                </c:pt>
                <c:pt idx="51">
                  <c:v>0.66934550553560301</c:v>
                </c:pt>
                <c:pt idx="52">
                  <c:v>0.688952546566725</c:v>
                </c:pt>
                <c:pt idx="53">
                  <c:v>0.69456091150641397</c:v>
                </c:pt>
                <c:pt idx="54">
                  <c:v>0.72277962043881405</c:v>
                </c:pt>
                <c:pt idx="55">
                  <c:v>0.66725804284214996</c:v>
                </c:pt>
                <c:pt idx="56">
                  <c:v>0.55214432254433599</c:v>
                </c:pt>
                <c:pt idx="57">
                  <c:v>0.69349892809987101</c:v>
                </c:pt>
                <c:pt idx="58">
                  <c:v>0.65685212984681096</c:v>
                </c:pt>
                <c:pt idx="59">
                  <c:v>0.62106104008853402</c:v>
                </c:pt>
                <c:pt idx="60">
                  <c:v>0.74530808255076397</c:v>
                </c:pt>
                <c:pt idx="61">
                  <c:v>0.66881384700536695</c:v>
                </c:pt>
                <c:pt idx="62">
                  <c:v>0.55543236248195205</c:v>
                </c:pt>
                <c:pt idx="63">
                  <c:v>0.67840682342648495</c:v>
                </c:pt>
                <c:pt idx="64">
                  <c:v>0.62774217128753695</c:v>
                </c:pt>
                <c:pt idx="65">
                  <c:v>0.73836113139987003</c:v>
                </c:pt>
                <c:pt idx="66">
                  <c:v>0.64278229884803295</c:v>
                </c:pt>
                <c:pt idx="67">
                  <c:v>0.64870480634272099</c:v>
                </c:pt>
                <c:pt idx="68">
                  <c:v>0.56934504956007004</c:v>
                </c:pt>
                <c:pt idx="69">
                  <c:v>0.646226026117802</c:v>
                </c:pt>
                <c:pt idx="70">
                  <c:v>0.70125804468989394</c:v>
                </c:pt>
                <c:pt idx="71">
                  <c:v>0.59174567647278298</c:v>
                </c:pt>
                <c:pt idx="72">
                  <c:v>0.60859459266066596</c:v>
                </c:pt>
                <c:pt idx="73">
                  <c:v>0.67813372239470504</c:v>
                </c:pt>
                <c:pt idx="74">
                  <c:v>0.63490044884383701</c:v>
                </c:pt>
                <c:pt idx="75">
                  <c:v>0.58397425524890401</c:v>
                </c:pt>
                <c:pt idx="76">
                  <c:v>0.66507876664400101</c:v>
                </c:pt>
                <c:pt idx="77">
                  <c:v>0.63058520108461402</c:v>
                </c:pt>
                <c:pt idx="78">
                  <c:v>0.63799761235714003</c:v>
                </c:pt>
                <c:pt idx="79">
                  <c:v>0.64402845501899697</c:v>
                </c:pt>
                <c:pt idx="80">
                  <c:v>0.55816045403480496</c:v>
                </c:pt>
                <c:pt idx="81">
                  <c:v>0.71490639634430397</c:v>
                </c:pt>
                <c:pt idx="82">
                  <c:v>0.54905189573764801</c:v>
                </c:pt>
                <c:pt idx="83">
                  <c:v>0.60139447264373302</c:v>
                </c:pt>
                <c:pt idx="84">
                  <c:v>0.63353529945015896</c:v>
                </c:pt>
                <c:pt idx="85">
                  <c:v>0.63706554286181905</c:v>
                </c:pt>
                <c:pt idx="86">
                  <c:v>0.65012779459357295</c:v>
                </c:pt>
                <c:pt idx="87">
                  <c:v>0.61364857666194395</c:v>
                </c:pt>
                <c:pt idx="88">
                  <c:v>0.56800848059356202</c:v>
                </c:pt>
                <c:pt idx="89">
                  <c:v>0.61962874606251706</c:v>
                </c:pt>
                <c:pt idx="90">
                  <c:v>0.55664829723537002</c:v>
                </c:pt>
                <c:pt idx="91">
                  <c:v>0.63729326985776402</c:v>
                </c:pt>
                <c:pt idx="92">
                  <c:v>0.59693386405706395</c:v>
                </c:pt>
                <c:pt idx="93">
                  <c:v>0.61103505641222</c:v>
                </c:pt>
                <c:pt idx="94">
                  <c:v>0.57352845743298497</c:v>
                </c:pt>
                <c:pt idx="95">
                  <c:v>0.58118058182299104</c:v>
                </c:pt>
                <c:pt idx="96">
                  <c:v>0.53954088874161199</c:v>
                </c:pt>
                <c:pt idx="97">
                  <c:v>0.55275614932179495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B-C342-9A40-F06BB604DD66}"/>
            </c:ext>
          </c:extLst>
        </c:ser>
        <c:ser>
          <c:idx val="4"/>
          <c:order val="4"/>
          <c:tx>
            <c:strRef>
              <c:f>'Training Loss vs Iteration'!$G$2</c:f>
              <c:strCache>
                <c:ptCount val="1"/>
                <c:pt idx="0">
                  <c:v>lr0_0010_anchors8_16_32_64_128_2026_01_23_18_18_47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Iteration'!$G$3:$G$303</c:f>
              <c:numCache>
                <c:formatCode>General</c:formatCode>
                <c:ptCount val="301"/>
                <c:pt idx="1">
                  <c:v>3.0902372486889398</c:v>
                </c:pt>
                <c:pt idx="2">
                  <c:v>2.7005683034658401</c:v>
                </c:pt>
                <c:pt idx="3">
                  <c:v>2.4523833096027401</c:v>
                </c:pt>
                <c:pt idx="4">
                  <c:v>2.12130468338728</c:v>
                </c:pt>
                <c:pt idx="5">
                  <c:v>2.0318359285593002</c:v>
                </c:pt>
                <c:pt idx="6">
                  <c:v>1.87018078565598</c:v>
                </c:pt>
                <c:pt idx="7">
                  <c:v>1.6909152939915699</c:v>
                </c:pt>
                <c:pt idx="8">
                  <c:v>1.7173900082707401</c:v>
                </c:pt>
                <c:pt idx="9">
                  <c:v>1.6932755187153801</c:v>
                </c:pt>
                <c:pt idx="10">
                  <c:v>1.49351719766855</c:v>
                </c:pt>
                <c:pt idx="11">
                  <c:v>1.4043557196855501</c:v>
                </c:pt>
                <c:pt idx="12">
                  <c:v>1.2257108390331299</c:v>
                </c:pt>
                <c:pt idx="13">
                  <c:v>1.19855220615864</c:v>
                </c:pt>
                <c:pt idx="14">
                  <c:v>0.98114017397165298</c:v>
                </c:pt>
                <c:pt idx="15">
                  <c:v>1.0385257005691499</c:v>
                </c:pt>
                <c:pt idx="16">
                  <c:v>1.06941881030798</c:v>
                </c:pt>
                <c:pt idx="17">
                  <c:v>1.0853899158537399</c:v>
                </c:pt>
                <c:pt idx="18">
                  <c:v>0.96744864434003797</c:v>
                </c:pt>
                <c:pt idx="19">
                  <c:v>0.898487068712711</c:v>
                </c:pt>
                <c:pt idx="20">
                  <c:v>0.883568305522203</c:v>
                </c:pt>
                <c:pt idx="21">
                  <c:v>0.85714705660939206</c:v>
                </c:pt>
                <c:pt idx="22">
                  <c:v>0.92097161710262299</c:v>
                </c:pt>
                <c:pt idx="23">
                  <c:v>0.88092202693223998</c:v>
                </c:pt>
                <c:pt idx="24">
                  <c:v>0.81927270069718405</c:v>
                </c:pt>
                <c:pt idx="25">
                  <c:v>0.79854416847229004</c:v>
                </c:pt>
                <c:pt idx="26">
                  <c:v>0.84735984355211302</c:v>
                </c:pt>
                <c:pt idx="27">
                  <c:v>0.81568492203950904</c:v>
                </c:pt>
                <c:pt idx="28">
                  <c:v>0.81272275000810601</c:v>
                </c:pt>
                <c:pt idx="29">
                  <c:v>0.82371457293629702</c:v>
                </c:pt>
                <c:pt idx="30">
                  <c:v>0.74629689007997502</c:v>
                </c:pt>
                <c:pt idx="31">
                  <c:v>0.76760871708393097</c:v>
                </c:pt>
                <c:pt idx="32">
                  <c:v>0.75086892768740698</c:v>
                </c:pt>
                <c:pt idx="33">
                  <c:v>0.83964329585432995</c:v>
                </c:pt>
                <c:pt idx="34">
                  <c:v>0.724593695253134</c:v>
                </c:pt>
                <c:pt idx="35">
                  <c:v>0.74276394024491299</c:v>
                </c:pt>
                <c:pt idx="36">
                  <c:v>0.82418648898601499</c:v>
                </c:pt>
                <c:pt idx="37">
                  <c:v>0.73767773807048798</c:v>
                </c:pt>
                <c:pt idx="38">
                  <c:v>0.74174078553915002</c:v>
                </c:pt>
                <c:pt idx="39">
                  <c:v>0.71392615512013402</c:v>
                </c:pt>
                <c:pt idx="40">
                  <c:v>0.87277186661958694</c:v>
                </c:pt>
                <c:pt idx="41">
                  <c:v>0.66895100474357605</c:v>
                </c:pt>
                <c:pt idx="42">
                  <c:v>0.75767752528190602</c:v>
                </c:pt>
                <c:pt idx="43">
                  <c:v>0.65157432109117497</c:v>
                </c:pt>
                <c:pt idx="44">
                  <c:v>0.785881087183952</c:v>
                </c:pt>
                <c:pt idx="45">
                  <c:v>0.62899764999747299</c:v>
                </c:pt>
                <c:pt idx="46">
                  <c:v>0.65933878347277597</c:v>
                </c:pt>
                <c:pt idx="47">
                  <c:v>0.64858093112707105</c:v>
                </c:pt>
                <c:pt idx="48">
                  <c:v>0.61289154924452305</c:v>
                </c:pt>
                <c:pt idx="49">
                  <c:v>0.68322958797216404</c:v>
                </c:pt>
                <c:pt idx="50">
                  <c:v>0.65275871567428101</c:v>
                </c:pt>
                <c:pt idx="51">
                  <c:v>0.58957762457430396</c:v>
                </c:pt>
                <c:pt idx="52">
                  <c:v>0.68585143983364105</c:v>
                </c:pt>
                <c:pt idx="53">
                  <c:v>0.72354903072118804</c:v>
                </c:pt>
                <c:pt idx="54">
                  <c:v>0.75662341341376305</c:v>
                </c:pt>
                <c:pt idx="55">
                  <c:v>0.68547364696860302</c:v>
                </c:pt>
                <c:pt idx="56">
                  <c:v>0.60202046111226104</c:v>
                </c:pt>
                <c:pt idx="57">
                  <c:v>0.68570947274565697</c:v>
                </c:pt>
                <c:pt idx="58">
                  <c:v>0.64077892713248696</c:v>
                </c:pt>
                <c:pt idx="59">
                  <c:v>0.59520093910396099</c:v>
                </c:pt>
                <c:pt idx="60">
                  <c:v>0.75616813451051701</c:v>
                </c:pt>
                <c:pt idx="61">
                  <c:v>0.66173089668154705</c:v>
                </c:pt>
                <c:pt idx="62">
                  <c:v>0.64442786201834701</c:v>
                </c:pt>
                <c:pt idx="63">
                  <c:v>0.59675886854529403</c:v>
                </c:pt>
                <c:pt idx="64">
                  <c:v>0.58345036394894101</c:v>
                </c:pt>
                <c:pt idx="65">
                  <c:v>0.67919921688735496</c:v>
                </c:pt>
                <c:pt idx="66">
                  <c:v>0.63687399215996299</c:v>
                </c:pt>
                <c:pt idx="67">
                  <c:v>0.65048027597367797</c:v>
                </c:pt>
                <c:pt idx="68">
                  <c:v>0.58214414305984996</c:v>
                </c:pt>
                <c:pt idx="69">
                  <c:v>0.689341001212597</c:v>
                </c:pt>
                <c:pt idx="70">
                  <c:v>0.65591171011328697</c:v>
                </c:pt>
                <c:pt idx="71">
                  <c:v>0.60168845392763604</c:v>
                </c:pt>
                <c:pt idx="72">
                  <c:v>0.56048460863530603</c:v>
                </c:pt>
                <c:pt idx="73">
                  <c:v>0.66055610217154004</c:v>
                </c:pt>
                <c:pt idx="74">
                  <c:v>0.661172695457935</c:v>
                </c:pt>
                <c:pt idx="75">
                  <c:v>0.56279835850000404</c:v>
                </c:pt>
                <c:pt idx="76">
                  <c:v>0.72154482267797004</c:v>
                </c:pt>
                <c:pt idx="77">
                  <c:v>0.59462929889559801</c:v>
                </c:pt>
                <c:pt idx="78">
                  <c:v>0.61418643966317199</c:v>
                </c:pt>
                <c:pt idx="79">
                  <c:v>0.61076700687408503</c:v>
                </c:pt>
                <c:pt idx="80">
                  <c:v>0.60920513793826103</c:v>
                </c:pt>
                <c:pt idx="81">
                  <c:v>0.66842618212103799</c:v>
                </c:pt>
                <c:pt idx="82">
                  <c:v>0.57611428387463104</c:v>
                </c:pt>
                <c:pt idx="83">
                  <c:v>0.66568753309547901</c:v>
                </c:pt>
                <c:pt idx="84">
                  <c:v>0.58250334858894404</c:v>
                </c:pt>
                <c:pt idx="85">
                  <c:v>0.61352460645139195</c:v>
                </c:pt>
                <c:pt idx="86">
                  <c:v>0.62248838134109996</c:v>
                </c:pt>
                <c:pt idx="87">
                  <c:v>0.51308767497539498</c:v>
                </c:pt>
                <c:pt idx="88">
                  <c:v>0.53884252905845598</c:v>
                </c:pt>
                <c:pt idx="89">
                  <c:v>0.64492578990757499</c:v>
                </c:pt>
                <c:pt idx="90">
                  <c:v>0.54678793810308002</c:v>
                </c:pt>
                <c:pt idx="91">
                  <c:v>0.57903018221259095</c:v>
                </c:pt>
                <c:pt idx="92">
                  <c:v>0.62352458201348804</c:v>
                </c:pt>
                <c:pt idx="93">
                  <c:v>0.61708936095237699</c:v>
                </c:pt>
                <c:pt idx="94">
                  <c:v>0.599314959719777</c:v>
                </c:pt>
                <c:pt idx="95">
                  <c:v>0.64876498840749297</c:v>
                </c:pt>
                <c:pt idx="96">
                  <c:v>0.54080506786704097</c:v>
                </c:pt>
                <c:pt idx="97">
                  <c:v>0.53935014083981503</c:v>
                </c:pt>
                <c:pt idx="98">
                  <c:v>0.64915351942181598</c:v>
                </c:pt>
                <c:pt idx="99">
                  <c:v>0.62020678073167801</c:v>
                </c:pt>
                <c:pt idx="100">
                  <c:v>0.50639775022864297</c:v>
                </c:pt>
                <c:pt idx="101">
                  <c:v>0.63770450837910198</c:v>
                </c:pt>
                <c:pt idx="102">
                  <c:v>0.57895401585847095</c:v>
                </c:pt>
                <c:pt idx="103">
                  <c:v>0.54326884448528301</c:v>
                </c:pt>
                <c:pt idx="104">
                  <c:v>0.60228374972939502</c:v>
                </c:pt>
                <c:pt idx="105">
                  <c:v>0.59457345679402396</c:v>
                </c:pt>
                <c:pt idx="106">
                  <c:v>0.53638892993331</c:v>
                </c:pt>
                <c:pt idx="107">
                  <c:v>0.54619658924639203</c:v>
                </c:pt>
                <c:pt idx="108">
                  <c:v>0.55882867425680205</c:v>
                </c:pt>
                <c:pt idx="109">
                  <c:v>0.54872599244117704</c:v>
                </c:pt>
                <c:pt idx="110">
                  <c:v>0.50643662922084298</c:v>
                </c:pt>
                <c:pt idx="111">
                  <c:v>0.59523539803922199</c:v>
                </c:pt>
                <c:pt idx="112">
                  <c:v>0.57688754424452804</c:v>
                </c:pt>
                <c:pt idx="113">
                  <c:v>0.68114367686212096</c:v>
                </c:pt>
                <c:pt idx="114">
                  <c:v>0.57403616607189201</c:v>
                </c:pt>
                <c:pt idx="115">
                  <c:v>0.58364110440015804</c:v>
                </c:pt>
                <c:pt idx="116">
                  <c:v>0.58403886854648601</c:v>
                </c:pt>
                <c:pt idx="117">
                  <c:v>0.52930644899606705</c:v>
                </c:pt>
                <c:pt idx="118">
                  <c:v>0.59712415188551005</c:v>
                </c:pt>
                <c:pt idx="119">
                  <c:v>0.55885474756360098</c:v>
                </c:pt>
                <c:pt idx="120">
                  <c:v>0.56003189459443103</c:v>
                </c:pt>
                <c:pt idx="121">
                  <c:v>0.59687945805489995</c:v>
                </c:pt>
                <c:pt idx="122">
                  <c:v>0.54441627301275697</c:v>
                </c:pt>
                <c:pt idx="123">
                  <c:v>0.53945818729698702</c:v>
                </c:pt>
                <c:pt idx="124">
                  <c:v>0.54026342742145095</c:v>
                </c:pt>
                <c:pt idx="125">
                  <c:v>0.58780287206172899</c:v>
                </c:pt>
                <c:pt idx="126">
                  <c:v>0.51910414732992705</c:v>
                </c:pt>
                <c:pt idx="127">
                  <c:v>0.58576741255819798</c:v>
                </c:pt>
                <c:pt idx="128">
                  <c:v>0.64541120454668999</c:v>
                </c:pt>
                <c:pt idx="129">
                  <c:v>0.50793835148215305</c:v>
                </c:pt>
                <c:pt idx="130">
                  <c:v>0.56338658370077599</c:v>
                </c:pt>
                <c:pt idx="131">
                  <c:v>0.53471831046044804</c:v>
                </c:pt>
                <c:pt idx="132">
                  <c:v>0.51355331763625101</c:v>
                </c:pt>
                <c:pt idx="133">
                  <c:v>0.48399259522557297</c:v>
                </c:pt>
                <c:pt idx="134">
                  <c:v>0.52099482808262099</c:v>
                </c:pt>
                <c:pt idx="135">
                  <c:v>0.558276912197471</c:v>
                </c:pt>
                <c:pt idx="136">
                  <c:v>0.63333970960229602</c:v>
                </c:pt>
                <c:pt idx="137">
                  <c:v>0.556687196716666</c:v>
                </c:pt>
                <c:pt idx="138">
                  <c:v>0.45493324287235698</c:v>
                </c:pt>
                <c:pt idx="139">
                  <c:v>0.54419676773250103</c:v>
                </c:pt>
                <c:pt idx="140">
                  <c:v>0.48652951419353502</c:v>
                </c:pt>
                <c:pt idx="141">
                  <c:v>0.56967104785144296</c:v>
                </c:pt>
                <c:pt idx="142">
                  <c:v>0.55685020238161098</c:v>
                </c:pt>
                <c:pt idx="143">
                  <c:v>0.51153535861522004</c:v>
                </c:pt>
                <c:pt idx="144">
                  <c:v>0.52745537087321304</c:v>
                </c:pt>
                <c:pt idx="145">
                  <c:v>0.48903495259583002</c:v>
                </c:pt>
                <c:pt idx="146">
                  <c:v>0.50517644733190503</c:v>
                </c:pt>
                <c:pt idx="147">
                  <c:v>0.55154977273196004</c:v>
                </c:pt>
                <c:pt idx="148">
                  <c:v>0.468025263398886</c:v>
                </c:pt>
                <c:pt idx="149">
                  <c:v>0.56624256074428603</c:v>
                </c:pt>
                <c:pt idx="150">
                  <c:v>0.58298422582447496</c:v>
                </c:pt>
                <c:pt idx="151">
                  <c:v>0.60392837040126301</c:v>
                </c:pt>
                <c:pt idx="152">
                  <c:v>0.46934079192578798</c:v>
                </c:pt>
                <c:pt idx="153">
                  <c:v>0.55881662108004104</c:v>
                </c:pt>
                <c:pt idx="154">
                  <c:v>0.49494492076337299</c:v>
                </c:pt>
                <c:pt idx="155">
                  <c:v>0.49597693979740098</c:v>
                </c:pt>
                <c:pt idx="156">
                  <c:v>0.493900496512651</c:v>
                </c:pt>
                <c:pt idx="157">
                  <c:v>0.547907814383507</c:v>
                </c:pt>
                <c:pt idx="158">
                  <c:v>0.52760445326566696</c:v>
                </c:pt>
                <c:pt idx="159">
                  <c:v>0.50935268960893199</c:v>
                </c:pt>
                <c:pt idx="160">
                  <c:v>0.50122482888400599</c:v>
                </c:pt>
                <c:pt idx="161">
                  <c:v>0.590924987569451</c:v>
                </c:pt>
                <c:pt idx="162">
                  <c:v>0.53965384699404195</c:v>
                </c:pt>
                <c:pt idx="163">
                  <c:v>0.46565258316695701</c:v>
                </c:pt>
                <c:pt idx="164">
                  <c:v>0.426451811566949</c:v>
                </c:pt>
                <c:pt idx="165">
                  <c:v>0.46378079056739802</c:v>
                </c:pt>
                <c:pt idx="166">
                  <c:v>0.51407647877931595</c:v>
                </c:pt>
                <c:pt idx="167">
                  <c:v>0.56648139469325498</c:v>
                </c:pt>
                <c:pt idx="168">
                  <c:v>0.49726699478924302</c:v>
                </c:pt>
                <c:pt idx="169">
                  <c:v>0.53674728516489301</c:v>
                </c:pt>
                <c:pt idx="170">
                  <c:v>0.59190394729375795</c:v>
                </c:pt>
                <c:pt idx="171">
                  <c:v>0.53642041422426701</c:v>
                </c:pt>
                <c:pt idx="172">
                  <c:v>0.50880291499197505</c:v>
                </c:pt>
                <c:pt idx="173">
                  <c:v>0.55166934803128198</c:v>
                </c:pt>
                <c:pt idx="174">
                  <c:v>0.47728955000639001</c:v>
                </c:pt>
                <c:pt idx="175">
                  <c:v>0.62216737493872598</c:v>
                </c:pt>
                <c:pt idx="176">
                  <c:v>0.477212408557534</c:v>
                </c:pt>
                <c:pt idx="177">
                  <c:v>0.59029476158320904</c:v>
                </c:pt>
                <c:pt idx="178">
                  <c:v>0.53905692137777805</c:v>
                </c:pt>
                <c:pt idx="179">
                  <c:v>0.54034129343926895</c:v>
                </c:pt>
                <c:pt idx="180">
                  <c:v>0.61144125275313899</c:v>
                </c:pt>
                <c:pt idx="181">
                  <c:v>0.53575353696942296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CB-C342-9A40-F06BB604DD66}"/>
            </c:ext>
          </c:extLst>
        </c:ser>
        <c:ser>
          <c:idx val="5"/>
          <c:order val="5"/>
          <c:tx>
            <c:strRef>
              <c:f>'Training Loss vs Iteration'!$H$2</c:f>
              <c:strCache>
                <c:ptCount val="1"/>
                <c:pt idx="0">
                  <c:v>lr0_0010_anchors8_16_32_64_2026_01_23_16_29_37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Iteration'!$H$3:$H$303</c:f>
              <c:numCache>
                <c:formatCode>General</c:formatCode>
                <c:ptCount val="301"/>
                <c:pt idx="1">
                  <c:v>3.8995001418516</c:v>
                </c:pt>
                <c:pt idx="2">
                  <c:v>3.25550688803196</c:v>
                </c:pt>
                <c:pt idx="3">
                  <c:v>3.0102688074111899</c:v>
                </c:pt>
                <c:pt idx="4">
                  <c:v>2.69766537845135</c:v>
                </c:pt>
                <c:pt idx="5">
                  <c:v>2.5933635681867599</c:v>
                </c:pt>
                <c:pt idx="6">
                  <c:v>2.4127438813448001</c:v>
                </c:pt>
                <c:pt idx="7">
                  <c:v>2.1598911583423601</c:v>
                </c:pt>
                <c:pt idx="8">
                  <c:v>2.0851318687200502</c:v>
                </c:pt>
                <c:pt idx="9">
                  <c:v>1.97465467453003</c:v>
                </c:pt>
                <c:pt idx="10">
                  <c:v>1.79784436523914</c:v>
                </c:pt>
                <c:pt idx="11">
                  <c:v>1.6449471414089201</c:v>
                </c:pt>
                <c:pt idx="12">
                  <c:v>1.52927294373512</c:v>
                </c:pt>
                <c:pt idx="13">
                  <c:v>1.51187098398805</c:v>
                </c:pt>
                <c:pt idx="14">
                  <c:v>1.2980287037789799</c:v>
                </c:pt>
                <c:pt idx="15">
                  <c:v>1.3744092881679499</c:v>
                </c:pt>
                <c:pt idx="16">
                  <c:v>1.39865130186081</c:v>
                </c:pt>
                <c:pt idx="17">
                  <c:v>1.4706511311232999</c:v>
                </c:pt>
                <c:pt idx="18">
                  <c:v>1.2866158410906801</c:v>
                </c:pt>
                <c:pt idx="19">
                  <c:v>1.2269477322697599</c:v>
                </c:pt>
                <c:pt idx="20">
                  <c:v>1.13043245300651</c:v>
                </c:pt>
                <c:pt idx="21">
                  <c:v>1.1713392511010201</c:v>
                </c:pt>
                <c:pt idx="22">
                  <c:v>1.29832234978676</c:v>
                </c:pt>
                <c:pt idx="23">
                  <c:v>1.16446542367339</c:v>
                </c:pt>
                <c:pt idx="24">
                  <c:v>1.0913968570530399</c:v>
                </c:pt>
                <c:pt idx="25">
                  <c:v>1.1090186871588199</c:v>
                </c:pt>
                <c:pt idx="26">
                  <c:v>1.06674469634891</c:v>
                </c:pt>
                <c:pt idx="27">
                  <c:v>1.15610302239656</c:v>
                </c:pt>
                <c:pt idx="28">
                  <c:v>1.0534133240580601</c:v>
                </c:pt>
                <c:pt idx="29">
                  <c:v>1.10321911424398</c:v>
                </c:pt>
                <c:pt idx="30">
                  <c:v>1.1102915555238699</c:v>
                </c:pt>
                <c:pt idx="31">
                  <c:v>1.0267452411353599</c:v>
                </c:pt>
                <c:pt idx="32">
                  <c:v>1.0058436878025501</c:v>
                </c:pt>
                <c:pt idx="33">
                  <c:v>1.11303505674005</c:v>
                </c:pt>
                <c:pt idx="34">
                  <c:v>1.0199555493891199</c:v>
                </c:pt>
                <c:pt idx="35">
                  <c:v>1.0445734858512901</c:v>
                </c:pt>
                <c:pt idx="36">
                  <c:v>1.06381007656455</c:v>
                </c:pt>
                <c:pt idx="37">
                  <c:v>0.91087925806641601</c:v>
                </c:pt>
                <c:pt idx="38">
                  <c:v>0.93219731003046002</c:v>
                </c:pt>
                <c:pt idx="39">
                  <c:v>0.98980904743075404</c:v>
                </c:pt>
                <c:pt idx="40">
                  <c:v>1.1644808016717401</c:v>
                </c:pt>
                <c:pt idx="41">
                  <c:v>0.99530088901519798</c:v>
                </c:pt>
                <c:pt idx="42">
                  <c:v>1.0620344057679201</c:v>
                </c:pt>
                <c:pt idx="43">
                  <c:v>1.0212392099201699</c:v>
                </c:pt>
                <c:pt idx="44">
                  <c:v>1.05772669240832</c:v>
                </c:pt>
                <c:pt idx="45">
                  <c:v>0.93988539278507199</c:v>
                </c:pt>
                <c:pt idx="46">
                  <c:v>1.0544011704623699</c:v>
                </c:pt>
                <c:pt idx="47">
                  <c:v>0.93147504702210404</c:v>
                </c:pt>
                <c:pt idx="48">
                  <c:v>0.925932247191668</c:v>
                </c:pt>
                <c:pt idx="49">
                  <c:v>0.86028978601098105</c:v>
                </c:pt>
                <c:pt idx="50">
                  <c:v>1.0931847058236599</c:v>
                </c:pt>
                <c:pt idx="51">
                  <c:v>0.98833656311035201</c:v>
                </c:pt>
                <c:pt idx="52">
                  <c:v>1.01836131885648</c:v>
                </c:pt>
                <c:pt idx="53">
                  <c:v>1.07081167027354</c:v>
                </c:pt>
                <c:pt idx="54">
                  <c:v>1.0146015025675299</c:v>
                </c:pt>
                <c:pt idx="55">
                  <c:v>1.0192807316780099</c:v>
                </c:pt>
                <c:pt idx="56">
                  <c:v>0.83690326102078005</c:v>
                </c:pt>
                <c:pt idx="57">
                  <c:v>0.94551055878400803</c:v>
                </c:pt>
                <c:pt idx="58">
                  <c:v>0.88573674857616402</c:v>
                </c:pt>
                <c:pt idx="59">
                  <c:v>0.92736185342073396</c:v>
                </c:pt>
                <c:pt idx="60">
                  <c:v>1.0431797802448299</c:v>
                </c:pt>
                <c:pt idx="61">
                  <c:v>0.92473132908344302</c:v>
                </c:pt>
                <c:pt idx="62">
                  <c:v>0.84397315792739402</c:v>
                </c:pt>
                <c:pt idx="63">
                  <c:v>0.92378687672316995</c:v>
                </c:pt>
                <c:pt idx="64">
                  <c:v>0.86371670290827796</c:v>
                </c:pt>
                <c:pt idx="65">
                  <c:v>0.89845258370041903</c:v>
                </c:pt>
                <c:pt idx="66">
                  <c:v>0.89322680979967095</c:v>
                </c:pt>
                <c:pt idx="67">
                  <c:v>0.90329310297966003</c:v>
                </c:pt>
                <c:pt idx="68">
                  <c:v>0.80134926363825798</c:v>
                </c:pt>
                <c:pt idx="69">
                  <c:v>0.94347620382904995</c:v>
                </c:pt>
                <c:pt idx="70">
                  <c:v>1.0058226790279201</c:v>
                </c:pt>
                <c:pt idx="71">
                  <c:v>0.89614200592041005</c:v>
                </c:pt>
                <c:pt idx="72">
                  <c:v>0.87004509568214405</c:v>
                </c:pt>
                <c:pt idx="73">
                  <c:v>0.93412443250417698</c:v>
                </c:pt>
                <c:pt idx="74">
                  <c:v>0.91312054172158197</c:v>
                </c:pt>
                <c:pt idx="75">
                  <c:v>0.82865422219037999</c:v>
                </c:pt>
                <c:pt idx="76">
                  <c:v>0.90812421590089798</c:v>
                </c:pt>
                <c:pt idx="77">
                  <c:v>0.83227959647774696</c:v>
                </c:pt>
                <c:pt idx="78">
                  <c:v>0.84567249193787597</c:v>
                </c:pt>
                <c:pt idx="79">
                  <c:v>0.75544712692499205</c:v>
                </c:pt>
                <c:pt idx="80">
                  <c:v>0.93330511078238498</c:v>
                </c:pt>
                <c:pt idx="81">
                  <c:v>0.98070720769465003</c:v>
                </c:pt>
                <c:pt idx="82">
                  <c:v>0.78909411281347297</c:v>
                </c:pt>
                <c:pt idx="83">
                  <c:v>0.90189600549638305</c:v>
                </c:pt>
                <c:pt idx="84">
                  <c:v>0.76121198572218396</c:v>
                </c:pt>
                <c:pt idx="85">
                  <c:v>0.790911193937063</c:v>
                </c:pt>
                <c:pt idx="86">
                  <c:v>0.92107389681041196</c:v>
                </c:pt>
                <c:pt idx="87">
                  <c:v>0.77819213271141097</c:v>
                </c:pt>
                <c:pt idx="88">
                  <c:v>0.80314248800277699</c:v>
                </c:pt>
                <c:pt idx="89">
                  <c:v>0.86115815117955197</c:v>
                </c:pt>
                <c:pt idx="90">
                  <c:v>0.75344875082373597</c:v>
                </c:pt>
                <c:pt idx="91">
                  <c:v>0.89336797595024098</c:v>
                </c:pt>
                <c:pt idx="92">
                  <c:v>0.88409018516540505</c:v>
                </c:pt>
                <c:pt idx="93">
                  <c:v>0.88976222649216696</c:v>
                </c:pt>
                <c:pt idx="94">
                  <c:v>0.70613100007176399</c:v>
                </c:pt>
                <c:pt idx="95">
                  <c:v>0.80513401329517398</c:v>
                </c:pt>
                <c:pt idx="96">
                  <c:v>0.72970132529735598</c:v>
                </c:pt>
                <c:pt idx="97">
                  <c:v>0.754422698169947</c:v>
                </c:pt>
                <c:pt idx="98">
                  <c:v>0.86854672804474797</c:v>
                </c:pt>
                <c:pt idx="99">
                  <c:v>0.86999300867319096</c:v>
                </c:pt>
                <c:pt idx="100">
                  <c:v>0.66194669902324699</c:v>
                </c:pt>
                <c:pt idx="101">
                  <c:v>0.910439502447844</c:v>
                </c:pt>
                <c:pt idx="102">
                  <c:v>0.83100817352533296</c:v>
                </c:pt>
                <c:pt idx="103">
                  <c:v>0.77929888851940599</c:v>
                </c:pt>
                <c:pt idx="104">
                  <c:v>0.78423208929598298</c:v>
                </c:pt>
                <c:pt idx="105">
                  <c:v>0.85412784665823005</c:v>
                </c:pt>
                <c:pt idx="106">
                  <c:v>0.83264700509607803</c:v>
                </c:pt>
                <c:pt idx="107">
                  <c:v>0.77036627195775498</c:v>
                </c:pt>
                <c:pt idx="108">
                  <c:v>0.72875855676829804</c:v>
                </c:pt>
                <c:pt idx="109">
                  <c:v>0.77141297236084905</c:v>
                </c:pt>
                <c:pt idx="110">
                  <c:v>0.76316137239337001</c:v>
                </c:pt>
                <c:pt idx="111">
                  <c:v>0.85327722504735004</c:v>
                </c:pt>
                <c:pt idx="112">
                  <c:v>0.80950574949383702</c:v>
                </c:pt>
                <c:pt idx="113">
                  <c:v>0.86940974183380604</c:v>
                </c:pt>
                <c:pt idx="114">
                  <c:v>0.91713346354663405</c:v>
                </c:pt>
                <c:pt idx="115">
                  <c:v>0.65570562146604106</c:v>
                </c:pt>
                <c:pt idx="116">
                  <c:v>0.73007660731673196</c:v>
                </c:pt>
                <c:pt idx="117">
                  <c:v>0.73818388022482395</c:v>
                </c:pt>
                <c:pt idx="118">
                  <c:v>0.886607510969043</c:v>
                </c:pt>
                <c:pt idx="119">
                  <c:v>0.75508628040552095</c:v>
                </c:pt>
                <c:pt idx="120">
                  <c:v>0.74265455082058895</c:v>
                </c:pt>
                <c:pt idx="121">
                  <c:v>0.87589764408767201</c:v>
                </c:pt>
                <c:pt idx="122">
                  <c:v>0.76001816615462303</c:v>
                </c:pt>
                <c:pt idx="123">
                  <c:v>0.77640872821211804</c:v>
                </c:pt>
                <c:pt idx="124">
                  <c:v>0.74655084311962105</c:v>
                </c:pt>
                <c:pt idx="125">
                  <c:v>0.77933269180357501</c:v>
                </c:pt>
                <c:pt idx="126">
                  <c:v>0.845319263637066</c:v>
                </c:pt>
                <c:pt idx="127">
                  <c:v>0.73459361121058497</c:v>
                </c:pt>
                <c:pt idx="128">
                  <c:v>0.79830019362270799</c:v>
                </c:pt>
                <c:pt idx="129">
                  <c:v>0.71623072586953596</c:v>
                </c:pt>
                <c:pt idx="130">
                  <c:v>0.72123400680720795</c:v>
                </c:pt>
                <c:pt idx="131">
                  <c:v>0.72906463593244597</c:v>
                </c:pt>
                <c:pt idx="132">
                  <c:v>0.73693284206092402</c:v>
                </c:pt>
                <c:pt idx="133">
                  <c:v>0.69262912124395404</c:v>
                </c:pt>
                <c:pt idx="134">
                  <c:v>0.79656813293695505</c:v>
                </c:pt>
                <c:pt idx="135">
                  <c:v>0.89413248747587204</c:v>
                </c:pt>
                <c:pt idx="136">
                  <c:v>0.81295562535524402</c:v>
                </c:pt>
                <c:pt idx="137">
                  <c:v>0.83898606896400496</c:v>
                </c:pt>
                <c:pt idx="138">
                  <c:v>0.74582052603364002</c:v>
                </c:pt>
                <c:pt idx="139">
                  <c:v>0.63485893234610602</c:v>
                </c:pt>
                <c:pt idx="140">
                  <c:v>0.63374097831547305</c:v>
                </c:pt>
                <c:pt idx="141">
                  <c:v>0.72023485973477397</c:v>
                </c:pt>
                <c:pt idx="142">
                  <c:v>0.74891889467835404</c:v>
                </c:pt>
                <c:pt idx="143">
                  <c:v>0.76957416161894798</c:v>
                </c:pt>
                <c:pt idx="144">
                  <c:v>0.79950208216905605</c:v>
                </c:pt>
                <c:pt idx="145">
                  <c:v>0.72800740972161304</c:v>
                </c:pt>
                <c:pt idx="146">
                  <c:v>0.85233485698699996</c:v>
                </c:pt>
                <c:pt idx="147">
                  <c:v>0.79235468432307199</c:v>
                </c:pt>
                <c:pt idx="148">
                  <c:v>0.72398208081722304</c:v>
                </c:pt>
                <c:pt idx="149">
                  <c:v>0.83995752781629596</c:v>
                </c:pt>
                <c:pt idx="150">
                  <c:v>0.81557936407625697</c:v>
                </c:pt>
                <c:pt idx="151">
                  <c:v>0.76882273517549005</c:v>
                </c:pt>
                <c:pt idx="152">
                  <c:v>0.64491862803697597</c:v>
                </c:pt>
                <c:pt idx="153">
                  <c:v>0.75864040385931697</c:v>
                </c:pt>
                <c:pt idx="154">
                  <c:v>0.68551787734031699</c:v>
                </c:pt>
                <c:pt idx="155">
                  <c:v>0.70133166387677204</c:v>
                </c:pt>
                <c:pt idx="156">
                  <c:v>0.77589638158678997</c:v>
                </c:pt>
                <c:pt idx="157">
                  <c:v>0.74986623227596305</c:v>
                </c:pt>
                <c:pt idx="158">
                  <c:v>0.68323146365582899</c:v>
                </c:pt>
                <c:pt idx="159">
                  <c:v>0.68710392527282205</c:v>
                </c:pt>
                <c:pt idx="160">
                  <c:v>0.65413346327841304</c:v>
                </c:pt>
                <c:pt idx="161">
                  <c:v>0.72750793211162101</c:v>
                </c:pt>
                <c:pt idx="162">
                  <c:v>0.72056905739009403</c:v>
                </c:pt>
                <c:pt idx="163">
                  <c:v>0.73445873148739305</c:v>
                </c:pt>
                <c:pt idx="164">
                  <c:v>0.684088084846735</c:v>
                </c:pt>
                <c:pt idx="165">
                  <c:v>0.631850590929389</c:v>
                </c:pt>
                <c:pt idx="166">
                  <c:v>0.74817753396928299</c:v>
                </c:pt>
                <c:pt idx="167">
                  <c:v>0.81511201709508896</c:v>
                </c:pt>
                <c:pt idx="168">
                  <c:v>0.67820984125137296</c:v>
                </c:pt>
                <c:pt idx="169">
                  <c:v>0.75935381650924705</c:v>
                </c:pt>
                <c:pt idx="170">
                  <c:v>0.72180572524666797</c:v>
                </c:pt>
                <c:pt idx="171">
                  <c:v>0.77884709462523505</c:v>
                </c:pt>
                <c:pt idx="172">
                  <c:v>0.70273188874125503</c:v>
                </c:pt>
                <c:pt idx="173">
                  <c:v>0.728996804915369</c:v>
                </c:pt>
                <c:pt idx="174">
                  <c:v>0.67683042585849795</c:v>
                </c:pt>
                <c:pt idx="175">
                  <c:v>0.82055920735001597</c:v>
                </c:pt>
                <c:pt idx="176">
                  <c:v>0.65853590145707097</c:v>
                </c:pt>
                <c:pt idx="177">
                  <c:v>0.77175267413258597</c:v>
                </c:pt>
                <c:pt idx="178">
                  <c:v>0.74224257282912698</c:v>
                </c:pt>
                <c:pt idx="179">
                  <c:v>0.78421098366379705</c:v>
                </c:pt>
                <c:pt idx="180">
                  <c:v>0.81161043420433998</c:v>
                </c:pt>
                <c:pt idx="181">
                  <c:v>0.63602351211011399</c:v>
                </c:pt>
                <c:pt idx="182">
                  <c:v>0.69487973861396302</c:v>
                </c:pt>
                <c:pt idx="183">
                  <c:v>0.59903417900204703</c:v>
                </c:pt>
                <c:pt idx="184">
                  <c:v>0.65545230917632602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CB-C342-9A40-F06BB604DD66}"/>
            </c:ext>
          </c:extLst>
        </c:ser>
        <c:ser>
          <c:idx val="6"/>
          <c:order val="6"/>
          <c:tx>
            <c:strRef>
              <c:f>'Training Loss vs Iteration'!$I$2</c:f>
              <c:strCache>
                <c:ptCount val="1"/>
                <c:pt idx="0">
                  <c:v>lr0_0025_anchors16_32_64_128_2026_01_23_14_37_31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Iteration'!$I$3:$I$303</c:f>
              <c:numCache>
                <c:formatCode>General</c:formatCode>
                <c:ptCount val="301"/>
                <c:pt idx="1">
                  <c:v>3.0257163271307901</c:v>
                </c:pt>
                <c:pt idx="2">
                  <c:v>2.5449541509151499</c:v>
                </c:pt>
                <c:pt idx="3">
                  <c:v>2.2555696517229098</c:v>
                </c:pt>
                <c:pt idx="4">
                  <c:v>1.98355160653591</c:v>
                </c:pt>
                <c:pt idx="5">
                  <c:v>1.8372607678174999</c:v>
                </c:pt>
                <c:pt idx="6">
                  <c:v>1.55829904228449</c:v>
                </c:pt>
                <c:pt idx="7">
                  <c:v>1.38680571317673</c:v>
                </c:pt>
                <c:pt idx="8">
                  <c:v>1.2564120441675199</c:v>
                </c:pt>
                <c:pt idx="9">
                  <c:v>1.2502869367599501</c:v>
                </c:pt>
                <c:pt idx="10">
                  <c:v>1.0819889828562701</c:v>
                </c:pt>
                <c:pt idx="11">
                  <c:v>1.0093944370746599</c:v>
                </c:pt>
                <c:pt idx="12">
                  <c:v>0.97067743167281195</c:v>
                </c:pt>
                <c:pt idx="13">
                  <c:v>0.93165009096264795</c:v>
                </c:pt>
                <c:pt idx="14">
                  <c:v>0.83635850995779004</c:v>
                </c:pt>
                <c:pt idx="15">
                  <c:v>0.87438540160655998</c:v>
                </c:pt>
                <c:pt idx="16">
                  <c:v>0.85173797607421897</c:v>
                </c:pt>
                <c:pt idx="17">
                  <c:v>0.93666099384427104</c:v>
                </c:pt>
                <c:pt idx="18">
                  <c:v>0.84547718986868903</c:v>
                </c:pt>
                <c:pt idx="19">
                  <c:v>0.77865852043032702</c:v>
                </c:pt>
                <c:pt idx="20">
                  <c:v>0.79473734274506602</c:v>
                </c:pt>
                <c:pt idx="21">
                  <c:v>0.74766067415475901</c:v>
                </c:pt>
                <c:pt idx="22">
                  <c:v>0.86294427886605296</c:v>
                </c:pt>
                <c:pt idx="23">
                  <c:v>0.83026171103119895</c:v>
                </c:pt>
                <c:pt idx="24">
                  <c:v>0.75789610669016805</c:v>
                </c:pt>
                <c:pt idx="25">
                  <c:v>0.79058837518096003</c:v>
                </c:pt>
                <c:pt idx="26">
                  <c:v>0.73844011127948805</c:v>
                </c:pt>
                <c:pt idx="27">
                  <c:v>0.75217803940176997</c:v>
                </c:pt>
                <c:pt idx="28">
                  <c:v>0.76665987074375197</c:v>
                </c:pt>
                <c:pt idx="29">
                  <c:v>0.76210762560367595</c:v>
                </c:pt>
                <c:pt idx="30">
                  <c:v>0.716827522963285</c:v>
                </c:pt>
                <c:pt idx="31">
                  <c:v>0.76261744461953596</c:v>
                </c:pt>
                <c:pt idx="32">
                  <c:v>0.75416761264205001</c:v>
                </c:pt>
                <c:pt idx="33">
                  <c:v>0.83247217163443599</c:v>
                </c:pt>
                <c:pt idx="34">
                  <c:v>0.74554173275828395</c:v>
                </c:pt>
                <c:pt idx="35">
                  <c:v>0.70650178566575095</c:v>
                </c:pt>
                <c:pt idx="36">
                  <c:v>0.78781904280185699</c:v>
                </c:pt>
                <c:pt idx="37">
                  <c:v>0.77801811322569903</c:v>
                </c:pt>
                <c:pt idx="38">
                  <c:v>0.651380956172943</c:v>
                </c:pt>
                <c:pt idx="39">
                  <c:v>0.70537897758185897</c:v>
                </c:pt>
                <c:pt idx="40">
                  <c:v>0.81765206530690204</c:v>
                </c:pt>
                <c:pt idx="41">
                  <c:v>0.645955961197615</c:v>
                </c:pt>
                <c:pt idx="42">
                  <c:v>0.694883663207293</c:v>
                </c:pt>
                <c:pt idx="43">
                  <c:v>0.71873599663376797</c:v>
                </c:pt>
                <c:pt idx="44">
                  <c:v>0.78766642883420002</c:v>
                </c:pt>
                <c:pt idx="45">
                  <c:v>0.61410420201718796</c:v>
                </c:pt>
                <c:pt idx="46">
                  <c:v>0.72875978052616097</c:v>
                </c:pt>
                <c:pt idx="47">
                  <c:v>0.65086423046886899</c:v>
                </c:pt>
                <c:pt idx="48">
                  <c:v>0.65016629360616196</c:v>
                </c:pt>
                <c:pt idx="49">
                  <c:v>0.67202572897076596</c:v>
                </c:pt>
                <c:pt idx="50">
                  <c:v>0.71991999261081197</c:v>
                </c:pt>
                <c:pt idx="51">
                  <c:v>0.65433498285710801</c:v>
                </c:pt>
                <c:pt idx="52">
                  <c:v>0.74186963587999299</c:v>
                </c:pt>
                <c:pt idx="53">
                  <c:v>0.70451945438981101</c:v>
                </c:pt>
                <c:pt idx="54">
                  <c:v>0.76626827381551299</c:v>
                </c:pt>
                <c:pt idx="55">
                  <c:v>0.68764236383140098</c:v>
                </c:pt>
                <c:pt idx="56">
                  <c:v>0.54208445176482201</c:v>
                </c:pt>
                <c:pt idx="57">
                  <c:v>0.74765573441982303</c:v>
                </c:pt>
                <c:pt idx="58">
                  <c:v>0.60735633596777905</c:v>
                </c:pt>
                <c:pt idx="59">
                  <c:v>0.60944490320980604</c:v>
                </c:pt>
                <c:pt idx="60">
                  <c:v>0.74485735781490803</c:v>
                </c:pt>
                <c:pt idx="61">
                  <c:v>0.76642036065459296</c:v>
                </c:pt>
                <c:pt idx="62">
                  <c:v>0.55950547754764601</c:v>
                </c:pt>
                <c:pt idx="63">
                  <c:v>0.70962738804519199</c:v>
                </c:pt>
                <c:pt idx="64">
                  <c:v>0.55148922652006205</c:v>
                </c:pt>
                <c:pt idx="65">
                  <c:v>0.68494337424635898</c:v>
                </c:pt>
                <c:pt idx="66">
                  <c:v>0.685109682381153</c:v>
                </c:pt>
                <c:pt idx="67">
                  <c:v>0.69319696724414803</c:v>
                </c:pt>
                <c:pt idx="68">
                  <c:v>0.57473116368055299</c:v>
                </c:pt>
                <c:pt idx="69">
                  <c:v>0.64466819353401705</c:v>
                </c:pt>
                <c:pt idx="70">
                  <c:v>0.69724833592772495</c:v>
                </c:pt>
                <c:pt idx="71">
                  <c:v>0.59088655188679695</c:v>
                </c:pt>
                <c:pt idx="72">
                  <c:v>0.56705922260880504</c:v>
                </c:pt>
                <c:pt idx="73">
                  <c:v>0.61119277589023102</c:v>
                </c:pt>
                <c:pt idx="74">
                  <c:v>0.62157234363257896</c:v>
                </c:pt>
                <c:pt idx="75">
                  <c:v>0.61288741882890496</c:v>
                </c:pt>
                <c:pt idx="76">
                  <c:v>0.65850485675036896</c:v>
                </c:pt>
                <c:pt idx="77">
                  <c:v>0.58223887719213996</c:v>
                </c:pt>
                <c:pt idx="78">
                  <c:v>0.607152575626969</c:v>
                </c:pt>
                <c:pt idx="79">
                  <c:v>0.64256323128938697</c:v>
                </c:pt>
                <c:pt idx="80">
                  <c:v>0.57679664716124501</c:v>
                </c:pt>
                <c:pt idx="81">
                  <c:v>0.71297787688672498</c:v>
                </c:pt>
                <c:pt idx="82">
                  <c:v>0.58620310947299004</c:v>
                </c:pt>
                <c:pt idx="83">
                  <c:v>0.67071933113038495</c:v>
                </c:pt>
                <c:pt idx="84">
                  <c:v>0.58447759225964602</c:v>
                </c:pt>
                <c:pt idx="85">
                  <c:v>0.61293475143611398</c:v>
                </c:pt>
                <c:pt idx="86">
                  <c:v>0.676993928849697</c:v>
                </c:pt>
                <c:pt idx="87">
                  <c:v>0.55941667780280102</c:v>
                </c:pt>
                <c:pt idx="88">
                  <c:v>0.56027517840266206</c:v>
                </c:pt>
                <c:pt idx="89">
                  <c:v>0.61383859999477897</c:v>
                </c:pt>
                <c:pt idx="90">
                  <c:v>0.55975788459181797</c:v>
                </c:pt>
                <c:pt idx="91">
                  <c:v>0.680954720824957</c:v>
                </c:pt>
                <c:pt idx="92">
                  <c:v>0.59696157276630402</c:v>
                </c:pt>
                <c:pt idx="93">
                  <c:v>0.57944906875491098</c:v>
                </c:pt>
                <c:pt idx="94">
                  <c:v>0.618897760286927</c:v>
                </c:pt>
                <c:pt idx="95">
                  <c:v>0.6213254686445</c:v>
                </c:pt>
                <c:pt idx="96">
                  <c:v>0.57645065989345301</c:v>
                </c:pt>
                <c:pt idx="97">
                  <c:v>0.52305842563509897</c:v>
                </c:pt>
                <c:pt idx="98">
                  <c:v>0.60084241814911399</c:v>
                </c:pt>
                <c:pt idx="99">
                  <c:v>0.61683880165219296</c:v>
                </c:pt>
                <c:pt idx="100">
                  <c:v>0.502075803466141</c:v>
                </c:pt>
                <c:pt idx="101">
                  <c:v>0.60108922235667706</c:v>
                </c:pt>
                <c:pt idx="102">
                  <c:v>0.65150385536253497</c:v>
                </c:pt>
                <c:pt idx="103">
                  <c:v>0.579792261123657</c:v>
                </c:pt>
                <c:pt idx="104">
                  <c:v>0.59539293032139495</c:v>
                </c:pt>
                <c:pt idx="105">
                  <c:v>0.62375576980411995</c:v>
                </c:pt>
                <c:pt idx="106">
                  <c:v>0.58502937480807304</c:v>
                </c:pt>
                <c:pt idx="107">
                  <c:v>0.54463277943432298</c:v>
                </c:pt>
                <c:pt idx="108">
                  <c:v>0.52707847021520104</c:v>
                </c:pt>
                <c:pt idx="109">
                  <c:v>0.55369198694825195</c:v>
                </c:pt>
                <c:pt idx="110">
                  <c:v>0.52159383893013</c:v>
                </c:pt>
                <c:pt idx="111">
                  <c:v>0.58645881339907702</c:v>
                </c:pt>
                <c:pt idx="112">
                  <c:v>0.56986977159977004</c:v>
                </c:pt>
                <c:pt idx="113">
                  <c:v>0.63874641992151704</c:v>
                </c:pt>
                <c:pt idx="114">
                  <c:v>0.60661663487553596</c:v>
                </c:pt>
                <c:pt idx="115">
                  <c:v>0.50665667653083801</c:v>
                </c:pt>
                <c:pt idx="116">
                  <c:v>0.56258717179298401</c:v>
                </c:pt>
                <c:pt idx="117">
                  <c:v>0.63040733058005605</c:v>
                </c:pt>
                <c:pt idx="118">
                  <c:v>0.60761286318302199</c:v>
                </c:pt>
                <c:pt idx="119">
                  <c:v>0.55915199965238604</c:v>
                </c:pt>
                <c:pt idx="120">
                  <c:v>0.50183771736919902</c:v>
                </c:pt>
                <c:pt idx="121">
                  <c:v>0.64020922780036904</c:v>
                </c:pt>
                <c:pt idx="122">
                  <c:v>0.52095868345350005</c:v>
                </c:pt>
                <c:pt idx="123">
                  <c:v>0.56174684315919898</c:v>
                </c:pt>
                <c:pt idx="124">
                  <c:v>0.529364664107561</c:v>
                </c:pt>
                <c:pt idx="125">
                  <c:v>0.57426750846207097</c:v>
                </c:pt>
                <c:pt idx="126">
                  <c:v>0.56009865831583705</c:v>
                </c:pt>
                <c:pt idx="127">
                  <c:v>0.59966020565480005</c:v>
                </c:pt>
                <c:pt idx="128">
                  <c:v>0.63008865714073203</c:v>
                </c:pt>
                <c:pt idx="129">
                  <c:v>0.52012316230684497</c:v>
                </c:pt>
                <c:pt idx="130">
                  <c:v>0.57629353739321199</c:v>
                </c:pt>
                <c:pt idx="131">
                  <c:v>0.46531353518366803</c:v>
                </c:pt>
                <c:pt idx="132">
                  <c:v>0.52291907556355</c:v>
                </c:pt>
                <c:pt idx="133">
                  <c:v>0.44827319495379903</c:v>
                </c:pt>
                <c:pt idx="134">
                  <c:v>0.51347808726131905</c:v>
                </c:pt>
                <c:pt idx="135">
                  <c:v>0.60890291072428204</c:v>
                </c:pt>
                <c:pt idx="136">
                  <c:v>0.67876180261373498</c:v>
                </c:pt>
                <c:pt idx="137">
                  <c:v>0.61133523285389002</c:v>
                </c:pt>
                <c:pt idx="138">
                  <c:v>0.497800147160888</c:v>
                </c:pt>
                <c:pt idx="139">
                  <c:v>0.45806853938847802</c:v>
                </c:pt>
                <c:pt idx="140">
                  <c:v>0.45695507898926702</c:v>
                </c:pt>
                <c:pt idx="141">
                  <c:v>0.51537434011697802</c:v>
                </c:pt>
                <c:pt idx="142">
                  <c:v>0.55058244056999694</c:v>
                </c:pt>
                <c:pt idx="143">
                  <c:v>0.52912730351090398</c:v>
                </c:pt>
                <c:pt idx="144">
                  <c:v>0.55135690979659602</c:v>
                </c:pt>
                <c:pt idx="145">
                  <c:v>0.53777574934065298</c:v>
                </c:pt>
                <c:pt idx="146">
                  <c:v>0.55378803983330704</c:v>
                </c:pt>
                <c:pt idx="147">
                  <c:v>0.55457532592117798</c:v>
                </c:pt>
                <c:pt idx="148">
                  <c:v>0.501284930855036</c:v>
                </c:pt>
                <c:pt idx="149">
                  <c:v>0.57031317800283399</c:v>
                </c:pt>
                <c:pt idx="150">
                  <c:v>0.58576316479593504</c:v>
                </c:pt>
                <c:pt idx="151">
                  <c:v>0.53818661347031604</c:v>
                </c:pt>
                <c:pt idx="152">
                  <c:v>0.49709392525255702</c:v>
                </c:pt>
                <c:pt idx="153">
                  <c:v>0.57013869564980302</c:v>
                </c:pt>
                <c:pt idx="154">
                  <c:v>0.50394761748611905</c:v>
                </c:pt>
                <c:pt idx="155">
                  <c:v>0.49887136183679098</c:v>
                </c:pt>
                <c:pt idx="156">
                  <c:v>0.53748995345085904</c:v>
                </c:pt>
                <c:pt idx="157">
                  <c:v>0.56524930149316799</c:v>
                </c:pt>
                <c:pt idx="158">
                  <c:v>0.550887461751699</c:v>
                </c:pt>
                <c:pt idx="159">
                  <c:v>0.492702693678439</c:v>
                </c:pt>
                <c:pt idx="160">
                  <c:v>0.50185095705091998</c:v>
                </c:pt>
                <c:pt idx="161">
                  <c:v>0.56933119893074002</c:v>
                </c:pt>
                <c:pt idx="162">
                  <c:v>0.54299105890095201</c:v>
                </c:pt>
                <c:pt idx="163">
                  <c:v>0.46786433458328203</c:v>
                </c:pt>
                <c:pt idx="164">
                  <c:v>0.46910092420875998</c:v>
                </c:pt>
                <c:pt idx="165">
                  <c:v>0.46573130786418898</c:v>
                </c:pt>
                <c:pt idx="166">
                  <c:v>0.53973790816962697</c:v>
                </c:pt>
                <c:pt idx="167">
                  <c:v>0.59211060218513001</c:v>
                </c:pt>
                <c:pt idx="168">
                  <c:v>0.47522717900574202</c:v>
                </c:pt>
                <c:pt idx="169">
                  <c:v>0.52409086469560895</c:v>
                </c:pt>
                <c:pt idx="170">
                  <c:v>0.56468087621033203</c:v>
                </c:pt>
                <c:pt idx="171">
                  <c:v>0.50449334084987596</c:v>
                </c:pt>
                <c:pt idx="172">
                  <c:v>0.53672922402620304</c:v>
                </c:pt>
                <c:pt idx="173">
                  <c:v>0.61198962852358796</c:v>
                </c:pt>
                <c:pt idx="174">
                  <c:v>0.46584733761847003</c:v>
                </c:pt>
                <c:pt idx="175">
                  <c:v>0.62506852298975002</c:v>
                </c:pt>
                <c:pt idx="176">
                  <c:v>0.49188522435724702</c:v>
                </c:pt>
                <c:pt idx="177">
                  <c:v>0.59952697716653403</c:v>
                </c:pt>
                <c:pt idx="178">
                  <c:v>0.55633664131164595</c:v>
                </c:pt>
                <c:pt idx="179">
                  <c:v>0.63592073507607005</c:v>
                </c:pt>
                <c:pt idx="180">
                  <c:v>0.61566560715436902</c:v>
                </c:pt>
                <c:pt idx="181">
                  <c:v>0.48952277190983301</c:v>
                </c:pt>
                <c:pt idx="182">
                  <c:v>0.51864250935614098</c:v>
                </c:pt>
                <c:pt idx="183">
                  <c:v>0.439141135662794</c:v>
                </c:pt>
                <c:pt idx="184">
                  <c:v>0.55321912094950698</c:v>
                </c:pt>
                <c:pt idx="185">
                  <c:v>0.52847931534051895</c:v>
                </c:pt>
                <c:pt idx="186">
                  <c:v>0.44306348450481903</c:v>
                </c:pt>
                <c:pt idx="187">
                  <c:v>0.45182809047401001</c:v>
                </c:pt>
                <c:pt idx="188">
                  <c:v>0.45796429365873298</c:v>
                </c:pt>
                <c:pt idx="189">
                  <c:v>0.49943135492503599</c:v>
                </c:pt>
                <c:pt idx="190">
                  <c:v>0.41535362415015697</c:v>
                </c:pt>
                <c:pt idx="191">
                  <c:v>0.48724471591412999</c:v>
                </c:pt>
                <c:pt idx="192">
                  <c:v>0.51063328329473701</c:v>
                </c:pt>
                <c:pt idx="193">
                  <c:v>0.38997113518416898</c:v>
                </c:pt>
                <c:pt idx="194">
                  <c:v>0.45079684490338001</c:v>
                </c:pt>
                <c:pt idx="195">
                  <c:v>0.47676266357302699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CB-C342-9A40-F06BB604DD66}"/>
            </c:ext>
          </c:extLst>
        </c:ser>
        <c:ser>
          <c:idx val="7"/>
          <c:order val="7"/>
          <c:tx>
            <c:strRef>
              <c:f>'Training Loss vs Iteration'!$J$2</c:f>
              <c:strCache>
                <c:ptCount val="1"/>
                <c:pt idx="0">
                  <c:v>lr0_0025_anchors8_16_32_64_128_2026_01_23_07_31_53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Iteration'!$J$3:$J$303</c:f>
              <c:numCache>
                <c:formatCode>General</c:formatCode>
                <c:ptCount val="301"/>
                <c:pt idx="1">
                  <c:v>2.95644019544125</c:v>
                </c:pt>
                <c:pt idx="2">
                  <c:v>2.4941580146551101</c:v>
                </c:pt>
                <c:pt idx="3">
                  <c:v>1.9039209410548199</c:v>
                </c:pt>
                <c:pt idx="4">
                  <c:v>1.7368457093834899</c:v>
                </c:pt>
                <c:pt idx="5">
                  <c:v>1.80854648351669</c:v>
                </c:pt>
                <c:pt idx="6">
                  <c:v>1.5150292888283701</c:v>
                </c:pt>
                <c:pt idx="7">
                  <c:v>1.3595050945878</c:v>
                </c:pt>
                <c:pt idx="8">
                  <c:v>1.25739389657974</c:v>
                </c:pt>
                <c:pt idx="9">
                  <c:v>1.2233656384050799</c:v>
                </c:pt>
                <c:pt idx="10">
                  <c:v>1.0228434689343</c:v>
                </c:pt>
                <c:pt idx="11">
                  <c:v>1.04940414056182</c:v>
                </c:pt>
                <c:pt idx="12">
                  <c:v>0.99096381291747104</c:v>
                </c:pt>
                <c:pt idx="13">
                  <c:v>1.00028724968433</c:v>
                </c:pt>
                <c:pt idx="14">
                  <c:v>0.81796746701002099</c:v>
                </c:pt>
                <c:pt idx="15">
                  <c:v>0.87177784740924802</c:v>
                </c:pt>
                <c:pt idx="16">
                  <c:v>0.91927349567413297</c:v>
                </c:pt>
                <c:pt idx="17">
                  <c:v>0.99727890640497197</c:v>
                </c:pt>
                <c:pt idx="18">
                  <c:v>0.84376795217394795</c:v>
                </c:pt>
                <c:pt idx="19">
                  <c:v>0.77284061163663897</c:v>
                </c:pt>
                <c:pt idx="20">
                  <c:v>0.78395077958702997</c:v>
                </c:pt>
                <c:pt idx="21">
                  <c:v>0.75983766093850102</c:v>
                </c:pt>
                <c:pt idx="22">
                  <c:v>0.83508713170885995</c:v>
                </c:pt>
                <c:pt idx="23">
                  <c:v>0.775947526097298</c:v>
                </c:pt>
                <c:pt idx="24">
                  <c:v>0.783823352307081</c:v>
                </c:pt>
                <c:pt idx="25">
                  <c:v>0.74420417100191105</c:v>
                </c:pt>
                <c:pt idx="26">
                  <c:v>0.73112730681896199</c:v>
                </c:pt>
                <c:pt idx="27">
                  <c:v>0.79041136801242795</c:v>
                </c:pt>
                <c:pt idx="28">
                  <c:v>0.78555792570114102</c:v>
                </c:pt>
                <c:pt idx="29">
                  <c:v>0.73019870556890998</c:v>
                </c:pt>
                <c:pt idx="30">
                  <c:v>0.69371893256902695</c:v>
                </c:pt>
                <c:pt idx="31">
                  <c:v>0.70491105504333995</c:v>
                </c:pt>
                <c:pt idx="32">
                  <c:v>0.74411426857113805</c:v>
                </c:pt>
                <c:pt idx="33">
                  <c:v>0.83859486505389202</c:v>
                </c:pt>
                <c:pt idx="34">
                  <c:v>0.72436640411615405</c:v>
                </c:pt>
                <c:pt idx="35">
                  <c:v>0.814510848373175</c:v>
                </c:pt>
                <c:pt idx="36">
                  <c:v>0.80703753605484996</c:v>
                </c:pt>
                <c:pt idx="37">
                  <c:v>0.73213949613273099</c:v>
                </c:pt>
                <c:pt idx="38">
                  <c:v>0.66335855796933196</c:v>
                </c:pt>
                <c:pt idx="39">
                  <c:v>0.68817103281617198</c:v>
                </c:pt>
                <c:pt idx="40">
                  <c:v>0.87755561433732499</c:v>
                </c:pt>
                <c:pt idx="41">
                  <c:v>0.65855688229203202</c:v>
                </c:pt>
                <c:pt idx="42">
                  <c:v>0.75091154873371102</c:v>
                </c:pt>
                <c:pt idx="43">
                  <c:v>0.66581184789538395</c:v>
                </c:pt>
                <c:pt idx="44">
                  <c:v>0.77021841332316399</c:v>
                </c:pt>
                <c:pt idx="45">
                  <c:v>0.6491519510746</c:v>
                </c:pt>
                <c:pt idx="46">
                  <c:v>0.692741574719548</c:v>
                </c:pt>
                <c:pt idx="47">
                  <c:v>0.61743382923305001</c:v>
                </c:pt>
                <c:pt idx="48">
                  <c:v>0.59706368297338497</c:v>
                </c:pt>
                <c:pt idx="49">
                  <c:v>0.71865372359752699</c:v>
                </c:pt>
                <c:pt idx="50">
                  <c:v>0.78136944025754895</c:v>
                </c:pt>
                <c:pt idx="51">
                  <c:v>0.65165141969919205</c:v>
                </c:pt>
                <c:pt idx="52">
                  <c:v>0.66828798875212703</c:v>
                </c:pt>
                <c:pt idx="53">
                  <c:v>0.66685929335653804</c:v>
                </c:pt>
                <c:pt idx="54">
                  <c:v>0.78828116320073605</c:v>
                </c:pt>
                <c:pt idx="55">
                  <c:v>0.67894006893038805</c:v>
                </c:pt>
                <c:pt idx="56">
                  <c:v>0.61091263592243195</c:v>
                </c:pt>
                <c:pt idx="57">
                  <c:v>0.67651435732841503</c:v>
                </c:pt>
                <c:pt idx="58">
                  <c:v>0.62568370811641205</c:v>
                </c:pt>
                <c:pt idx="59">
                  <c:v>0.61887658201158102</c:v>
                </c:pt>
                <c:pt idx="60">
                  <c:v>0.76165525056421801</c:v>
                </c:pt>
                <c:pt idx="61">
                  <c:v>0.63525014184415296</c:v>
                </c:pt>
                <c:pt idx="62">
                  <c:v>0.57783216610550903</c:v>
                </c:pt>
                <c:pt idx="63">
                  <c:v>0.65411671996116605</c:v>
                </c:pt>
                <c:pt idx="64">
                  <c:v>0.57724356651306197</c:v>
                </c:pt>
                <c:pt idx="65">
                  <c:v>0.67535666376352299</c:v>
                </c:pt>
                <c:pt idx="66">
                  <c:v>0.67206108197569903</c:v>
                </c:pt>
                <c:pt idx="67">
                  <c:v>0.65348419547081005</c:v>
                </c:pt>
                <c:pt idx="68">
                  <c:v>0.59255691058933702</c:v>
                </c:pt>
                <c:pt idx="69">
                  <c:v>0.66223139688372601</c:v>
                </c:pt>
                <c:pt idx="70">
                  <c:v>0.692036602646112</c:v>
                </c:pt>
                <c:pt idx="71">
                  <c:v>0.64886941015720401</c:v>
                </c:pt>
                <c:pt idx="72">
                  <c:v>0.58712486550211895</c:v>
                </c:pt>
                <c:pt idx="73">
                  <c:v>0.66915542632341396</c:v>
                </c:pt>
                <c:pt idx="74">
                  <c:v>0.64027357101440396</c:v>
                </c:pt>
                <c:pt idx="75">
                  <c:v>0.64092910848558005</c:v>
                </c:pt>
                <c:pt idx="76">
                  <c:v>0.65584678575396504</c:v>
                </c:pt>
                <c:pt idx="77">
                  <c:v>0.62756300717592195</c:v>
                </c:pt>
                <c:pt idx="78">
                  <c:v>0.61386823840439297</c:v>
                </c:pt>
                <c:pt idx="79">
                  <c:v>0.54008015990257296</c:v>
                </c:pt>
                <c:pt idx="80">
                  <c:v>0.58055912517011199</c:v>
                </c:pt>
                <c:pt idx="81">
                  <c:v>0.65262663550674904</c:v>
                </c:pt>
                <c:pt idx="82">
                  <c:v>0.58761389181017898</c:v>
                </c:pt>
                <c:pt idx="83">
                  <c:v>0.60406137630343404</c:v>
                </c:pt>
                <c:pt idx="84">
                  <c:v>0.60626970231533095</c:v>
                </c:pt>
                <c:pt idx="85">
                  <c:v>0.62992361187934898</c:v>
                </c:pt>
                <c:pt idx="86">
                  <c:v>0.61888978444039799</c:v>
                </c:pt>
                <c:pt idx="87">
                  <c:v>0.557630369439721</c:v>
                </c:pt>
                <c:pt idx="88">
                  <c:v>0.58843285776674803</c:v>
                </c:pt>
                <c:pt idx="89">
                  <c:v>0.65163591131567999</c:v>
                </c:pt>
                <c:pt idx="90">
                  <c:v>0.53537883330136504</c:v>
                </c:pt>
                <c:pt idx="91">
                  <c:v>0.66175056993961301</c:v>
                </c:pt>
                <c:pt idx="92">
                  <c:v>0.54170793481171098</c:v>
                </c:pt>
                <c:pt idx="93">
                  <c:v>0.587265940383077</c:v>
                </c:pt>
                <c:pt idx="94">
                  <c:v>0.58196680620312702</c:v>
                </c:pt>
                <c:pt idx="95">
                  <c:v>0.60017838887870301</c:v>
                </c:pt>
                <c:pt idx="96">
                  <c:v>0.60261957719922099</c:v>
                </c:pt>
                <c:pt idx="97">
                  <c:v>0.52821648120880105</c:v>
                </c:pt>
                <c:pt idx="98">
                  <c:v>0.63282580301165603</c:v>
                </c:pt>
                <c:pt idx="99">
                  <c:v>0.63454817049205303</c:v>
                </c:pt>
                <c:pt idx="100">
                  <c:v>0.50612614117562804</c:v>
                </c:pt>
                <c:pt idx="101">
                  <c:v>0.61612281389534496</c:v>
                </c:pt>
                <c:pt idx="102">
                  <c:v>0.61345145106315602</c:v>
                </c:pt>
                <c:pt idx="103">
                  <c:v>0.57496802136302005</c:v>
                </c:pt>
                <c:pt idx="104">
                  <c:v>0.54399533569812797</c:v>
                </c:pt>
                <c:pt idx="105">
                  <c:v>0.57591110654175304</c:v>
                </c:pt>
                <c:pt idx="106">
                  <c:v>0.62691162154078495</c:v>
                </c:pt>
                <c:pt idx="107">
                  <c:v>0.51554853282868895</c:v>
                </c:pt>
                <c:pt idx="108">
                  <c:v>0.53556027263402906</c:v>
                </c:pt>
                <c:pt idx="109">
                  <c:v>0.55839486047625497</c:v>
                </c:pt>
                <c:pt idx="110">
                  <c:v>0.49980358593165902</c:v>
                </c:pt>
                <c:pt idx="111">
                  <c:v>0.56756769120693196</c:v>
                </c:pt>
                <c:pt idx="112">
                  <c:v>0.62959263101220098</c:v>
                </c:pt>
                <c:pt idx="113">
                  <c:v>0.69615115225315105</c:v>
                </c:pt>
                <c:pt idx="114">
                  <c:v>0.61420867219567299</c:v>
                </c:pt>
                <c:pt idx="115">
                  <c:v>0.55129784345626798</c:v>
                </c:pt>
                <c:pt idx="116">
                  <c:v>0.56920140422880705</c:v>
                </c:pt>
                <c:pt idx="117">
                  <c:v>0.55291152372956298</c:v>
                </c:pt>
                <c:pt idx="118">
                  <c:v>0.59720226749777805</c:v>
                </c:pt>
                <c:pt idx="119">
                  <c:v>0.56040857918560505</c:v>
                </c:pt>
                <c:pt idx="120">
                  <c:v>0.49702034052461402</c:v>
                </c:pt>
                <c:pt idx="121">
                  <c:v>0.59421191364526804</c:v>
                </c:pt>
                <c:pt idx="122">
                  <c:v>0.54668822325766098</c:v>
                </c:pt>
                <c:pt idx="123">
                  <c:v>0.53106422908604201</c:v>
                </c:pt>
                <c:pt idx="124">
                  <c:v>0.53025515843182802</c:v>
                </c:pt>
                <c:pt idx="125">
                  <c:v>0.59475220926105998</c:v>
                </c:pt>
                <c:pt idx="126">
                  <c:v>0.53847372159361795</c:v>
                </c:pt>
                <c:pt idx="127">
                  <c:v>0.61695223674178101</c:v>
                </c:pt>
                <c:pt idx="128">
                  <c:v>0.61695211194455601</c:v>
                </c:pt>
                <c:pt idx="129">
                  <c:v>0.55062466114759501</c:v>
                </c:pt>
                <c:pt idx="130">
                  <c:v>0.55952409468591202</c:v>
                </c:pt>
                <c:pt idx="131">
                  <c:v>0.51127153355628296</c:v>
                </c:pt>
                <c:pt idx="132">
                  <c:v>0.52678001858293999</c:v>
                </c:pt>
                <c:pt idx="133">
                  <c:v>0.47341859899461303</c:v>
                </c:pt>
                <c:pt idx="134">
                  <c:v>0.56865778006613299</c:v>
                </c:pt>
                <c:pt idx="135">
                  <c:v>0.605905035510659</c:v>
                </c:pt>
                <c:pt idx="136">
                  <c:v>0.69770075380802199</c:v>
                </c:pt>
                <c:pt idx="137">
                  <c:v>0.57906999066472098</c:v>
                </c:pt>
                <c:pt idx="138">
                  <c:v>0.49526402261108199</c:v>
                </c:pt>
                <c:pt idx="139">
                  <c:v>0.51112378947436798</c:v>
                </c:pt>
                <c:pt idx="140">
                  <c:v>0.493844138458371</c:v>
                </c:pt>
                <c:pt idx="141">
                  <c:v>0.53951091691851605</c:v>
                </c:pt>
                <c:pt idx="142">
                  <c:v>0.55379078537225701</c:v>
                </c:pt>
                <c:pt idx="143">
                  <c:v>0.57630595285445496</c:v>
                </c:pt>
                <c:pt idx="144">
                  <c:v>0.56580523028969798</c:v>
                </c:pt>
                <c:pt idx="145">
                  <c:v>0.48766019940376298</c:v>
                </c:pt>
                <c:pt idx="146">
                  <c:v>0.57324929162859894</c:v>
                </c:pt>
                <c:pt idx="147">
                  <c:v>0.56161094084382102</c:v>
                </c:pt>
                <c:pt idx="148">
                  <c:v>0.48736499715596399</c:v>
                </c:pt>
                <c:pt idx="149">
                  <c:v>0.58222952019423302</c:v>
                </c:pt>
                <c:pt idx="150">
                  <c:v>0.56178311165422201</c:v>
                </c:pt>
                <c:pt idx="151">
                  <c:v>0.55560413282364596</c:v>
                </c:pt>
                <c:pt idx="152">
                  <c:v>0.47648404911160502</c:v>
                </c:pt>
                <c:pt idx="153">
                  <c:v>0.55182801559567496</c:v>
                </c:pt>
                <c:pt idx="154">
                  <c:v>0.49165244027972199</c:v>
                </c:pt>
                <c:pt idx="155">
                  <c:v>0.50911796838045098</c:v>
                </c:pt>
                <c:pt idx="156">
                  <c:v>0.57206526771187804</c:v>
                </c:pt>
                <c:pt idx="157">
                  <c:v>0.57833738252520595</c:v>
                </c:pt>
                <c:pt idx="158">
                  <c:v>0.51103517226874795</c:v>
                </c:pt>
                <c:pt idx="159">
                  <c:v>0.494303183630109</c:v>
                </c:pt>
                <c:pt idx="160">
                  <c:v>0.52210033126175404</c:v>
                </c:pt>
                <c:pt idx="161">
                  <c:v>0.54524096008390199</c:v>
                </c:pt>
                <c:pt idx="162">
                  <c:v>0.55928843840956699</c:v>
                </c:pt>
                <c:pt idx="163">
                  <c:v>0.47744400147348598</c:v>
                </c:pt>
                <c:pt idx="164">
                  <c:v>0.51000508479773998</c:v>
                </c:pt>
                <c:pt idx="165">
                  <c:v>0.44381553307175597</c:v>
                </c:pt>
                <c:pt idx="166">
                  <c:v>0.52965299971401703</c:v>
                </c:pt>
                <c:pt idx="167">
                  <c:v>0.55819153599441096</c:v>
                </c:pt>
                <c:pt idx="168">
                  <c:v>0.51595009304583095</c:v>
                </c:pt>
                <c:pt idx="169">
                  <c:v>0.541407130658627</c:v>
                </c:pt>
                <c:pt idx="170">
                  <c:v>0.548384281806648</c:v>
                </c:pt>
                <c:pt idx="171">
                  <c:v>0.50185590051114604</c:v>
                </c:pt>
                <c:pt idx="172">
                  <c:v>0.52860437333583798</c:v>
                </c:pt>
                <c:pt idx="173">
                  <c:v>0.57980171777307998</c:v>
                </c:pt>
                <c:pt idx="174">
                  <c:v>0.50068314746022202</c:v>
                </c:pt>
                <c:pt idx="175">
                  <c:v>0.64680689759552501</c:v>
                </c:pt>
                <c:pt idx="176">
                  <c:v>0.50798924453556504</c:v>
                </c:pt>
                <c:pt idx="177">
                  <c:v>0.55546870548278104</c:v>
                </c:pt>
                <c:pt idx="178">
                  <c:v>0.534337693825364</c:v>
                </c:pt>
                <c:pt idx="179">
                  <c:v>0.56428957730531704</c:v>
                </c:pt>
                <c:pt idx="180">
                  <c:v>0.63405465707182895</c:v>
                </c:pt>
                <c:pt idx="181">
                  <c:v>0.52889272756874595</c:v>
                </c:pt>
                <c:pt idx="182">
                  <c:v>0.49882902204990398</c:v>
                </c:pt>
                <c:pt idx="183">
                  <c:v>0.45240541454404598</c:v>
                </c:pt>
                <c:pt idx="184">
                  <c:v>0.51108372583985295</c:v>
                </c:pt>
                <c:pt idx="185">
                  <c:v>0.48508546035736799</c:v>
                </c:pt>
                <c:pt idx="186">
                  <c:v>0.40157968364655999</c:v>
                </c:pt>
                <c:pt idx="187">
                  <c:v>0.41768451035022702</c:v>
                </c:pt>
                <c:pt idx="188">
                  <c:v>0.50409207306802295</c:v>
                </c:pt>
                <c:pt idx="189">
                  <c:v>0.486496292054653</c:v>
                </c:pt>
                <c:pt idx="190">
                  <c:v>0.41526408866047898</c:v>
                </c:pt>
                <c:pt idx="191">
                  <c:v>0.46960165072232501</c:v>
                </c:pt>
                <c:pt idx="192">
                  <c:v>0.48587923124432603</c:v>
                </c:pt>
                <c:pt idx="193">
                  <c:v>0.370567149482667</c:v>
                </c:pt>
                <c:pt idx="194">
                  <c:v>0.46723987534642197</c:v>
                </c:pt>
                <c:pt idx="195">
                  <c:v>0.46866568922996499</c:v>
                </c:pt>
                <c:pt idx="196">
                  <c:v>0.44755090028047601</c:v>
                </c:pt>
                <c:pt idx="197">
                  <c:v>0.42262272536754603</c:v>
                </c:pt>
                <c:pt idx="198">
                  <c:v>0.49974872916936902</c:v>
                </c:pt>
                <c:pt idx="199">
                  <c:v>0.429790329188108</c:v>
                </c:pt>
                <c:pt idx="200">
                  <c:v>0.48566092923283599</c:v>
                </c:pt>
                <c:pt idx="201">
                  <c:v>0.48165930807590501</c:v>
                </c:pt>
                <c:pt idx="202">
                  <c:v>0.43278366141021302</c:v>
                </c:pt>
                <c:pt idx="203">
                  <c:v>0.51406894437968698</c:v>
                </c:pt>
                <c:pt idx="204">
                  <c:v>0.489458687603474</c:v>
                </c:pt>
                <c:pt idx="205">
                  <c:v>0.42748427344486101</c:v>
                </c:pt>
                <c:pt idx="206">
                  <c:v>0.43590690754354</c:v>
                </c:pt>
                <c:pt idx="207">
                  <c:v>0.41351115982979503</c:v>
                </c:pt>
                <c:pt idx="208">
                  <c:v>0.45731258206069503</c:v>
                </c:pt>
                <c:pt idx="209">
                  <c:v>0.496333327144384</c:v>
                </c:pt>
                <c:pt idx="210">
                  <c:v>0.46503952611237798</c:v>
                </c:pt>
                <c:pt idx="211">
                  <c:v>0.50453471764922098</c:v>
                </c:pt>
                <c:pt idx="212">
                  <c:v>0.40955957863479903</c:v>
                </c:pt>
                <c:pt idx="213">
                  <c:v>0.39531850069761298</c:v>
                </c:pt>
                <c:pt idx="214">
                  <c:v>0.44770550914108798</c:v>
                </c:pt>
                <c:pt idx="215">
                  <c:v>0.43572195433080202</c:v>
                </c:pt>
                <c:pt idx="216">
                  <c:v>0.55346388183534201</c:v>
                </c:pt>
                <c:pt idx="217">
                  <c:v>0.46404875908047</c:v>
                </c:pt>
                <c:pt idx="218">
                  <c:v>0.40237426199019</c:v>
                </c:pt>
                <c:pt idx="219">
                  <c:v>0.437191423028708</c:v>
                </c:pt>
                <c:pt idx="220">
                  <c:v>0.445454197004437</c:v>
                </c:pt>
                <c:pt idx="221">
                  <c:v>0.49889505095779901</c:v>
                </c:pt>
                <c:pt idx="222">
                  <c:v>0.45488457754254302</c:v>
                </c:pt>
                <c:pt idx="223">
                  <c:v>0.37617263477295598</c:v>
                </c:pt>
                <c:pt idx="224">
                  <c:v>0.458556357771158</c:v>
                </c:pt>
                <c:pt idx="225">
                  <c:v>0.46493284963071302</c:v>
                </c:pt>
                <c:pt idx="226">
                  <c:v>0.43127178773283997</c:v>
                </c:pt>
                <c:pt idx="227">
                  <c:v>0.424066657200456</c:v>
                </c:pt>
                <c:pt idx="228">
                  <c:v>0.499600342474878</c:v>
                </c:pt>
                <c:pt idx="229">
                  <c:v>0.36997582763433501</c:v>
                </c:pt>
                <c:pt idx="230">
                  <c:v>0.46467677783221001</c:v>
                </c:pt>
                <c:pt idx="231">
                  <c:v>0.41783373057842299</c:v>
                </c:pt>
                <c:pt idx="232">
                  <c:v>0.40259485132992301</c:v>
                </c:pt>
                <c:pt idx="233">
                  <c:v>0.434915406629443</c:v>
                </c:pt>
                <c:pt idx="234">
                  <c:v>0.406677243299782</c:v>
                </c:pt>
                <c:pt idx="235">
                  <c:v>0.381108518689871</c:v>
                </c:pt>
                <c:pt idx="236">
                  <c:v>0.40945921465754498</c:v>
                </c:pt>
                <c:pt idx="237">
                  <c:v>0.36374799208715602</c:v>
                </c:pt>
                <c:pt idx="238">
                  <c:v>0.43407731782644998</c:v>
                </c:pt>
                <c:pt idx="239">
                  <c:v>0.39741868618875698</c:v>
                </c:pt>
                <c:pt idx="240">
                  <c:v>0.43533848086372001</c:v>
                </c:pt>
                <c:pt idx="241">
                  <c:v>0.52509468048811003</c:v>
                </c:pt>
                <c:pt idx="242">
                  <c:v>0.47552119474858001</c:v>
                </c:pt>
                <c:pt idx="243">
                  <c:v>0.42875570338219399</c:v>
                </c:pt>
                <c:pt idx="244">
                  <c:v>0.44679348636418598</c:v>
                </c:pt>
                <c:pt idx="245">
                  <c:v>0.38384314440190798</c:v>
                </c:pt>
                <c:pt idx="246">
                  <c:v>0.45494328718632498</c:v>
                </c:pt>
                <c:pt idx="247">
                  <c:v>0.37794093042612098</c:v>
                </c:pt>
                <c:pt idx="248">
                  <c:v>0.43758463393896802</c:v>
                </c:pt>
                <c:pt idx="249">
                  <c:v>0.35178565047681298</c:v>
                </c:pt>
                <c:pt idx="250">
                  <c:v>0.38916030339896701</c:v>
                </c:pt>
                <c:pt idx="251">
                  <c:v>0.43766578845679799</c:v>
                </c:pt>
                <c:pt idx="252">
                  <c:v>0.41461623739451198</c:v>
                </c:pt>
                <c:pt idx="253">
                  <c:v>0.42699807323515399</c:v>
                </c:pt>
                <c:pt idx="254">
                  <c:v>0.40214254055172199</c:v>
                </c:pt>
                <c:pt idx="255">
                  <c:v>0.44758577831089502</c:v>
                </c:pt>
                <c:pt idx="256">
                  <c:v>0.36740805767476598</c:v>
                </c:pt>
                <c:pt idx="257">
                  <c:v>0.40732519701123199</c:v>
                </c:pt>
                <c:pt idx="258">
                  <c:v>0.38613224495202297</c:v>
                </c:pt>
                <c:pt idx="259">
                  <c:v>0.40705499984324001</c:v>
                </c:pt>
                <c:pt idx="260">
                  <c:v>0.41314011393114902</c:v>
                </c:pt>
                <c:pt idx="261">
                  <c:v>0.37245935481041698</c:v>
                </c:pt>
                <c:pt idx="262">
                  <c:v>0.42783022113144398</c:v>
                </c:pt>
                <c:pt idx="263">
                  <c:v>0.41932456754148001</c:v>
                </c:pt>
                <c:pt idx="264">
                  <c:v>0.43176432326435998</c:v>
                </c:pt>
                <c:pt idx="265">
                  <c:v>0.44066902715712802</c:v>
                </c:pt>
                <c:pt idx="266">
                  <c:v>0.40421821363270299</c:v>
                </c:pt>
                <c:pt idx="267">
                  <c:v>0.39676292985677702</c:v>
                </c:pt>
                <c:pt idx="268">
                  <c:v>0.43879603967070602</c:v>
                </c:pt>
                <c:pt idx="269">
                  <c:v>0.40898689534515098</c:v>
                </c:pt>
                <c:pt idx="270">
                  <c:v>0.50195894949138198</c:v>
                </c:pt>
                <c:pt idx="271">
                  <c:v>0.458986630663276</c:v>
                </c:pt>
                <c:pt idx="272">
                  <c:v>0.36372876726090902</c:v>
                </c:pt>
                <c:pt idx="273">
                  <c:v>0.452913923189044</c:v>
                </c:pt>
                <c:pt idx="274">
                  <c:v>0.401616198010743</c:v>
                </c:pt>
                <c:pt idx="275">
                  <c:v>0.40208179224282498</c:v>
                </c:pt>
                <c:pt idx="276">
                  <c:v>0.47574396897107402</c:v>
                </c:pt>
                <c:pt idx="277">
                  <c:v>0.32592430990189297</c:v>
                </c:pt>
                <c:pt idx="278">
                  <c:v>0.41476164013147399</c:v>
                </c:pt>
                <c:pt idx="279">
                  <c:v>0.44547297619283199</c:v>
                </c:pt>
                <c:pt idx="280">
                  <c:v>0.45047913677990398</c:v>
                </c:pt>
                <c:pt idx="281">
                  <c:v>0.43965626368299099</c:v>
                </c:pt>
                <c:pt idx="282">
                  <c:v>0.37331523001194</c:v>
                </c:pt>
                <c:pt idx="283">
                  <c:v>0.44419894367456397</c:v>
                </c:pt>
                <c:pt idx="284">
                  <c:v>0.37849260494113002</c:v>
                </c:pt>
                <c:pt idx="285">
                  <c:v>0.41435621865093702</c:v>
                </c:pt>
                <c:pt idx="286">
                  <c:v>0.41867400240153102</c:v>
                </c:pt>
                <c:pt idx="287">
                  <c:v>0.395517299883068</c:v>
                </c:pt>
                <c:pt idx="288">
                  <c:v>0.46445480082184099</c:v>
                </c:pt>
                <c:pt idx="289">
                  <c:v>0.41094446275383201</c:v>
                </c:pt>
                <c:pt idx="290">
                  <c:v>0.45106397382914998</c:v>
                </c:pt>
                <c:pt idx="291">
                  <c:v>0.44158065132796798</c:v>
                </c:pt>
                <c:pt idx="292">
                  <c:v>0.381664743646979</c:v>
                </c:pt>
                <c:pt idx="293">
                  <c:v>0.44969993736594899</c:v>
                </c:pt>
                <c:pt idx="294">
                  <c:v>0.47529183607548497</c:v>
                </c:pt>
                <c:pt idx="295">
                  <c:v>0.38902522716671201</c:v>
                </c:pt>
                <c:pt idx="296">
                  <c:v>0.460419504903257</c:v>
                </c:pt>
                <c:pt idx="297">
                  <c:v>0.420948570594192</c:v>
                </c:pt>
                <c:pt idx="298">
                  <c:v>0.39303172007203102</c:v>
                </c:pt>
                <c:pt idx="299">
                  <c:v>0.41993924975395203</c:v>
                </c:pt>
                <c:pt idx="300">
                  <c:v>0.45923125650733698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CB-C342-9A40-F06BB604DD66}"/>
            </c:ext>
          </c:extLst>
        </c:ser>
        <c:ser>
          <c:idx val="8"/>
          <c:order val="8"/>
          <c:tx>
            <c:strRef>
              <c:f>'Training Loss vs Iteration'!$K$2</c:f>
              <c:strCache>
                <c:ptCount val="1"/>
                <c:pt idx="0">
                  <c:v>lr0_0025_anchors8_16_32_64_2026_01_23_05_34_20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Iteration'!$K$3:$K$303</c:f>
              <c:numCache>
                <c:formatCode>General</c:formatCode>
                <c:ptCount val="301"/>
                <c:pt idx="1">
                  <c:v>3.6009986605495201</c:v>
                </c:pt>
                <c:pt idx="2">
                  <c:v>3.0585897564888</c:v>
                </c:pt>
                <c:pt idx="3">
                  <c:v>2.5607163906097399</c:v>
                </c:pt>
                <c:pt idx="4">
                  <c:v>2.2918214276433</c:v>
                </c:pt>
                <c:pt idx="5">
                  <c:v>2.1883962899446501</c:v>
                </c:pt>
                <c:pt idx="6">
                  <c:v>1.9759435206651701</c:v>
                </c:pt>
                <c:pt idx="7">
                  <c:v>1.74980946630239</c:v>
                </c:pt>
                <c:pt idx="8">
                  <c:v>1.4901309981942199</c:v>
                </c:pt>
                <c:pt idx="9">
                  <c:v>1.5992998182773599</c:v>
                </c:pt>
                <c:pt idx="10">
                  <c:v>1.3811201415956</c:v>
                </c:pt>
                <c:pt idx="11">
                  <c:v>1.29952157661319</c:v>
                </c:pt>
                <c:pt idx="12">
                  <c:v>1.3128266036510501</c:v>
                </c:pt>
                <c:pt idx="13">
                  <c:v>1.2684951238334199</c:v>
                </c:pt>
                <c:pt idx="14">
                  <c:v>1.08616425469518</c:v>
                </c:pt>
                <c:pt idx="15">
                  <c:v>1.2511950470507101</c:v>
                </c:pt>
                <c:pt idx="16">
                  <c:v>1.286586496979</c:v>
                </c:pt>
                <c:pt idx="17">
                  <c:v>1.32166733592749</c:v>
                </c:pt>
                <c:pt idx="18">
                  <c:v>1.2393548861146</c:v>
                </c:pt>
                <c:pt idx="19">
                  <c:v>1.1112837493419601</c:v>
                </c:pt>
                <c:pt idx="20">
                  <c:v>1.04628174006939</c:v>
                </c:pt>
                <c:pt idx="21">
                  <c:v>1.09664818644524</c:v>
                </c:pt>
                <c:pt idx="22">
                  <c:v>1.1660311669111301</c:v>
                </c:pt>
                <c:pt idx="23">
                  <c:v>1.0933733433485</c:v>
                </c:pt>
                <c:pt idx="24">
                  <c:v>1.0766198560595499</c:v>
                </c:pt>
                <c:pt idx="25">
                  <c:v>1.03991895541549</c:v>
                </c:pt>
                <c:pt idx="26">
                  <c:v>1.0052236430346999</c:v>
                </c:pt>
                <c:pt idx="27">
                  <c:v>0.98195067048072804</c:v>
                </c:pt>
                <c:pt idx="28">
                  <c:v>1.06839123368263</c:v>
                </c:pt>
                <c:pt idx="29">
                  <c:v>1.08013400062919</c:v>
                </c:pt>
                <c:pt idx="30">
                  <c:v>0.971626682206988</c:v>
                </c:pt>
                <c:pt idx="31">
                  <c:v>0.98063213378191005</c:v>
                </c:pt>
                <c:pt idx="32">
                  <c:v>0.97692791745066598</c:v>
                </c:pt>
                <c:pt idx="33">
                  <c:v>1.0637750141322599</c:v>
                </c:pt>
                <c:pt idx="34">
                  <c:v>0.96008775383234002</c:v>
                </c:pt>
                <c:pt idx="35">
                  <c:v>1.0827578119933601</c:v>
                </c:pt>
                <c:pt idx="36">
                  <c:v>1.05907131358981</c:v>
                </c:pt>
                <c:pt idx="37">
                  <c:v>0.94087304547429096</c:v>
                </c:pt>
                <c:pt idx="38">
                  <c:v>0.96640373021364201</c:v>
                </c:pt>
                <c:pt idx="39">
                  <c:v>1.0301906391978299</c:v>
                </c:pt>
                <c:pt idx="40">
                  <c:v>1.06855326145887</c:v>
                </c:pt>
                <c:pt idx="41">
                  <c:v>0.95812692865729299</c:v>
                </c:pt>
                <c:pt idx="42">
                  <c:v>0.99552325159311295</c:v>
                </c:pt>
                <c:pt idx="43">
                  <c:v>0.92464029602706399</c:v>
                </c:pt>
                <c:pt idx="44">
                  <c:v>1.0043696500360999</c:v>
                </c:pt>
                <c:pt idx="45">
                  <c:v>0.89199401251971699</c:v>
                </c:pt>
                <c:pt idx="46">
                  <c:v>0.92581436410546303</c:v>
                </c:pt>
                <c:pt idx="47">
                  <c:v>0.90152923576533806</c:v>
                </c:pt>
                <c:pt idx="48">
                  <c:v>0.879101201891899</c:v>
                </c:pt>
                <c:pt idx="49">
                  <c:v>0.934784706681967</c:v>
                </c:pt>
                <c:pt idx="50">
                  <c:v>1.0595391541719399</c:v>
                </c:pt>
                <c:pt idx="51">
                  <c:v>0.98388408869504895</c:v>
                </c:pt>
                <c:pt idx="52">
                  <c:v>0.99572913721203804</c:v>
                </c:pt>
                <c:pt idx="53">
                  <c:v>1.04887081123889</c:v>
                </c:pt>
                <c:pt idx="54">
                  <c:v>0.93964315950870503</c:v>
                </c:pt>
                <c:pt idx="55">
                  <c:v>0.95805033668875705</c:v>
                </c:pt>
                <c:pt idx="56">
                  <c:v>0.88099226914346196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CB-C342-9A40-F06BB604DD66}"/>
            </c:ext>
          </c:extLst>
        </c:ser>
        <c:ser>
          <c:idx val="9"/>
          <c:order val="9"/>
          <c:tx>
            <c:strRef>
              <c:f>'Training Loss vs Iteration'!$L$2</c:f>
              <c:strCache>
                <c:ptCount val="1"/>
                <c:pt idx="0">
                  <c:v>lr0_0050_anchors16_32_64_128_2026_01_23_03_39_52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Iteration'!$L$3:$L$303</c:f>
              <c:numCache>
                <c:formatCode>General</c:formatCode>
                <c:ptCount val="301"/>
                <c:pt idx="1">
                  <c:v>3.1375351771712299</c:v>
                </c:pt>
                <c:pt idx="2">
                  <c:v>2.4616444110870401</c:v>
                </c:pt>
                <c:pt idx="3">
                  <c:v>1.82686626911163</c:v>
                </c:pt>
                <c:pt idx="4">
                  <c:v>1.63532109558582</c:v>
                </c:pt>
                <c:pt idx="5">
                  <c:v>1.6327414885163301</c:v>
                </c:pt>
                <c:pt idx="6">
                  <c:v>1.2425311505794501</c:v>
                </c:pt>
                <c:pt idx="7">
                  <c:v>1.15206650272012</c:v>
                </c:pt>
                <c:pt idx="8">
                  <c:v>1.0175439827144099</c:v>
                </c:pt>
                <c:pt idx="9">
                  <c:v>0.95817963406443596</c:v>
                </c:pt>
                <c:pt idx="10">
                  <c:v>0.95533767342567399</c:v>
                </c:pt>
                <c:pt idx="11">
                  <c:v>0.86739303171634696</c:v>
                </c:pt>
                <c:pt idx="12">
                  <c:v>0.83932760730385803</c:v>
                </c:pt>
                <c:pt idx="13">
                  <c:v>0.87127951905131296</c:v>
                </c:pt>
                <c:pt idx="14">
                  <c:v>0.71169567480683305</c:v>
                </c:pt>
                <c:pt idx="15">
                  <c:v>0.83071129769086804</c:v>
                </c:pt>
                <c:pt idx="16">
                  <c:v>0.83972395211458195</c:v>
                </c:pt>
                <c:pt idx="17">
                  <c:v>0.95487105846404996</c:v>
                </c:pt>
                <c:pt idx="18">
                  <c:v>0.87678113579750105</c:v>
                </c:pt>
                <c:pt idx="19">
                  <c:v>0.83661014214158103</c:v>
                </c:pt>
                <c:pt idx="20">
                  <c:v>0.85760686174035095</c:v>
                </c:pt>
                <c:pt idx="21">
                  <c:v>0.74990021437406496</c:v>
                </c:pt>
                <c:pt idx="22">
                  <c:v>0.85139712691307101</c:v>
                </c:pt>
                <c:pt idx="23">
                  <c:v>0.76071177795529399</c:v>
                </c:pt>
                <c:pt idx="24">
                  <c:v>0.80031852796673797</c:v>
                </c:pt>
                <c:pt idx="25">
                  <c:v>0.72708158195018802</c:v>
                </c:pt>
                <c:pt idx="26">
                  <c:v>0.71606704220175699</c:v>
                </c:pt>
                <c:pt idx="27">
                  <c:v>0.73027530312538202</c:v>
                </c:pt>
                <c:pt idx="28">
                  <c:v>0.735585246235132</c:v>
                </c:pt>
                <c:pt idx="29">
                  <c:v>0.79014770686626401</c:v>
                </c:pt>
                <c:pt idx="30">
                  <c:v>0.71984872408211198</c:v>
                </c:pt>
                <c:pt idx="31">
                  <c:v>0.72532764077186596</c:v>
                </c:pt>
                <c:pt idx="32">
                  <c:v>0.78802241757512104</c:v>
                </c:pt>
                <c:pt idx="33">
                  <c:v>0.81682500988244999</c:v>
                </c:pt>
                <c:pt idx="34">
                  <c:v>0.69935402274131797</c:v>
                </c:pt>
                <c:pt idx="35">
                  <c:v>0.74665327183902297</c:v>
                </c:pt>
                <c:pt idx="36">
                  <c:v>0.77985677868127801</c:v>
                </c:pt>
                <c:pt idx="37">
                  <c:v>0.80691618472337701</c:v>
                </c:pt>
                <c:pt idx="38">
                  <c:v>0.74721623957157102</c:v>
                </c:pt>
                <c:pt idx="39">
                  <c:v>0.72426442056894302</c:v>
                </c:pt>
                <c:pt idx="40">
                  <c:v>0.88153923302888904</c:v>
                </c:pt>
                <c:pt idx="41">
                  <c:v>0.74785743840038799</c:v>
                </c:pt>
                <c:pt idx="42">
                  <c:v>0.80956521630287204</c:v>
                </c:pt>
                <c:pt idx="43">
                  <c:v>0.67857606336474396</c:v>
                </c:pt>
                <c:pt idx="44">
                  <c:v>0.80695019662380196</c:v>
                </c:pt>
                <c:pt idx="45">
                  <c:v>0.69942671619355701</c:v>
                </c:pt>
                <c:pt idx="46">
                  <c:v>0.73947050794959102</c:v>
                </c:pt>
                <c:pt idx="47">
                  <c:v>0.75269310176372495</c:v>
                </c:pt>
                <c:pt idx="48">
                  <c:v>0.74629764258861497</c:v>
                </c:pt>
                <c:pt idx="49">
                  <c:v>0.71680597402155399</c:v>
                </c:pt>
                <c:pt idx="50">
                  <c:v>0.76348835974931695</c:v>
                </c:pt>
                <c:pt idx="51">
                  <c:v>0.69589370675384998</c:v>
                </c:pt>
                <c:pt idx="52">
                  <c:v>0.77398336678743396</c:v>
                </c:pt>
                <c:pt idx="53">
                  <c:v>0.73283709958195697</c:v>
                </c:pt>
                <c:pt idx="54">
                  <c:v>0.79181839898228701</c:v>
                </c:pt>
                <c:pt idx="55">
                  <c:v>0.72215792909264598</c:v>
                </c:pt>
                <c:pt idx="56">
                  <c:v>0.58022295311093297</c:v>
                </c:pt>
                <c:pt idx="57">
                  <c:v>0.63793978840112697</c:v>
                </c:pt>
                <c:pt idx="58">
                  <c:v>0.70521978475153502</c:v>
                </c:pt>
                <c:pt idx="59">
                  <c:v>0.71778490580618404</c:v>
                </c:pt>
                <c:pt idx="60">
                  <c:v>0.75286877341568503</c:v>
                </c:pt>
                <c:pt idx="61">
                  <c:v>0.75470620021224</c:v>
                </c:pt>
                <c:pt idx="62">
                  <c:v>0.62760975025594201</c:v>
                </c:pt>
                <c:pt idx="63">
                  <c:v>0.70718457549810398</c:v>
                </c:pt>
                <c:pt idx="64">
                  <c:v>0.59157925471663497</c:v>
                </c:pt>
                <c:pt idx="65">
                  <c:v>0.75053898245096196</c:v>
                </c:pt>
                <c:pt idx="66">
                  <c:v>0.68125104531645797</c:v>
                </c:pt>
                <c:pt idx="67">
                  <c:v>0.70519790798425697</c:v>
                </c:pt>
                <c:pt idx="68">
                  <c:v>0.63523305766284499</c:v>
                </c:pt>
                <c:pt idx="69">
                  <c:v>0.672070266678929</c:v>
                </c:pt>
                <c:pt idx="70">
                  <c:v>0.69494455680251099</c:v>
                </c:pt>
                <c:pt idx="71">
                  <c:v>0.590059604495764</c:v>
                </c:pt>
                <c:pt idx="72">
                  <c:v>0.60542015731334697</c:v>
                </c:pt>
                <c:pt idx="73">
                  <c:v>0.675423584878445</c:v>
                </c:pt>
                <c:pt idx="74">
                  <c:v>0.66943031363189198</c:v>
                </c:pt>
                <c:pt idx="75">
                  <c:v>0.65858926251530703</c:v>
                </c:pt>
                <c:pt idx="76">
                  <c:v>0.71989650651812598</c:v>
                </c:pt>
                <c:pt idx="77">
                  <c:v>0.63025428354740098</c:v>
                </c:pt>
                <c:pt idx="78">
                  <c:v>0.69595435820519902</c:v>
                </c:pt>
                <c:pt idx="79">
                  <c:v>0.65779052861034903</c:v>
                </c:pt>
                <c:pt idx="80">
                  <c:v>0.68323604948818695</c:v>
                </c:pt>
                <c:pt idx="81">
                  <c:v>0.74480554461479198</c:v>
                </c:pt>
                <c:pt idx="82">
                  <c:v>0.634579392150044</c:v>
                </c:pt>
                <c:pt idx="83">
                  <c:v>0.70588109456002701</c:v>
                </c:pt>
                <c:pt idx="84">
                  <c:v>0.658175598829985</c:v>
                </c:pt>
                <c:pt idx="85">
                  <c:v>0.63283393532037702</c:v>
                </c:pt>
                <c:pt idx="86">
                  <c:v>0.67658860236406304</c:v>
                </c:pt>
                <c:pt idx="87">
                  <c:v>0.59621702320873704</c:v>
                </c:pt>
                <c:pt idx="88">
                  <c:v>0.56121842935681299</c:v>
                </c:pt>
                <c:pt idx="89">
                  <c:v>0.68097993731498696</c:v>
                </c:pt>
                <c:pt idx="90">
                  <c:v>0.60250382497906696</c:v>
                </c:pt>
                <c:pt idx="91">
                  <c:v>0.71602630615234397</c:v>
                </c:pt>
                <c:pt idx="92">
                  <c:v>0.60885777696967103</c:v>
                </c:pt>
                <c:pt idx="93">
                  <c:v>0.64923409372568097</c:v>
                </c:pt>
                <c:pt idx="94">
                  <c:v>0.60589328408241305</c:v>
                </c:pt>
                <c:pt idx="95">
                  <c:v>0.65875839814543702</c:v>
                </c:pt>
                <c:pt idx="96">
                  <c:v>0.57116427086293697</c:v>
                </c:pt>
                <c:pt idx="97">
                  <c:v>0.54516899678856101</c:v>
                </c:pt>
                <c:pt idx="98">
                  <c:v>0.59452529717236802</c:v>
                </c:pt>
                <c:pt idx="99">
                  <c:v>0.64126455970108498</c:v>
                </c:pt>
                <c:pt idx="100">
                  <c:v>0.53702568169683196</c:v>
                </c:pt>
                <c:pt idx="101">
                  <c:v>0.67742275167256605</c:v>
                </c:pt>
                <c:pt idx="102">
                  <c:v>0.66193262673914399</c:v>
                </c:pt>
                <c:pt idx="103">
                  <c:v>0.61396231874823604</c:v>
                </c:pt>
                <c:pt idx="104">
                  <c:v>0.665919099003077</c:v>
                </c:pt>
                <c:pt idx="105">
                  <c:v>0.70394906774163302</c:v>
                </c:pt>
                <c:pt idx="106">
                  <c:v>0.58875406906008698</c:v>
                </c:pt>
                <c:pt idx="107">
                  <c:v>0.65467036515474297</c:v>
                </c:pt>
                <c:pt idx="108">
                  <c:v>0.59731642995029699</c:v>
                </c:pt>
                <c:pt idx="109">
                  <c:v>0.61072462890297197</c:v>
                </c:pt>
                <c:pt idx="110">
                  <c:v>0.54178417660295997</c:v>
                </c:pt>
                <c:pt idx="111">
                  <c:v>0.67879246547818195</c:v>
                </c:pt>
                <c:pt idx="112">
                  <c:v>0.59297604300081697</c:v>
                </c:pt>
                <c:pt idx="113">
                  <c:v>0.68923063948750496</c:v>
                </c:pt>
                <c:pt idx="114">
                  <c:v>0.65160680375993296</c:v>
                </c:pt>
                <c:pt idx="115">
                  <c:v>0.53986230306327299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CB-C342-9A40-F06BB604DD66}"/>
            </c:ext>
          </c:extLst>
        </c:ser>
        <c:ser>
          <c:idx val="10"/>
          <c:order val="10"/>
          <c:tx>
            <c:strRef>
              <c:f>'Training Loss vs Iteration'!$M$2</c:f>
              <c:strCache>
                <c:ptCount val="1"/>
                <c:pt idx="0">
                  <c:v>lr0_0050_anchors8_16_32_64_128_2026_01_23_00_08_04</c:v>
                </c:pt>
              </c:strCache>
            </c:strRef>
          </c:tx>
          <c:spPr>
            <a:ln w="28575" cap="rnd">
              <a:solidFill>
                <a:srgbClr val="76D6FF"/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Iteration'!$M$3:$M$303</c:f>
              <c:numCache>
                <c:formatCode>General</c:formatCode>
                <c:ptCount val="301"/>
                <c:pt idx="1">
                  <c:v>3.0678105377592102</c:v>
                </c:pt>
                <c:pt idx="2">
                  <c:v>2.3737106006592499</c:v>
                </c:pt>
                <c:pt idx="3">
                  <c:v>1.8982940018176999</c:v>
                </c:pt>
                <c:pt idx="4">
                  <c:v>1.70246754586697</c:v>
                </c:pt>
                <c:pt idx="5">
                  <c:v>1.57451848685741</c:v>
                </c:pt>
                <c:pt idx="6">
                  <c:v>1.2642887160181999</c:v>
                </c:pt>
                <c:pt idx="7">
                  <c:v>1.08084959164262</c:v>
                </c:pt>
                <c:pt idx="8">
                  <c:v>0.99189159646630298</c:v>
                </c:pt>
                <c:pt idx="9">
                  <c:v>1.0145956464111801</c:v>
                </c:pt>
                <c:pt idx="10">
                  <c:v>0.944682016968727</c:v>
                </c:pt>
                <c:pt idx="11">
                  <c:v>0.89325762540102005</c:v>
                </c:pt>
                <c:pt idx="12">
                  <c:v>0.90328686684369996</c:v>
                </c:pt>
                <c:pt idx="13">
                  <c:v>0.88157474994659402</c:v>
                </c:pt>
                <c:pt idx="14">
                  <c:v>0.75332307815551802</c:v>
                </c:pt>
                <c:pt idx="15">
                  <c:v>0.87061426043510404</c:v>
                </c:pt>
                <c:pt idx="16">
                  <c:v>0.86050100624561299</c:v>
                </c:pt>
                <c:pt idx="17">
                  <c:v>0.93681430816650402</c:v>
                </c:pt>
                <c:pt idx="18">
                  <c:v>0.78562752529978797</c:v>
                </c:pt>
                <c:pt idx="19">
                  <c:v>0.78149512410163902</c:v>
                </c:pt>
                <c:pt idx="20">
                  <c:v>0.78537284955382403</c:v>
                </c:pt>
                <c:pt idx="21">
                  <c:v>0.78018977493047703</c:v>
                </c:pt>
                <c:pt idx="22">
                  <c:v>0.75145160779357001</c:v>
                </c:pt>
                <c:pt idx="23">
                  <c:v>0.78041956946253799</c:v>
                </c:pt>
                <c:pt idx="24">
                  <c:v>0.72409709542989698</c:v>
                </c:pt>
                <c:pt idx="25">
                  <c:v>0.73050887696444999</c:v>
                </c:pt>
                <c:pt idx="26">
                  <c:v>0.73530758172273603</c:v>
                </c:pt>
                <c:pt idx="27">
                  <c:v>0.79898010566830602</c:v>
                </c:pt>
                <c:pt idx="28">
                  <c:v>0.74115991964936301</c:v>
                </c:pt>
                <c:pt idx="29">
                  <c:v>0.78198333457112301</c:v>
                </c:pt>
                <c:pt idx="30">
                  <c:v>0.73109389655292001</c:v>
                </c:pt>
                <c:pt idx="31">
                  <c:v>0.73668385669588998</c:v>
                </c:pt>
                <c:pt idx="32">
                  <c:v>0.74755728244781505</c:v>
                </c:pt>
                <c:pt idx="33">
                  <c:v>0.87203557603061199</c:v>
                </c:pt>
                <c:pt idx="34">
                  <c:v>0.67610771022737004</c:v>
                </c:pt>
                <c:pt idx="35">
                  <c:v>0.712768103927374</c:v>
                </c:pt>
                <c:pt idx="36">
                  <c:v>0.81699837930500496</c:v>
                </c:pt>
                <c:pt idx="37">
                  <c:v>0.75043300539255098</c:v>
                </c:pt>
                <c:pt idx="38">
                  <c:v>0.73014650680124804</c:v>
                </c:pt>
                <c:pt idx="39">
                  <c:v>0.74387599714100405</c:v>
                </c:pt>
                <c:pt idx="40">
                  <c:v>0.81895485892891895</c:v>
                </c:pt>
                <c:pt idx="41">
                  <c:v>0.72530758380889904</c:v>
                </c:pt>
                <c:pt idx="42">
                  <c:v>0.76886104419827495</c:v>
                </c:pt>
                <c:pt idx="43">
                  <c:v>0.73279768228530895</c:v>
                </c:pt>
                <c:pt idx="44">
                  <c:v>0.82339794933795896</c:v>
                </c:pt>
                <c:pt idx="45">
                  <c:v>0.67868511751294103</c:v>
                </c:pt>
                <c:pt idx="46">
                  <c:v>0.70122295431792703</c:v>
                </c:pt>
                <c:pt idx="47">
                  <c:v>0.73857180029153802</c:v>
                </c:pt>
                <c:pt idx="48">
                  <c:v>0.75189452432096004</c:v>
                </c:pt>
                <c:pt idx="49">
                  <c:v>0.74639770016074203</c:v>
                </c:pt>
                <c:pt idx="50">
                  <c:v>0.765792176127434</c:v>
                </c:pt>
                <c:pt idx="51">
                  <c:v>0.70947095379233405</c:v>
                </c:pt>
                <c:pt idx="52">
                  <c:v>0.81819028034806296</c:v>
                </c:pt>
                <c:pt idx="53">
                  <c:v>0.76624216325581096</c:v>
                </c:pt>
                <c:pt idx="54">
                  <c:v>0.76805578358471405</c:v>
                </c:pt>
                <c:pt idx="55">
                  <c:v>0.78262601047754299</c:v>
                </c:pt>
                <c:pt idx="56">
                  <c:v>0.63070542737841595</c:v>
                </c:pt>
                <c:pt idx="57">
                  <c:v>0.70739819481968902</c:v>
                </c:pt>
                <c:pt idx="58">
                  <c:v>0.76622191630303904</c:v>
                </c:pt>
                <c:pt idx="59">
                  <c:v>0.73449174873530898</c:v>
                </c:pt>
                <c:pt idx="60">
                  <c:v>0.76489481702446904</c:v>
                </c:pt>
                <c:pt idx="61">
                  <c:v>0.73915679566562198</c:v>
                </c:pt>
                <c:pt idx="62">
                  <c:v>0.63618102855980396</c:v>
                </c:pt>
                <c:pt idx="63">
                  <c:v>0.688093271106482</c:v>
                </c:pt>
                <c:pt idx="64">
                  <c:v>0.60483538173139095</c:v>
                </c:pt>
                <c:pt idx="65">
                  <c:v>0.81107404455542598</c:v>
                </c:pt>
                <c:pt idx="66">
                  <c:v>0.71165395900607098</c:v>
                </c:pt>
                <c:pt idx="67">
                  <c:v>0.665330665186048</c:v>
                </c:pt>
                <c:pt idx="68">
                  <c:v>0.65676908940076795</c:v>
                </c:pt>
                <c:pt idx="69">
                  <c:v>0.71231324784457695</c:v>
                </c:pt>
                <c:pt idx="70">
                  <c:v>0.72037532366812196</c:v>
                </c:pt>
                <c:pt idx="71">
                  <c:v>0.64229924045503095</c:v>
                </c:pt>
                <c:pt idx="72">
                  <c:v>0.59720882587134805</c:v>
                </c:pt>
                <c:pt idx="73">
                  <c:v>0.72553766518831297</c:v>
                </c:pt>
                <c:pt idx="74">
                  <c:v>0.698816163465381</c:v>
                </c:pt>
                <c:pt idx="75">
                  <c:v>0.67731146328151204</c:v>
                </c:pt>
                <c:pt idx="76">
                  <c:v>0.69290304929017998</c:v>
                </c:pt>
                <c:pt idx="77">
                  <c:v>0.68439124524593398</c:v>
                </c:pt>
                <c:pt idx="78">
                  <c:v>0.63399907201528605</c:v>
                </c:pt>
                <c:pt idx="79">
                  <c:v>0.62807053886354003</c:v>
                </c:pt>
                <c:pt idx="80">
                  <c:v>0.64033195655792996</c:v>
                </c:pt>
                <c:pt idx="81">
                  <c:v>0.73769817873835597</c:v>
                </c:pt>
                <c:pt idx="82">
                  <c:v>0.601500889286399</c:v>
                </c:pt>
                <c:pt idx="83">
                  <c:v>0.63724048528820298</c:v>
                </c:pt>
                <c:pt idx="84">
                  <c:v>0.70691895671188798</c:v>
                </c:pt>
                <c:pt idx="85">
                  <c:v>0.66844045743346203</c:v>
                </c:pt>
                <c:pt idx="86">
                  <c:v>0.69353689439594801</c:v>
                </c:pt>
                <c:pt idx="87">
                  <c:v>0.58838455751538299</c:v>
                </c:pt>
                <c:pt idx="88">
                  <c:v>0.59549807012081202</c:v>
                </c:pt>
                <c:pt idx="89">
                  <c:v>0.675922691822052</c:v>
                </c:pt>
                <c:pt idx="90">
                  <c:v>0.61867274157702901</c:v>
                </c:pt>
                <c:pt idx="91">
                  <c:v>0.70673069171607505</c:v>
                </c:pt>
                <c:pt idx="92">
                  <c:v>0.55737933143973395</c:v>
                </c:pt>
                <c:pt idx="93">
                  <c:v>0.630906744860113</c:v>
                </c:pt>
                <c:pt idx="94">
                  <c:v>0.63687847368419204</c:v>
                </c:pt>
                <c:pt idx="95">
                  <c:v>0.59815886244177796</c:v>
                </c:pt>
                <c:pt idx="96">
                  <c:v>0.57517501525580905</c:v>
                </c:pt>
                <c:pt idx="97">
                  <c:v>0.57594559527933598</c:v>
                </c:pt>
                <c:pt idx="98">
                  <c:v>0.66439200565218903</c:v>
                </c:pt>
                <c:pt idx="99">
                  <c:v>0.63886087760329302</c:v>
                </c:pt>
                <c:pt idx="100">
                  <c:v>0.53374119661748398</c:v>
                </c:pt>
                <c:pt idx="101">
                  <c:v>0.65878620930015996</c:v>
                </c:pt>
                <c:pt idx="102">
                  <c:v>0.646423920989037</c:v>
                </c:pt>
                <c:pt idx="103">
                  <c:v>0.62214426510036003</c:v>
                </c:pt>
                <c:pt idx="104">
                  <c:v>0.60614786855876501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CB-C342-9A40-F06BB604DD66}"/>
            </c:ext>
          </c:extLst>
        </c:ser>
        <c:ser>
          <c:idx val="11"/>
          <c:order val="11"/>
          <c:tx>
            <c:strRef>
              <c:f>'Training Loss vs Iteration'!$N$2</c:f>
              <c:strCache>
                <c:ptCount val="1"/>
                <c:pt idx="0">
                  <c:v>lr0_0050_anchors8_16_32_64_2026_01_22_21_58_00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'Training Loss vs Iteration'!$B$3:$B$303</c:f>
              <c:numCache>
                <c:formatCode>General</c:formatCode>
                <c:ptCount val="3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</c:numCache>
            </c:numRef>
          </c:cat>
          <c:val>
            <c:numRef>
              <c:f>'Training Loss vs Iteration'!$N$3:$N$303</c:f>
              <c:numCache>
                <c:formatCode>General</c:formatCode>
                <c:ptCount val="301"/>
                <c:pt idx="1">
                  <c:v>3.5377037404105098</c:v>
                </c:pt>
                <c:pt idx="2">
                  <c:v>2.8405838757753399</c:v>
                </c:pt>
                <c:pt idx="3">
                  <c:v>2.24733145534992</c:v>
                </c:pt>
                <c:pt idx="4">
                  <c:v>2.14154190570116</c:v>
                </c:pt>
                <c:pt idx="5">
                  <c:v>1.8385394439101199</c:v>
                </c:pt>
                <c:pt idx="6">
                  <c:v>1.64678057283163</c:v>
                </c:pt>
                <c:pt idx="7">
                  <c:v>1.43032944947481</c:v>
                </c:pt>
                <c:pt idx="8">
                  <c:v>1.2657588794827499</c:v>
                </c:pt>
                <c:pt idx="9">
                  <c:v>1.35217326506972</c:v>
                </c:pt>
                <c:pt idx="10">
                  <c:v>1.21262302994728</c:v>
                </c:pt>
                <c:pt idx="11">
                  <c:v>1.09611755609512</c:v>
                </c:pt>
                <c:pt idx="12">
                  <c:v>1.16637054458261</c:v>
                </c:pt>
                <c:pt idx="13">
                  <c:v>1.2290278449654599</c:v>
                </c:pt>
                <c:pt idx="14">
                  <c:v>1.10775369778276</c:v>
                </c:pt>
                <c:pt idx="15">
                  <c:v>1.16671848855913</c:v>
                </c:pt>
                <c:pt idx="16">
                  <c:v>1.2394868843257401</c:v>
                </c:pt>
                <c:pt idx="17">
                  <c:v>1.2795477882027599</c:v>
                </c:pt>
                <c:pt idx="18">
                  <c:v>1.1287227161228699</c:v>
                </c:pt>
                <c:pt idx="19">
                  <c:v>1.10822255164385</c:v>
                </c:pt>
                <c:pt idx="20">
                  <c:v>1.07273244857788</c:v>
                </c:pt>
                <c:pt idx="21">
                  <c:v>1.0774659737944601</c:v>
                </c:pt>
                <c:pt idx="22">
                  <c:v>1.1603708826005501</c:v>
                </c:pt>
                <c:pt idx="23">
                  <c:v>1.0514022931456599</c:v>
                </c:pt>
                <c:pt idx="24">
                  <c:v>1.13247271999717</c:v>
                </c:pt>
                <c:pt idx="25">
                  <c:v>1.04134701192379</c:v>
                </c:pt>
                <c:pt idx="26">
                  <c:v>0.94389505684375796</c:v>
                </c:pt>
                <c:pt idx="27">
                  <c:v>1.0779293142259101</c:v>
                </c:pt>
                <c:pt idx="28">
                  <c:v>1.0358235090971</c:v>
                </c:pt>
                <c:pt idx="29">
                  <c:v>1.07771648280323</c:v>
                </c:pt>
                <c:pt idx="30">
                  <c:v>0.97451188415288903</c:v>
                </c:pt>
                <c:pt idx="31">
                  <c:v>0.98652563244104396</c:v>
                </c:pt>
                <c:pt idx="32">
                  <c:v>0.99736002087593101</c:v>
                </c:pt>
                <c:pt idx="33">
                  <c:v>1.1510387826710899</c:v>
                </c:pt>
                <c:pt idx="34">
                  <c:v>0.98339220136404004</c:v>
                </c:pt>
                <c:pt idx="35">
                  <c:v>1.1174918487668</c:v>
                </c:pt>
                <c:pt idx="36">
                  <c:v>1.03469691798091</c:v>
                </c:pt>
                <c:pt idx="37">
                  <c:v>0.96637274697423003</c:v>
                </c:pt>
                <c:pt idx="38">
                  <c:v>0.95924164727330197</c:v>
                </c:pt>
                <c:pt idx="39">
                  <c:v>0.98251657560467698</c:v>
                </c:pt>
                <c:pt idx="40">
                  <c:v>1.1910956166684601</c:v>
                </c:pt>
                <c:pt idx="41">
                  <c:v>0.98932345956564005</c:v>
                </c:pt>
                <c:pt idx="42">
                  <c:v>1.0645930394530301</c:v>
                </c:pt>
                <c:pt idx="43">
                  <c:v>1.06803009286523</c:v>
                </c:pt>
                <c:pt idx="44">
                  <c:v>1.06957901269197</c:v>
                </c:pt>
                <c:pt idx="45">
                  <c:v>0.942442007362843</c:v>
                </c:pt>
                <c:pt idx="46">
                  <c:v>1.12844844907522</c:v>
                </c:pt>
                <c:pt idx="47">
                  <c:v>1.01597699895501</c:v>
                </c:pt>
                <c:pt idx="48">
                  <c:v>0.94890963658690497</c:v>
                </c:pt>
                <c:pt idx="49">
                  <c:v>0.97405337169766404</c:v>
                </c:pt>
                <c:pt idx="50">
                  <c:v>1.18360243737698</c:v>
                </c:pt>
                <c:pt idx="51">
                  <c:v>1.0489237047731901</c:v>
                </c:pt>
                <c:pt idx="52">
                  <c:v>1.0111478976905299</c:v>
                </c:pt>
                <c:pt idx="53">
                  <c:v>1.03244157880545</c:v>
                </c:pt>
                <c:pt idx="54">
                  <c:v>1.0680963136255699</c:v>
                </c:pt>
                <c:pt idx="55">
                  <c:v>0.97082509100437198</c:v>
                </c:pt>
                <c:pt idx="56">
                  <c:v>0.94171928800642501</c:v>
                </c:pt>
                <c:pt idx="57">
                  <c:v>1.0088137462735201</c:v>
                </c:pt>
                <c:pt idx="58">
                  <c:v>0.91322104260325399</c:v>
                </c:pt>
                <c:pt idx="59">
                  <c:v>1.0263831354677699</c:v>
                </c:pt>
                <c:pt idx="60">
                  <c:v>1.0515615195035899</c:v>
                </c:pt>
                <c:pt idx="61">
                  <c:v>0.98878970742225702</c:v>
                </c:pt>
                <c:pt idx="62">
                  <c:v>0.853350549936295</c:v>
                </c:pt>
                <c:pt idx="63">
                  <c:v>0.94289013557136103</c:v>
                </c:pt>
                <c:pt idx="64">
                  <c:v>0.89212607406079802</c:v>
                </c:pt>
                <c:pt idx="65">
                  <c:v>1.0432932246476401</c:v>
                </c:pt>
                <c:pt idx="66">
                  <c:v>0.90351500548422303</c:v>
                </c:pt>
                <c:pt idx="67">
                  <c:v>0.943605497479439</c:v>
                </c:pt>
                <c:pt idx="68">
                  <c:v>0.84955322369933095</c:v>
                </c:pt>
                <c:pt idx="69">
                  <c:v>0.99723622575402304</c:v>
                </c:pt>
                <c:pt idx="70">
                  <c:v>0.98273724317550704</c:v>
                </c:pt>
                <c:pt idx="71">
                  <c:v>0.87961429916322198</c:v>
                </c:pt>
                <c:pt idx="72">
                  <c:v>0.89148470014333703</c:v>
                </c:pt>
                <c:pt idx="73">
                  <c:v>0.96233043260872397</c:v>
                </c:pt>
                <c:pt idx="74">
                  <c:v>0.91206428036093701</c:v>
                </c:pt>
                <c:pt idx="75">
                  <c:v>0.84362657926976703</c:v>
                </c:pt>
                <c:pt idx="76">
                  <c:v>0.98631352931261096</c:v>
                </c:pt>
                <c:pt idx="77">
                  <c:v>0.99433111771941196</c:v>
                </c:pt>
                <c:pt idx="78">
                  <c:v>0.87629730999469801</c:v>
                </c:pt>
                <c:pt idx="79">
                  <c:v>0.84092351421713796</c:v>
                </c:pt>
                <c:pt idx="80">
                  <c:v>0.89587637223303296</c:v>
                </c:pt>
                <c:pt idx="81">
                  <c:v>0.921191066503525</c:v>
                </c:pt>
                <c:pt idx="82">
                  <c:v>0.82800657674670197</c:v>
                </c:pt>
                <c:pt idx="83">
                  <c:v>0.89158756285905805</c:v>
                </c:pt>
                <c:pt idx="84">
                  <c:v>0.88545658066868804</c:v>
                </c:pt>
                <c:pt idx="85">
                  <c:v>0.912774002179503</c:v>
                </c:pt>
                <c:pt idx="86">
                  <c:v>0.92683435045182705</c:v>
                </c:pt>
                <c:pt idx="87">
                  <c:v>0.87439703568816196</c:v>
                </c:pt>
                <c:pt idx="88">
                  <c:v>0.806148266419768</c:v>
                </c:pt>
                <c:pt idx="89">
                  <c:v>0.95347347110509895</c:v>
                </c:pt>
                <c:pt idx="90">
                  <c:v>0.80424315668642499</c:v>
                </c:pt>
                <c:pt idx="91">
                  <c:v>0.96904998272657406</c:v>
                </c:pt>
                <c:pt idx="92">
                  <c:v>0.91887736320495605</c:v>
                </c:pt>
                <c:pt idx="93">
                  <c:v>0.95274473913013902</c:v>
                </c:pt>
                <c:pt idx="94">
                  <c:v>0.82271055318415198</c:v>
                </c:pt>
                <c:pt idx="95">
                  <c:v>0.85872717946767796</c:v>
                </c:pt>
                <c:pt idx="96">
                  <c:v>0.79465649649500902</c:v>
                </c:pt>
                <c:pt idx="97">
                  <c:v>0.86346080526709601</c:v>
                </c:pt>
                <c:pt idx="98">
                  <c:v>0.89102742820978198</c:v>
                </c:pt>
                <c:pt idx="99">
                  <c:v>0.801500413566828</c:v>
                </c:pt>
                <c:pt idx="100">
                  <c:v>0.72961859963834297</c:v>
                </c:pt>
                <c:pt idx="101">
                  <c:v>0.92040572687983502</c:v>
                </c:pt>
                <c:pt idx="102">
                  <c:v>0.87364731356501601</c:v>
                </c:pt>
                <c:pt idx="103">
                  <c:v>0.89247927442192998</c:v>
                </c:pt>
                <c:pt idx="104">
                  <c:v>0.80730611458420798</c:v>
                </c:pt>
                <c:pt idx="105">
                  <c:v>0.906866855919361</c:v>
                </c:pt>
                <c:pt idx="106">
                  <c:v>0.88828075304627396</c:v>
                </c:pt>
                <c:pt idx="107">
                  <c:v>0.78674274310469605</c:v>
                </c:pt>
                <c:pt idx="108">
                  <c:v>0.77835345640778497</c:v>
                </c:pt>
                <c:pt idx="109">
                  <c:v>0.77251587808132205</c:v>
                </c:pt>
                <c:pt idx="110">
                  <c:v>0.77174715884029899</c:v>
                </c:pt>
                <c:pt idx="111">
                  <c:v>0.85516621917486202</c:v>
                </c:pt>
                <c:pt idx="112">
                  <c:v>0.81446537934243701</c:v>
                </c:pt>
                <c:pt idx="113">
                  <c:v>0.82374569587409496</c:v>
                </c:pt>
                <c:pt idx="114">
                  <c:v>0.97156028449535403</c:v>
                </c:pt>
                <c:pt idx="115">
                  <c:v>0.72254594601690803</c:v>
                </c:pt>
                <c:pt idx="116">
                  <c:v>0.78755339607596397</c:v>
                </c:pt>
                <c:pt idx="117">
                  <c:v>0.85507380589842796</c:v>
                </c:pt>
                <c:pt idx="118">
                  <c:v>0.92468651756644304</c:v>
                </c:pt>
                <c:pt idx="119">
                  <c:v>0.80040264129638705</c:v>
                </c:pt>
                <c:pt idx="120">
                  <c:v>0.79574353247880902</c:v>
                </c:pt>
                <c:pt idx="121">
                  <c:v>0.84211908839643002</c:v>
                </c:pt>
                <c:pt idx="122">
                  <c:v>0.85708834417164304</c:v>
                </c:pt>
                <c:pt idx="123">
                  <c:v>0.79238835535943497</c:v>
                </c:pt>
                <c:pt idx="124">
                  <c:v>0.79283699765801396</c:v>
                </c:pt>
                <c:pt idx="125">
                  <c:v>0.79234614968299899</c:v>
                </c:pt>
                <c:pt idx="126">
                  <c:v>0.84602736122906197</c:v>
                </c:pt>
                <c:pt idx="127">
                  <c:v>0.77654082328081098</c:v>
                </c:pt>
                <c:pt idx="128">
                  <c:v>0.84848829358816202</c:v>
                </c:pt>
                <c:pt idx="129">
                  <c:v>0.71624084934592303</c:v>
                </c:pt>
                <c:pt idx="130">
                  <c:v>0.76492854580283198</c:v>
                </c:pt>
                <c:pt idx="131">
                  <c:v>0.73554430529475201</c:v>
                </c:pt>
                <c:pt idx="132">
                  <c:v>0.84879156947135903</c:v>
                </c:pt>
                <c:pt idx="133">
                  <c:v>0.69769533909857295</c:v>
                </c:pt>
                <c:pt idx="134">
                  <c:v>0.82028611190617096</c:v>
                </c:pt>
                <c:pt idx="135">
                  <c:v>0.84702887013554595</c:v>
                </c:pt>
                <c:pt idx="136">
                  <c:v>0.90296461433172204</c:v>
                </c:pt>
                <c:pt idx="137">
                  <c:v>0.89402311295270898</c:v>
                </c:pt>
                <c:pt idx="138">
                  <c:v>0.78424046561121896</c:v>
                </c:pt>
                <c:pt idx="139">
                  <c:v>0.740463992580771</c:v>
                </c:pt>
                <c:pt idx="140">
                  <c:v>0.69245350919663895</c:v>
                </c:pt>
                <c:pt idx="141">
                  <c:v>0.75298085808754001</c:v>
                </c:pt>
                <c:pt idx="142">
                  <c:v>0.72009094804525398</c:v>
                </c:pt>
                <c:pt idx="143">
                  <c:v>0.73095886595547199</c:v>
                </c:pt>
                <c:pt idx="144">
                  <c:v>0.74072350561618805</c:v>
                </c:pt>
                <c:pt idx="145">
                  <c:v>0.71296351030468896</c:v>
                </c:pt>
                <c:pt idx="146">
                  <c:v>0.76306337118148804</c:v>
                </c:pt>
                <c:pt idx="147">
                  <c:v>0.845791485160589</c:v>
                </c:pt>
                <c:pt idx="148">
                  <c:v>0.77945446968078602</c:v>
                </c:pt>
                <c:pt idx="149">
                  <c:v>0.89679219201207205</c:v>
                </c:pt>
                <c:pt idx="150">
                  <c:v>0.82118031382560697</c:v>
                </c:pt>
                <c:pt idx="151">
                  <c:v>0.82590354792773701</c:v>
                </c:pt>
                <c:pt idx="152">
                  <c:v>0.70774303749203704</c:v>
                </c:pt>
                <c:pt idx="153">
                  <c:v>0.85352362692356099</c:v>
                </c:pt>
                <c:pt idx="154">
                  <c:v>0.71203788369894006</c:v>
                </c:pt>
                <c:pt idx="155">
                  <c:v>0.77370183914899804</c:v>
                </c:pt>
                <c:pt idx="156">
                  <c:v>0.80210616439580895</c:v>
                </c:pt>
                <c:pt idx="157">
                  <c:v>0.65612484328448795</c:v>
                </c:pt>
                <c:pt idx="158">
                  <c:v>0.71138570457696904</c:v>
                </c:pt>
                <c:pt idx="159">
                  <c:v>0.77509948052465905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CB-C342-9A40-F06BB604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306128"/>
        <c:axId val="225307840"/>
      </c:lineChart>
      <c:catAx>
        <c:axId val="22530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07840"/>
        <c:crosses val="autoZero"/>
        <c:auto val="1"/>
        <c:lblAlgn val="ctr"/>
        <c:lblOffset val="10"/>
        <c:tickLblSkip val="50"/>
        <c:noMultiLvlLbl val="0"/>
      </c:catAx>
      <c:valAx>
        <c:axId val="225307840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0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Warmup</a:t>
            </a:r>
            <a:r>
              <a:rPr lang="en-GB" baseline="0"/>
              <a:t> &amp;  Learning Rate Decay Sweep </a:t>
            </a:r>
            <a:endParaRPr lang="en-GB"/>
          </a:p>
        </c:rich>
      </c:tx>
      <c:layout>
        <c:manualLayout>
          <c:xMode val="edge"/>
          <c:yMode val="edge"/>
          <c:x val="0.14685646966678836"/>
          <c:y val="4.6655452022396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320034079744797"/>
          <c:y val="0.17727050175767792"/>
          <c:w val="0.60228813160421324"/>
          <c:h val="0.6108876301699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'Warmup &amp; Decay'!$C$2</c:f>
              <c:strCache>
                <c:ptCount val="1"/>
                <c:pt idx="0">
                  <c:v>Warmup 0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/>
          </c:spPr>
          <c:invertIfNegative val="0"/>
          <c:cat>
            <c:strRef>
              <c:f>'Warmup &amp; Decay'!$B$3:$B$5</c:f>
              <c:strCache>
                <c:ptCount val="3"/>
                <c:pt idx="0">
                  <c:v>none</c:v>
                </c:pt>
                <c:pt idx="1">
                  <c:v>step</c:v>
                </c:pt>
                <c:pt idx="2">
                  <c:v>cosine</c:v>
                </c:pt>
              </c:strCache>
            </c:strRef>
          </c:cat>
          <c:val>
            <c:numRef>
              <c:f>'Warmup &amp; Decay'!$C$3:$C$5</c:f>
              <c:numCache>
                <c:formatCode>General</c:formatCode>
                <c:ptCount val="3"/>
                <c:pt idx="0">
                  <c:v>82.882126371114396</c:v>
                </c:pt>
                <c:pt idx="1">
                  <c:v>82.081683703834003</c:v>
                </c:pt>
                <c:pt idx="2">
                  <c:v>81.5868503407536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6-4DFE-8A84-AB223992815E}"/>
            </c:ext>
          </c:extLst>
        </c:ser>
        <c:ser>
          <c:idx val="1"/>
          <c:order val="1"/>
          <c:tx>
            <c:strRef>
              <c:f>'Warmup &amp; Decay'!$D$2</c:f>
              <c:strCache>
                <c:ptCount val="1"/>
                <c:pt idx="0">
                  <c:v>Warmup 500</c:v>
                </c:pt>
              </c:strCache>
            </c:strRef>
          </c:tx>
          <c:spPr>
            <a:solidFill>
              <a:srgbClr val="FFD579"/>
            </a:solidFill>
            <a:ln>
              <a:noFill/>
            </a:ln>
            <a:effectLst/>
          </c:spPr>
          <c:invertIfNegative val="0"/>
          <c:cat>
            <c:strRef>
              <c:f>'Warmup &amp; Decay'!$B$3:$B$5</c:f>
              <c:strCache>
                <c:ptCount val="3"/>
                <c:pt idx="0">
                  <c:v>none</c:v>
                </c:pt>
                <c:pt idx="1">
                  <c:v>step</c:v>
                </c:pt>
                <c:pt idx="2">
                  <c:v>cosine</c:v>
                </c:pt>
              </c:strCache>
            </c:strRef>
          </c:cat>
          <c:val>
            <c:numRef>
              <c:f>'Warmup &amp; Decay'!$D$3:$D$5</c:f>
              <c:numCache>
                <c:formatCode>General</c:formatCode>
                <c:ptCount val="3"/>
                <c:pt idx="0">
                  <c:v>81.832065749582995</c:v>
                </c:pt>
                <c:pt idx="1">
                  <c:v>81.792605824002194</c:v>
                </c:pt>
                <c:pt idx="2">
                  <c:v>81.776075410572901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6-4DFE-8A84-AB223992815E}"/>
            </c:ext>
          </c:extLst>
        </c:ser>
        <c:ser>
          <c:idx val="2"/>
          <c:order val="2"/>
          <c:tx>
            <c:strRef>
              <c:f>'Warmup &amp; Decay'!$E$2</c:f>
              <c:strCache>
                <c:ptCount val="1"/>
                <c:pt idx="0">
                  <c:v>Warmup 1000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'Warmup &amp; Decay'!$B$3:$B$5</c:f>
              <c:strCache>
                <c:ptCount val="3"/>
                <c:pt idx="0">
                  <c:v>none</c:v>
                </c:pt>
                <c:pt idx="1">
                  <c:v>step</c:v>
                </c:pt>
                <c:pt idx="2">
                  <c:v>cosine</c:v>
                </c:pt>
              </c:strCache>
            </c:strRef>
          </c:cat>
          <c:val>
            <c:numRef>
              <c:f>'Warmup &amp; Decay'!$E$3:$E$5</c:f>
              <c:numCache>
                <c:formatCode>General</c:formatCode>
                <c:ptCount val="3"/>
                <c:pt idx="0">
                  <c:v>81.681714278502994</c:v>
                </c:pt>
                <c:pt idx="1">
                  <c:v>78.586196660901805</c:v>
                </c:pt>
                <c:pt idx="2">
                  <c:v>80.8676876052767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6-4DFE-8A84-AB2239928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69279"/>
        <c:axId val="56718863"/>
      </c:barChart>
      <c:catAx>
        <c:axId val="5756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Learning Rate Decay Style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8863"/>
        <c:crosses val="autoZero"/>
        <c:auto val="1"/>
        <c:lblAlgn val="ctr"/>
        <c:lblOffset val="100"/>
        <c:noMultiLvlLbl val="0"/>
      </c:catAx>
      <c:valAx>
        <c:axId val="56718863"/>
        <c:scaling>
          <c:orientation val="minMax"/>
          <c:min val="76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Best Segmentation 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6927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99926235062981"/>
          <c:y val="0.29008779545679492"/>
          <c:w val="0.3011033297518241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48846</xdr:colOff>
      <xdr:row>1</xdr:row>
      <xdr:rowOff>62523</xdr:rowOff>
    </xdr:from>
    <xdr:to>
      <xdr:col>11</xdr:col>
      <xdr:colOff>498230</xdr:colOff>
      <xdr:row>14</xdr:row>
      <xdr:rowOff>164123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B160E7-5290-29B5-0863-BD5CB2D4E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192454</xdr:colOff>
      <xdr:row>5</xdr:row>
      <xdr:rowOff>185616</xdr:rowOff>
    </xdr:from>
    <xdr:to>
      <xdr:col>27</xdr:col>
      <xdr:colOff>205154</xdr:colOff>
      <xdr:row>35</xdr:row>
      <xdr:rowOff>185616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F2790-4D06-894E-4D1F-0914EF52A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348762</xdr:colOff>
      <xdr:row>1</xdr:row>
      <xdr:rowOff>93785</xdr:rowOff>
    </xdr:from>
    <xdr:to>
      <xdr:col>14</xdr:col>
      <xdr:colOff>180264</xdr:colOff>
      <xdr:row>14</xdr:row>
      <xdr:rowOff>179234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77A4C-ADA8-4356-B61F-045C50974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C7CD-F3E4-564A-A2B8-B69D17E66A3E}">
  <dimension ref="B2:G17"/>
  <sheetViews>
    <sheetView zoomScale="115" zoomScaleNormal="115" workbookViewId="0">
      <selection activeCell="F25" sqref="F25"/>
    </sheetView>
  </sheetViews>
  <sheetFormatPr defaultColWidth="11" defaultRowHeight="15.75"/>
  <cols>
    <col min="2" max="2" width="12.625" bestFit="1" customWidth="1"/>
    <col min="3" max="3" width="17.625" bestFit="1" customWidth="1"/>
    <col min="4" max="4" width="21.875" bestFit="1" customWidth="1"/>
    <col min="5" max="5" width="19.625" bestFit="1" customWidth="1"/>
  </cols>
  <sheetData>
    <row r="2" spans="2:7">
      <c r="B2" s="1" t="s">
        <v>0</v>
      </c>
      <c r="C2" s="1" t="s">
        <v>2</v>
      </c>
      <c r="D2" s="1" t="s">
        <v>1</v>
      </c>
      <c r="E2" s="1" t="s">
        <v>3</v>
      </c>
    </row>
    <row r="3" spans="2:7">
      <c r="B3" s="1">
        <v>5.0000000000000001E-3</v>
      </c>
      <c r="C3" s="2">
        <v>82.739541970000005</v>
      </c>
      <c r="D3" s="2">
        <v>81.225844960000003</v>
      </c>
      <c r="E3" s="2">
        <v>80.860862830000002</v>
      </c>
    </row>
    <row r="4" spans="2:7">
      <c r="B4" s="1">
        <v>2.5000000000000001E-3</v>
      </c>
      <c r="C4" s="2">
        <v>82.000032129999994</v>
      </c>
      <c r="D4" s="2">
        <v>78.165539409999994</v>
      </c>
      <c r="E4" s="2">
        <v>80.087352280000005</v>
      </c>
    </row>
    <row r="5" spans="2:7">
      <c r="B5" s="1">
        <v>1E-3</v>
      </c>
      <c r="C5" s="2">
        <v>76.638311130000005</v>
      </c>
      <c r="D5" s="2">
        <v>76.836906600000006</v>
      </c>
      <c r="E5" s="2">
        <v>75.021826259999997</v>
      </c>
    </row>
    <row r="6" spans="2:7">
      <c r="B6" s="1">
        <v>5.0000000000000001E-4</v>
      </c>
      <c r="C6" s="2">
        <v>71.151593079999998</v>
      </c>
      <c r="D6" s="2">
        <v>72.144640409999994</v>
      </c>
      <c r="E6" s="2">
        <v>70.990810730000007</v>
      </c>
    </row>
    <row r="9" spans="2:7">
      <c r="D9" s="1"/>
      <c r="E9" s="1"/>
      <c r="F9" s="1"/>
      <c r="G9" s="1"/>
    </row>
    <row r="10" spans="2:7">
      <c r="D10" s="1"/>
      <c r="E10" s="2"/>
      <c r="F10" s="2"/>
      <c r="G10" s="2"/>
    </row>
    <row r="11" spans="2:7">
      <c r="D11" s="1"/>
      <c r="E11" s="2"/>
      <c r="F11" s="2"/>
      <c r="G11" s="2"/>
    </row>
    <row r="12" spans="2:7">
      <c r="D12" s="1"/>
      <c r="E12" s="2"/>
      <c r="F12" s="2"/>
      <c r="G12" s="2"/>
    </row>
    <row r="13" spans="2:7">
      <c r="B13" t="s">
        <v>24</v>
      </c>
      <c r="D13" s="1"/>
      <c r="E13" s="2"/>
      <c r="F13" s="2"/>
      <c r="G13" s="2"/>
    </row>
    <row r="14" spans="2:7">
      <c r="B14" t="s">
        <v>25</v>
      </c>
    </row>
    <row r="15" spans="2:7">
      <c r="B15" t="s">
        <v>26</v>
      </c>
    </row>
    <row r="16" spans="2:7">
      <c r="B16" t="s">
        <v>27</v>
      </c>
    </row>
    <row r="17" spans="2:2">
      <c r="B17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7A13-D2EC-CD49-9B9D-5A593C42E3B3}">
  <dimension ref="B2:S303"/>
  <sheetViews>
    <sheetView topLeftCell="K1" zoomScale="85" zoomScaleNormal="85" workbookViewId="0">
      <selection activeCell="AC27" sqref="AC27"/>
    </sheetView>
  </sheetViews>
  <sheetFormatPr defaultColWidth="11" defaultRowHeight="15.75"/>
  <cols>
    <col min="2" max="2" width="8.125" bestFit="1" customWidth="1"/>
    <col min="3" max="3" width="10.875" customWidth="1"/>
    <col min="11" max="11" width="53.75" customWidth="1"/>
  </cols>
  <sheetData>
    <row r="2" spans="2:19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</row>
    <row r="3" spans="2:19">
      <c r="B3" s="1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9">
      <c r="B4">
        <v>20</v>
      </c>
      <c r="C4" s="2">
        <v>3.4520278051495601</v>
      </c>
      <c r="D4" s="2">
        <v>3.0382942287251402</v>
      </c>
      <c r="E4" s="2">
        <v>3.7511571655049898</v>
      </c>
      <c r="F4" s="2">
        <v>3.3944320399314201</v>
      </c>
      <c r="G4" s="2">
        <v>3.0902372486889398</v>
      </c>
      <c r="H4" s="2">
        <v>3.8995001418516</v>
      </c>
      <c r="I4" s="2">
        <v>3.0257163271307901</v>
      </c>
      <c r="J4" s="2">
        <v>2.95644019544125</v>
      </c>
      <c r="K4" s="2">
        <v>3.6009986605495201</v>
      </c>
      <c r="L4" s="2">
        <v>3.1375351771712299</v>
      </c>
      <c r="M4" s="2">
        <v>3.0678105377592102</v>
      </c>
      <c r="N4" s="2">
        <v>3.5377037404105098</v>
      </c>
      <c r="S4">
        <v>1</v>
      </c>
    </row>
    <row r="5" spans="2:19">
      <c r="B5">
        <v>40</v>
      </c>
      <c r="C5" s="2">
        <v>2.9791262187063698</v>
      </c>
      <c r="D5" s="2">
        <v>2.5497548975981799</v>
      </c>
      <c r="E5" s="2">
        <v>3.3332125544547999</v>
      </c>
      <c r="F5" s="2">
        <v>2.7605357840657199</v>
      </c>
      <c r="G5" s="2">
        <v>2.7005683034658401</v>
      </c>
      <c r="H5" s="2">
        <v>3.25550688803196</v>
      </c>
      <c r="I5" s="2">
        <v>2.5449541509151499</v>
      </c>
      <c r="J5" s="2">
        <v>2.4941580146551101</v>
      </c>
      <c r="K5" s="2">
        <v>3.0585897564888</v>
      </c>
      <c r="L5" s="2">
        <v>2.4616444110870401</v>
      </c>
      <c r="M5" s="2">
        <v>2.3737106006592499</v>
      </c>
      <c r="N5" s="2">
        <v>2.8405838757753399</v>
      </c>
    </row>
    <row r="6" spans="2:19">
      <c r="B6">
        <v>60</v>
      </c>
      <c r="C6" s="2">
        <v>2.69395464658737</v>
      </c>
      <c r="D6" s="2">
        <v>2.46838736347854</v>
      </c>
      <c r="E6" s="2">
        <v>2.77750603854656</v>
      </c>
      <c r="F6" s="2">
        <v>2.4483265131712</v>
      </c>
      <c r="G6" s="2">
        <v>2.4523833096027401</v>
      </c>
      <c r="H6" s="2">
        <v>3.0102688074111899</v>
      </c>
      <c r="I6" s="2">
        <v>2.2555696517229098</v>
      </c>
      <c r="J6" s="2">
        <v>1.9039209410548199</v>
      </c>
      <c r="K6" s="2">
        <v>2.5607163906097399</v>
      </c>
      <c r="L6" s="2">
        <v>1.82686626911163</v>
      </c>
      <c r="M6" s="2">
        <v>1.8982940018176999</v>
      </c>
      <c r="N6" s="2">
        <v>2.24733145534992</v>
      </c>
    </row>
    <row r="7" spans="2:19">
      <c r="B7">
        <v>80</v>
      </c>
      <c r="C7" s="2">
        <v>2.67205739021301</v>
      </c>
      <c r="D7" s="2">
        <v>2.4994406402111098</v>
      </c>
      <c r="E7" s="2">
        <v>2.95564486086369</v>
      </c>
      <c r="F7" s="2">
        <v>2.1350007355213201</v>
      </c>
      <c r="G7" s="2">
        <v>2.12130468338728</v>
      </c>
      <c r="H7" s="2">
        <v>2.69766537845135</v>
      </c>
      <c r="I7" s="2">
        <v>1.98355160653591</v>
      </c>
      <c r="J7" s="2">
        <v>1.7368457093834899</v>
      </c>
      <c r="K7" s="2">
        <v>2.2918214276433</v>
      </c>
      <c r="L7" s="2">
        <v>1.63532109558582</v>
      </c>
      <c r="M7" s="2">
        <v>1.70246754586697</v>
      </c>
      <c r="N7" s="2">
        <v>2.14154190570116</v>
      </c>
    </row>
    <row r="8" spans="2:19">
      <c r="B8">
        <v>100</v>
      </c>
      <c r="C8" s="2">
        <v>2.46485117822886</v>
      </c>
      <c r="D8" s="2">
        <v>2.3418989032506898</v>
      </c>
      <c r="E8" s="2">
        <v>2.9032369107007998</v>
      </c>
      <c r="F8" s="2">
        <v>2.0712412595748901</v>
      </c>
      <c r="G8" s="2">
        <v>2.0318359285593002</v>
      </c>
      <c r="H8" s="2">
        <v>2.5933635681867599</v>
      </c>
      <c r="I8" s="2">
        <v>1.8372607678174999</v>
      </c>
      <c r="J8" s="2">
        <v>1.80854648351669</v>
      </c>
      <c r="K8" s="2">
        <v>2.1883962899446501</v>
      </c>
      <c r="L8" s="2">
        <v>1.6327414885163301</v>
      </c>
      <c r="M8" s="2">
        <v>1.57451848685741</v>
      </c>
      <c r="N8" s="2">
        <v>1.8385394439101199</v>
      </c>
    </row>
    <row r="9" spans="2:19">
      <c r="B9">
        <v>120</v>
      </c>
      <c r="C9" s="2">
        <v>2.2604042738676098</v>
      </c>
      <c r="D9" s="2">
        <v>2.1223524957895301</v>
      </c>
      <c r="E9" s="2">
        <v>2.7152784317731902</v>
      </c>
      <c r="F9" s="2">
        <v>1.88446251302958</v>
      </c>
      <c r="G9" s="2">
        <v>1.87018078565598</v>
      </c>
      <c r="H9" s="2">
        <v>2.4127438813448001</v>
      </c>
      <c r="I9" s="2">
        <v>1.55829904228449</v>
      </c>
      <c r="J9" s="2">
        <v>1.5150292888283701</v>
      </c>
      <c r="K9" s="2">
        <v>1.9759435206651701</v>
      </c>
      <c r="L9" s="2">
        <v>1.2425311505794501</v>
      </c>
      <c r="M9" s="2">
        <v>1.2642887160181999</v>
      </c>
      <c r="N9" s="2">
        <v>1.64678057283163</v>
      </c>
    </row>
    <row r="10" spans="2:19">
      <c r="B10">
        <v>140</v>
      </c>
      <c r="C10" s="2">
        <v>2.1009812653064701</v>
      </c>
      <c r="D10" s="2">
        <v>1.9804536104202299</v>
      </c>
      <c r="E10" s="2">
        <v>2.4732630699873002</v>
      </c>
      <c r="F10" s="2">
        <v>1.7613460868597</v>
      </c>
      <c r="G10" s="2">
        <v>1.6909152939915699</v>
      </c>
      <c r="H10" s="2">
        <v>2.1598911583423601</v>
      </c>
      <c r="I10" s="2">
        <v>1.38680571317673</v>
      </c>
      <c r="J10" s="2">
        <v>1.3595050945878</v>
      </c>
      <c r="K10" s="2">
        <v>1.74980946630239</v>
      </c>
      <c r="L10" s="2">
        <v>1.15206650272012</v>
      </c>
      <c r="M10" s="2">
        <v>1.08084959164262</v>
      </c>
      <c r="N10" s="2">
        <v>1.43032944947481</v>
      </c>
    </row>
    <row r="11" spans="2:19">
      <c r="B11">
        <v>160</v>
      </c>
      <c r="C11" s="2">
        <v>1.95986448228359</v>
      </c>
      <c r="D11" s="2">
        <v>1.9478479325771301</v>
      </c>
      <c r="E11" s="2">
        <v>2.3154074400663398</v>
      </c>
      <c r="F11" s="2">
        <v>1.6990223899483701</v>
      </c>
      <c r="G11" s="2">
        <v>1.7173900082707401</v>
      </c>
      <c r="H11" s="2">
        <v>2.0851318687200502</v>
      </c>
      <c r="I11" s="2">
        <v>1.2564120441675199</v>
      </c>
      <c r="J11" s="2">
        <v>1.25739389657974</v>
      </c>
      <c r="K11" s="2">
        <v>1.4901309981942199</v>
      </c>
      <c r="L11" s="2">
        <v>1.0175439827144099</v>
      </c>
      <c r="M11" s="2">
        <v>0.99189159646630298</v>
      </c>
      <c r="N11" s="2">
        <v>1.2657588794827499</v>
      </c>
    </row>
    <row r="12" spans="2:19">
      <c r="B12">
        <v>180</v>
      </c>
      <c r="C12" s="2">
        <v>1.93551737070084</v>
      </c>
      <c r="D12" s="2">
        <v>1.92562215030193</v>
      </c>
      <c r="E12" s="2">
        <v>2.2426557689905202</v>
      </c>
      <c r="F12" s="2">
        <v>1.6687097027897799</v>
      </c>
      <c r="G12" s="2">
        <v>1.6932755187153801</v>
      </c>
      <c r="H12" s="2">
        <v>1.97465467453003</v>
      </c>
      <c r="I12" s="2">
        <v>1.2502869367599501</v>
      </c>
      <c r="J12" s="2">
        <v>1.2233656384050799</v>
      </c>
      <c r="K12" s="2">
        <v>1.5992998182773599</v>
      </c>
      <c r="L12" s="2">
        <v>0.95817963406443596</v>
      </c>
      <c r="M12" s="2">
        <v>1.0145956464111801</v>
      </c>
      <c r="N12" s="2">
        <v>1.35217326506972</v>
      </c>
    </row>
    <row r="13" spans="2:19">
      <c r="B13">
        <v>200</v>
      </c>
      <c r="C13" s="2">
        <v>1.8282635584473601</v>
      </c>
      <c r="D13" s="2">
        <v>1.7278851792216301</v>
      </c>
      <c r="E13" s="2">
        <v>2.1640824079513599</v>
      </c>
      <c r="F13" s="2">
        <v>1.55673712491989</v>
      </c>
      <c r="G13" s="2">
        <v>1.49351719766855</v>
      </c>
      <c r="H13" s="2">
        <v>1.79784436523914</v>
      </c>
      <c r="I13" s="2">
        <v>1.0819889828562701</v>
      </c>
      <c r="J13" s="2">
        <v>1.0228434689343</v>
      </c>
      <c r="K13" s="2">
        <v>1.3811201415956</v>
      </c>
      <c r="L13" s="2">
        <v>0.95533767342567399</v>
      </c>
      <c r="M13" s="2">
        <v>0.944682016968727</v>
      </c>
      <c r="N13" s="2">
        <v>1.21262302994728</v>
      </c>
    </row>
    <row r="14" spans="2:19">
      <c r="B14">
        <v>220</v>
      </c>
      <c r="C14" s="2">
        <v>1.6498132199049</v>
      </c>
      <c r="D14" s="2">
        <v>1.6366275995969799</v>
      </c>
      <c r="E14" s="2">
        <v>2.0159658268094098</v>
      </c>
      <c r="F14" s="2">
        <v>1.4097673073410999</v>
      </c>
      <c r="G14" s="2">
        <v>1.4043557196855501</v>
      </c>
      <c r="H14" s="2">
        <v>1.6449471414089201</v>
      </c>
      <c r="I14" s="2">
        <v>1.0093944370746599</v>
      </c>
      <c r="J14" s="2">
        <v>1.04940414056182</v>
      </c>
      <c r="K14" s="2">
        <v>1.29952157661319</v>
      </c>
      <c r="L14" s="2">
        <v>0.86739303171634696</v>
      </c>
      <c r="M14" s="2">
        <v>0.89325762540102005</v>
      </c>
      <c r="N14" s="2">
        <v>1.09611755609512</v>
      </c>
    </row>
    <row r="15" spans="2:19">
      <c r="B15">
        <v>240</v>
      </c>
      <c r="C15" s="2">
        <v>1.65462166070938</v>
      </c>
      <c r="D15" s="2">
        <v>1.6414494514465301</v>
      </c>
      <c r="E15" s="2">
        <v>1.9759446233511</v>
      </c>
      <c r="F15" s="2">
        <v>1.27013514190912</v>
      </c>
      <c r="G15" s="2">
        <v>1.2257108390331299</v>
      </c>
      <c r="H15" s="2">
        <v>1.52927294373512</v>
      </c>
      <c r="I15" s="2">
        <v>0.97067743167281195</v>
      </c>
      <c r="J15" s="2">
        <v>0.99096381291747104</v>
      </c>
      <c r="K15" s="2">
        <v>1.3128266036510501</v>
      </c>
      <c r="L15" s="2">
        <v>0.83932760730385803</v>
      </c>
      <c r="M15" s="2">
        <v>0.90328686684369996</v>
      </c>
      <c r="N15" s="2">
        <v>1.16637054458261</v>
      </c>
    </row>
    <row r="16" spans="2:19">
      <c r="B16">
        <v>260</v>
      </c>
      <c r="C16" s="2">
        <v>1.56017973273993</v>
      </c>
      <c r="D16" s="2">
        <v>1.5187682434916501</v>
      </c>
      <c r="E16" s="2">
        <v>1.9266571924090401</v>
      </c>
      <c r="F16" s="2">
        <v>1.24148420244455</v>
      </c>
      <c r="G16" s="2">
        <v>1.19855220615864</v>
      </c>
      <c r="H16" s="2">
        <v>1.51187098398805</v>
      </c>
      <c r="I16" s="2">
        <v>0.93165009096264795</v>
      </c>
      <c r="J16" s="2">
        <v>1.00028724968433</v>
      </c>
      <c r="K16" s="2">
        <v>1.2684951238334199</v>
      </c>
      <c r="L16" s="2">
        <v>0.87127951905131296</v>
      </c>
      <c r="M16" s="2">
        <v>0.88157474994659402</v>
      </c>
      <c r="N16" s="2">
        <v>1.2290278449654599</v>
      </c>
    </row>
    <row r="17" spans="2:14">
      <c r="B17">
        <v>280</v>
      </c>
      <c r="C17" s="2">
        <v>1.3421094417571999</v>
      </c>
      <c r="D17" s="2">
        <v>1.3257897198200199</v>
      </c>
      <c r="E17" s="2">
        <v>1.5760802328586601</v>
      </c>
      <c r="F17" s="2">
        <v>0.98615637421608004</v>
      </c>
      <c r="G17" s="2">
        <v>0.98114017397165298</v>
      </c>
      <c r="H17" s="2">
        <v>1.2980287037789799</v>
      </c>
      <c r="I17" s="2">
        <v>0.83635850995779004</v>
      </c>
      <c r="J17" s="2">
        <v>0.81796746701002099</v>
      </c>
      <c r="K17" s="2">
        <v>1.08616425469518</v>
      </c>
      <c r="L17" s="2">
        <v>0.71169567480683305</v>
      </c>
      <c r="M17" s="2">
        <v>0.75332307815551802</v>
      </c>
      <c r="N17" s="2">
        <v>1.10775369778276</v>
      </c>
    </row>
    <row r="18" spans="2:14">
      <c r="B18">
        <v>300</v>
      </c>
      <c r="C18" s="2">
        <v>1.3430347181856599</v>
      </c>
      <c r="D18" s="2">
        <v>1.3442403525114099</v>
      </c>
      <c r="E18" s="2">
        <v>1.7711296491324899</v>
      </c>
      <c r="F18" s="2">
        <v>1.0350184366107</v>
      </c>
      <c r="G18" s="2">
        <v>1.0385257005691499</v>
      </c>
      <c r="H18" s="2">
        <v>1.3744092881679499</v>
      </c>
      <c r="I18" s="2">
        <v>0.87438540160655998</v>
      </c>
      <c r="J18" s="2">
        <v>0.87177784740924802</v>
      </c>
      <c r="K18" s="2">
        <v>1.2511950470507101</v>
      </c>
      <c r="L18" s="2">
        <v>0.83071129769086804</v>
      </c>
      <c r="M18" s="2">
        <v>0.87061426043510404</v>
      </c>
      <c r="N18" s="2">
        <v>1.16671848855913</v>
      </c>
    </row>
    <row r="19" spans="2:14">
      <c r="B19">
        <v>320</v>
      </c>
      <c r="C19" s="2">
        <v>1.31622046232224</v>
      </c>
      <c r="D19" s="2">
        <v>1.3087171167135201</v>
      </c>
      <c r="E19" s="2">
        <v>1.6796985715627699</v>
      </c>
      <c r="F19" s="2">
        <v>0.99530884623527505</v>
      </c>
      <c r="G19" s="2">
        <v>1.06941881030798</v>
      </c>
      <c r="H19" s="2">
        <v>1.39865130186081</v>
      </c>
      <c r="I19" s="2">
        <v>0.85173797607421897</v>
      </c>
      <c r="J19" s="2">
        <v>0.91927349567413297</v>
      </c>
      <c r="K19" s="2">
        <v>1.286586496979</v>
      </c>
      <c r="L19" s="2">
        <v>0.83972395211458195</v>
      </c>
      <c r="M19" s="2">
        <v>0.86050100624561299</v>
      </c>
      <c r="N19" s="2">
        <v>1.2394868843257401</v>
      </c>
    </row>
    <row r="20" spans="2:14">
      <c r="B20">
        <v>340</v>
      </c>
      <c r="C20" s="2">
        <v>1.2713439464569101</v>
      </c>
      <c r="D20" s="2">
        <v>1.2624811120331301</v>
      </c>
      <c r="E20" s="2">
        <v>1.63248510658741</v>
      </c>
      <c r="F20" s="2">
        <v>1.1297864615917199</v>
      </c>
      <c r="G20" s="2">
        <v>1.0853899158537399</v>
      </c>
      <c r="H20" s="2">
        <v>1.4706511311232999</v>
      </c>
      <c r="I20" s="2">
        <v>0.93666099384427104</v>
      </c>
      <c r="J20" s="2">
        <v>0.99727890640497197</v>
      </c>
      <c r="K20" s="2">
        <v>1.32166733592749</v>
      </c>
      <c r="L20" s="2">
        <v>0.95487105846404996</v>
      </c>
      <c r="M20" s="2">
        <v>0.93681430816650402</v>
      </c>
      <c r="N20" s="2">
        <v>1.2795477882027599</v>
      </c>
    </row>
    <row r="21" spans="2:14">
      <c r="B21">
        <v>360</v>
      </c>
      <c r="C21" s="2">
        <v>1.19445174187422</v>
      </c>
      <c r="D21" s="2">
        <v>1.11720226705074</v>
      </c>
      <c r="E21" s="2">
        <v>1.5366692245006599</v>
      </c>
      <c r="F21" s="2">
        <v>0.957353245466948</v>
      </c>
      <c r="G21" s="2">
        <v>0.96744864434003797</v>
      </c>
      <c r="H21" s="2">
        <v>1.2866158410906801</v>
      </c>
      <c r="I21" s="2">
        <v>0.84547718986868903</v>
      </c>
      <c r="J21" s="2">
        <v>0.84376795217394795</v>
      </c>
      <c r="K21" s="2">
        <v>1.2393548861146</v>
      </c>
      <c r="L21" s="2">
        <v>0.87678113579750105</v>
      </c>
      <c r="M21" s="2">
        <v>0.78562752529978797</v>
      </c>
      <c r="N21" s="2">
        <v>1.1287227161228699</v>
      </c>
    </row>
    <row r="22" spans="2:14">
      <c r="B22">
        <v>380</v>
      </c>
      <c r="C22" s="2">
        <v>1.09174732863903</v>
      </c>
      <c r="D22" s="2">
        <v>1.1410556957125699</v>
      </c>
      <c r="E22" s="2">
        <v>1.46448665112257</v>
      </c>
      <c r="F22" s="2">
        <v>0.94800813496112801</v>
      </c>
      <c r="G22" s="2">
        <v>0.898487068712711</v>
      </c>
      <c r="H22" s="2">
        <v>1.2269477322697599</v>
      </c>
      <c r="I22" s="2">
        <v>0.77865852043032702</v>
      </c>
      <c r="J22" s="2">
        <v>0.77284061163663897</v>
      </c>
      <c r="K22" s="2">
        <v>1.1112837493419601</v>
      </c>
      <c r="L22" s="2">
        <v>0.83661014214158103</v>
      </c>
      <c r="M22" s="2">
        <v>0.78149512410163902</v>
      </c>
      <c r="N22" s="2">
        <v>1.10822255164385</v>
      </c>
    </row>
    <row r="23" spans="2:14">
      <c r="B23">
        <v>400</v>
      </c>
      <c r="C23" s="2">
        <v>1.0554385147988801</v>
      </c>
      <c r="D23" s="2">
        <v>1.08467430621386</v>
      </c>
      <c r="E23" s="2">
        <v>1.2983544357121</v>
      </c>
      <c r="F23" s="2">
        <v>0.95503309369087197</v>
      </c>
      <c r="G23" s="2">
        <v>0.883568305522203</v>
      </c>
      <c r="H23" s="2">
        <v>1.13043245300651</v>
      </c>
      <c r="I23" s="2">
        <v>0.79473734274506602</v>
      </c>
      <c r="J23" s="2">
        <v>0.78395077958702997</v>
      </c>
      <c r="K23" s="2">
        <v>1.04628174006939</v>
      </c>
      <c r="L23" s="2">
        <v>0.85760686174035095</v>
      </c>
      <c r="M23" s="2">
        <v>0.78537284955382403</v>
      </c>
      <c r="N23" s="2">
        <v>1.07273244857788</v>
      </c>
    </row>
    <row r="24" spans="2:14">
      <c r="B24">
        <v>420</v>
      </c>
      <c r="C24" s="2">
        <v>1.0550626628100901</v>
      </c>
      <c r="D24" s="2">
        <v>1.0136181749403499</v>
      </c>
      <c r="E24" s="2">
        <v>1.3122944012284301</v>
      </c>
      <c r="F24" s="2">
        <v>0.87842170521616902</v>
      </c>
      <c r="G24" s="2">
        <v>0.85714705660939206</v>
      </c>
      <c r="H24" s="2">
        <v>1.1713392511010201</v>
      </c>
      <c r="I24" s="2">
        <v>0.74766067415475901</v>
      </c>
      <c r="J24" s="2">
        <v>0.75983766093850102</v>
      </c>
      <c r="K24" s="2">
        <v>1.09664818644524</v>
      </c>
      <c r="L24" s="2">
        <v>0.74990021437406496</v>
      </c>
      <c r="M24" s="2">
        <v>0.78018977493047703</v>
      </c>
      <c r="N24" s="2">
        <v>1.0774659737944601</v>
      </c>
    </row>
    <row r="25" spans="2:14">
      <c r="B25">
        <v>440</v>
      </c>
      <c r="C25" s="2">
        <v>1.06297026947141</v>
      </c>
      <c r="D25" s="2">
        <v>0.96654212847351995</v>
      </c>
      <c r="E25" s="2">
        <v>1.3799350261688199</v>
      </c>
      <c r="F25" s="2">
        <v>0.94900130853056897</v>
      </c>
      <c r="G25" s="2">
        <v>0.92097161710262299</v>
      </c>
      <c r="H25" s="2">
        <v>1.29832234978676</v>
      </c>
      <c r="I25" s="2">
        <v>0.86294427886605296</v>
      </c>
      <c r="J25" s="2">
        <v>0.83508713170885995</v>
      </c>
      <c r="K25" s="2">
        <v>1.1660311669111301</v>
      </c>
      <c r="L25" s="2">
        <v>0.85139712691307101</v>
      </c>
      <c r="M25" s="2">
        <v>0.75145160779357001</v>
      </c>
      <c r="N25" s="2">
        <v>1.1603708826005501</v>
      </c>
    </row>
    <row r="26" spans="2:14">
      <c r="B26">
        <v>460</v>
      </c>
      <c r="C26" s="2">
        <v>1.0686346739530601</v>
      </c>
      <c r="D26" s="2">
        <v>1.01635947450995</v>
      </c>
      <c r="E26" s="2">
        <v>1.26733912155032</v>
      </c>
      <c r="F26" s="2">
        <v>0.88770170509815205</v>
      </c>
      <c r="G26" s="2">
        <v>0.88092202693223998</v>
      </c>
      <c r="H26" s="2">
        <v>1.16446542367339</v>
      </c>
      <c r="I26" s="2">
        <v>0.83026171103119895</v>
      </c>
      <c r="J26" s="2">
        <v>0.775947526097298</v>
      </c>
      <c r="K26" s="2">
        <v>1.0933733433485</v>
      </c>
      <c r="L26" s="2">
        <v>0.76071177795529399</v>
      </c>
      <c r="M26" s="2">
        <v>0.78041956946253799</v>
      </c>
      <c r="N26" s="2">
        <v>1.0514022931456599</v>
      </c>
    </row>
    <row r="27" spans="2:14">
      <c r="B27">
        <v>480</v>
      </c>
      <c r="C27" s="2">
        <v>0.97515809535980202</v>
      </c>
      <c r="D27" s="2">
        <v>0.942722208797932</v>
      </c>
      <c r="E27" s="2">
        <v>1.32524267584085</v>
      </c>
      <c r="F27" s="2">
        <v>0.84740212932228998</v>
      </c>
      <c r="G27" s="2">
        <v>0.81927270069718405</v>
      </c>
      <c r="H27" s="2">
        <v>1.0913968570530399</v>
      </c>
      <c r="I27" s="2">
        <v>0.75789610669016805</v>
      </c>
      <c r="J27" s="2">
        <v>0.783823352307081</v>
      </c>
      <c r="K27" s="2">
        <v>1.0766198560595499</v>
      </c>
      <c r="L27" s="2">
        <v>0.80031852796673797</v>
      </c>
      <c r="M27" s="2">
        <v>0.72409709542989698</v>
      </c>
      <c r="N27" s="2">
        <v>1.13247271999717</v>
      </c>
    </row>
    <row r="28" spans="2:14">
      <c r="B28">
        <v>500</v>
      </c>
      <c r="C28" s="2">
        <v>0.88041405007243201</v>
      </c>
      <c r="D28" s="2">
        <v>0.86303330212831497</v>
      </c>
      <c r="E28" s="2">
        <v>1.2314325347542801</v>
      </c>
      <c r="F28" s="2">
        <v>0.82591117173433304</v>
      </c>
      <c r="G28" s="2">
        <v>0.79854416847229004</v>
      </c>
      <c r="H28" s="2">
        <v>1.1090186871588199</v>
      </c>
      <c r="I28" s="2">
        <v>0.79058837518096003</v>
      </c>
      <c r="J28" s="2">
        <v>0.74420417100191105</v>
      </c>
      <c r="K28" s="2">
        <v>1.03991895541549</v>
      </c>
      <c r="L28" s="2">
        <v>0.72708158195018802</v>
      </c>
      <c r="M28" s="2">
        <v>0.73050887696444999</v>
      </c>
      <c r="N28" s="2">
        <v>1.04134701192379</v>
      </c>
    </row>
    <row r="29" spans="2:14">
      <c r="B29">
        <v>520</v>
      </c>
      <c r="C29" s="2">
        <v>0.95496190339326903</v>
      </c>
      <c r="D29" s="2">
        <v>0.94939685240387905</v>
      </c>
      <c r="E29" s="2">
        <v>1.17968308925629</v>
      </c>
      <c r="F29" s="2">
        <v>0.83570649102330197</v>
      </c>
      <c r="G29" s="2">
        <v>0.84735984355211302</v>
      </c>
      <c r="H29" s="2">
        <v>1.06674469634891</v>
      </c>
      <c r="I29" s="2">
        <v>0.73844011127948805</v>
      </c>
      <c r="J29" s="2">
        <v>0.73112730681896199</v>
      </c>
      <c r="K29" s="2">
        <v>1.0052236430346999</v>
      </c>
      <c r="L29" s="2">
        <v>0.71606704220175699</v>
      </c>
      <c r="M29" s="2">
        <v>0.73530758172273603</v>
      </c>
      <c r="N29" s="2">
        <v>0.94389505684375796</v>
      </c>
    </row>
    <row r="30" spans="2:14">
      <c r="B30">
        <v>540</v>
      </c>
      <c r="C30" s="2">
        <v>0.90983971208334002</v>
      </c>
      <c r="D30" s="2">
        <v>0.86345772817730904</v>
      </c>
      <c r="E30" s="2">
        <v>1.2538911066949401</v>
      </c>
      <c r="F30" s="2">
        <v>0.81084265932440802</v>
      </c>
      <c r="G30" s="2">
        <v>0.81568492203950904</v>
      </c>
      <c r="H30" s="2">
        <v>1.15610302239656</v>
      </c>
      <c r="I30" s="2">
        <v>0.75217803940176997</v>
      </c>
      <c r="J30" s="2">
        <v>0.79041136801242795</v>
      </c>
      <c r="K30" s="2">
        <v>0.98195067048072804</v>
      </c>
      <c r="L30" s="2">
        <v>0.73027530312538202</v>
      </c>
      <c r="M30" s="2">
        <v>0.79898010566830602</v>
      </c>
      <c r="N30" s="2">
        <v>1.0779293142259101</v>
      </c>
    </row>
    <row r="31" spans="2:14">
      <c r="B31">
        <v>560</v>
      </c>
      <c r="C31" s="2">
        <v>0.89244636520743403</v>
      </c>
      <c r="D31" s="2">
        <v>0.84706827625632297</v>
      </c>
      <c r="E31" s="2">
        <v>1.1215855963528201</v>
      </c>
      <c r="F31" s="2">
        <v>0.80187356472015403</v>
      </c>
      <c r="G31" s="2">
        <v>0.81272275000810601</v>
      </c>
      <c r="H31" s="2">
        <v>1.0534133240580601</v>
      </c>
      <c r="I31" s="2">
        <v>0.76665987074375197</v>
      </c>
      <c r="J31" s="2">
        <v>0.78555792570114102</v>
      </c>
      <c r="K31" s="2">
        <v>1.06839123368263</v>
      </c>
      <c r="L31" s="2">
        <v>0.735585246235132</v>
      </c>
      <c r="M31" s="2">
        <v>0.74115991964936301</v>
      </c>
      <c r="N31" s="2">
        <v>1.0358235090971</v>
      </c>
    </row>
    <row r="32" spans="2:14">
      <c r="B32">
        <v>580</v>
      </c>
      <c r="C32" s="2">
        <v>0.97025750204920802</v>
      </c>
      <c r="D32" s="2">
        <v>0.86084832251071897</v>
      </c>
      <c r="E32" s="2">
        <v>1.1527309790253599</v>
      </c>
      <c r="F32" s="2">
        <v>0.79661961644887902</v>
      </c>
      <c r="G32" s="2">
        <v>0.82371457293629702</v>
      </c>
      <c r="H32" s="2">
        <v>1.10321911424398</v>
      </c>
      <c r="I32" s="2">
        <v>0.76210762560367595</v>
      </c>
      <c r="J32" s="2">
        <v>0.73019870556890998</v>
      </c>
      <c r="K32" s="2">
        <v>1.08013400062919</v>
      </c>
      <c r="L32" s="2">
        <v>0.79014770686626401</v>
      </c>
      <c r="M32" s="2">
        <v>0.78198333457112301</v>
      </c>
      <c r="N32" s="2">
        <v>1.07771648280323</v>
      </c>
    </row>
    <row r="33" spans="2:14">
      <c r="B33">
        <v>600</v>
      </c>
      <c r="C33" s="2">
        <v>0.81570313870906797</v>
      </c>
      <c r="D33" s="2">
        <v>0.80467913672327995</v>
      </c>
      <c r="E33" s="2">
        <v>1.1896452344954001</v>
      </c>
      <c r="F33" s="2">
        <v>0.85167995840311095</v>
      </c>
      <c r="G33" s="2">
        <v>0.74629689007997502</v>
      </c>
      <c r="H33" s="2">
        <v>1.1102915555238699</v>
      </c>
      <c r="I33" s="2">
        <v>0.716827522963285</v>
      </c>
      <c r="J33" s="2">
        <v>0.69371893256902695</v>
      </c>
      <c r="K33" s="2">
        <v>0.971626682206988</v>
      </c>
      <c r="L33" s="2">
        <v>0.71984872408211198</v>
      </c>
      <c r="M33" s="2">
        <v>0.73109389655292001</v>
      </c>
      <c r="N33" s="2">
        <v>0.97451188415288903</v>
      </c>
    </row>
    <row r="34" spans="2:14">
      <c r="B34">
        <v>620</v>
      </c>
      <c r="C34" s="2">
        <v>0.80269802734255802</v>
      </c>
      <c r="D34" s="2">
        <v>0.84678111225366604</v>
      </c>
      <c r="E34" s="2">
        <v>1.0804589278996</v>
      </c>
      <c r="F34" s="2">
        <v>0.77464168146252599</v>
      </c>
      <c r="G34" s="2">
        <v>0.76760871708393097</v>
      </c>
      <c r="H34" s="2">
        <v>1.0267452411353599</v>
      </c>
      <c r="I34" s="2">
        <v>0.76261744461953596</v>
      </c>
      <c r="J34" s="2">
        <v>0.70491105504333995</v>
      </c>
      <c r="K34" s="2">
        <v>0.98063213378191005</v>
      </c>
      <c r="L34" s="2">
        <v>0.72532764077186596</v>
      </c>
      <c r="M34" s="2">
        <v>0.73668385669588998</v>
      </c>
      <c r="N34" s="2">
        <v>0.98652563244104396</v>
      </c>
    </row>
    <row r="35" spans="2:14">
      <c r="B35">
        <v>640</v>
      </c>
      <c r="C35" s="2">
        <v>0.83244582265615497</v>
      </c>
      <c r="D35" s="2">
        <v>0.82776371389627501</v>
      </c>
      <c r="E35" s="2">
        <v>1.1083736643195199</v>
      </c>
      <c r="F35" s="2">
        <v>0.76338858529925402</v>
      </c>
      <c r="G35" s="2">
        <v>0.75086892768740698</v>
      </c>
      <c r="H35" s="2">
        <v>1.0058436878025501</v>
      </c>
      <c r="I35" s="2">
        <v>0.75416761264205001</v>
      </c>
      <c r="J35" s="2">
        <v>0.74411426857113805</v>
      </c>
      <c r="K35" s="2">
        <v>0.97692791745066598</v>
      </c>
      <c r="L35" s="2">
        <v>0.78802241757512104</v>
      </c>
      <c r="M35" s="2">
        <v>0.74755728244781505</v>
      </c>
      <c r="N35" s="2">
        <v>0.99736002087593101</v>
      </c>
    </row>
    <row r="36" spans="2:14">
      <c r="B36">
        <v>660</v>
      </c>
      <c r="C36" s="2">
        <v>0.91844456270337105</v>
      </c>
      <c r="D36" s="2">
        <v>0.92279026284813903</v>
      </c>
      <c r="E36" s="2">
        <v>1.1742985956370799</v>
      </c>
      <c r="F36" s="2">
        <v>0.88808743655681599</v>
      </c>
      <c r="G36" s="2">
        <v>0.83964329585432995</v>
      </c>
      <c r="H36" s="2">
        <v>1.11303505674005</v>
      </c>
      <c r="I36" s="2">
        <v>0.83247217163443599</v>
      </c>
      <c r="J36" s="2">
        <v>0.83859486505389202</v>
      </c>
      <c r="K36" s="2">
        <v>1.0637750141322599</v>
      </c>
      <c r="L36" s="2">
        <v>0.81682500988244999</v>
      </c>
      <c r="M36" s="2">
        <v>0.87203557603061199</v>
      </c>
      <c r="N36" s="2">
        <v>1.1510387826710899</v>
      </c>
    </row>
    <row r="37" spans="2:14">
      <c r="B37">
        <v>680</v>
      </c>
      <c r="C37" s="2">
        <v>0.79897884279489495</v>
      </c>
      <c r="D37" s="2">
        <v>0.71978211030364003</v>
      </c>
      <c r="E37" s="2">
        <v>1.02875972911716</v>
      </c>
      <c r="F37" s="2">
        <v>0.74989834055304505</v>
      </c>
      <c r="G37" s="2">
        <v>0.724593695253134</v>
      </c>
      <c r="H37" s="2">
        <v>1.0199555493891199</v>
      </c>
      <c r="I37" s="2">
        <v>0.74554173275828395</v>
      </c>
      <c r="J37" s="2">
        <v>0.72436640411615405</v>
      </c>
      <c r="K37" s="2">
        <v>0.96008775383234002</v>
      </c>
      <c r="L37" s="2">
        <v>0.69935402274131797</v>
      </c>
      <c r="M37" s="2">
        <v>0.67610771022737004</v>
      </c>
      <c r="N37" s="2">
        <v>0.98339220136404004</v>
      </c>
    </row>
    <row r="38" spans="2:14">
      <c r="B38">
        <v>700</v>
      </c>
      <c r="C38" s="2">
        <v>0.81305100396275498</v>
      </c>
      <c r="D38" s="2">
        <v>0.78564587607979797</v>
      </c>
      <c r="E38" s="2">
        <v>1.1253114230930801</v>
      </c>
      <c r="F38" s="2">
        <v>0.69049369543790795</v>
      </c>
      <c r="G38" s="2">
        <v>0.74276394024491299</v>
      </c>
      <c r="H38" s="2">
        <v>1.0445734858512901</v>
      </c>
      <c r="I38" s="2">
        <v>0.70650178566575095</v>
      </c>
      <c r="J38" s="2">
        <v>0.814510848373175</v>
      </c>
      <c r="K38" s="2">
        <v>1.0827578119933601</v>
      </c>
      <c r="L38" s="2">
        <v>0.74665327183902297</v>
      </c>
      <c r="M38" s="2">
        <v>0.712768103927374</v>
      </c>
      <c r="N38" s="2">
        <v>1.1174918487668</v>
      </c>
    </row>
    <row r="39" spans="2:14">
      <c r="B39">
        <v>720</v>
      </c>
      <c r="C39" s="2">
        <v>0.87009451910853397</v>
      </c>
      <c r="D39" s="2">
        <v>0.86711802333593402</v>
      </c>
      <c r="E39" s="2">
        <v>1.0849105082452299</v>
      </c>
      <c r="F39" s="2">
        <v>0.79056038707494702</v>
      </c>
      <c r="G39" s="2">
        <v>0.82418648898601499</v>
      </c>
      <c r="H39" s="2">
        <v>1.06381007656455</v>
      </c>
      <c r="I39" s="2">
        <v>0.78781904280185699</v>
      </c>
      <c r="J39" s="2">
        <v>0.80703753605484996</v>
      </c>
      <c r="K39" s="2">
        <v>1.05907131358981</v>
      </c>
      <c r="L39" s="2">
        <v>0.77985677868127801</v>
      </c>
      <c r="M39" s="2">
        <v>0.81699837930500496</v>
      </c>
      <c r="N39" s="2">
        <v>1.03469691798091</v>
      </c>
    </row>
    <row r="40" spans="2:14">
      <c r="B40">
        <v>740</v>
      </c>
      <c r="C40" s="2">
        <v>0.81856508553028096</v>
      </c>
      <c r="D40" s="2">
        <v>0.84609744697809197</v>
      </c>
      <c r="E40" s="2">
        <v>1.0149984657764399</v>
      </c>
      <c r="F40" s="2">
        <v>0.75059434771537803</v>
      </c>
      <c r="G40" s="2">
        <v>0.73767773807048798</v>
      </c>
      <c r="H40" s="2">
        <v>0.91087925806641601</v>
      </c>
      <c r="I40" s="2">
        <v>0.77801811322569903</v>
      </c>
      <c r="J40" s="2">
        <v>0.73213949613273099</v>
      </c>
      <c r="K40" s="2">
        <v>0.94087304547429096</v>
      </c>
      <c r="L40" s="2">
        <v>0.80691618472337701</v>
      </c>
      <c r="M40" s="2">
        <v>0.75043300539255098</v>
      </c>
      <c r="N40" s="2">
        <v>0.96637274697423003</v>
      </c>
    </row>
    <row r="41" spans="2:14">
      <c r="B41">
        <v>760</v>
      </c>
      <c r="C41" s="2">
        <v>0.74310218542814299</v>
      </c>
      <c r="D41" s="2">
        <v>0.72343589738011405</v>
      </c>
      <c r="E41" s="2">
        <v>0.983326055109501</v>
      </c>
      <c r="F41" s="2">
        <v>0.677122872322798</v>
      </c>
      <c r="G41" s="2">
        <v>0.74174078553915002</v>
      </c>
      <c r="H41" s="2">
        <v>0.93219731003046002</v>
      </c>
      <c r="I41" s="2">
        <v>0.651380956172943</v>
      </c>
      <c r="J41" s="2">
        <v>0.66335855796933196</v>
      </c>
      <c r="K41" s="2">
        <v>0.96640373021364201</v>
      </c>
      <c r="L41" s="2">
        <v>0.74721623957157102</v>
      </c>
      <c r="M41" s="2">
        <v>0.73014650680124804</v>
      </c>
      <c r="N41" s="2">
        <v>0.95924164727330197</v>
      </c>
    </row>
    <row r="42" spans="2:14">
      <c r="B42">
        <v>780</v>
      </c>
      <c r="C42" s="2">
        <v>0.71374741941690401</v>
      </c>
      <c r="D42" s="2">
        <v>0.70280922949314095</v>
      </c>
      <c r="E42" s="2">
        <v>0.96178798750042904</v>
      </c>
      <c r="F42" s="2">
        <v>0.71763595007360004</v>
      </c>
      <c r="G42" s="2">
        <v>0.71392615512013402</v>
      </c>
      <c r="H42" s="2">
        <v>0.98980904743075404</v>
      </c>
      <c r="I42" s="2">
        <v>0.70537897758185897</v>
      </c>
      <c r="J42" s="2">
        <v>0.68817103281617198</v>
      </c>
      <c r="K42" s="2">
        <v>1.0301906391978299</v>
      </c>
      <c r="L42" s="2">
        <v>0.72426442056894302</v>
      </c>
      <c r="M42" s="2">
        <v>0.74387599714100405</v>
      </c>
      <c r="N42" s="2">
        <v>0.98251657560467698</v>
      </c>
    </row>
    <row r="43" spans="2:14">
      <c r="B43">
        <v>800</v>
      </c>
      <c r="C43" s="2">
        <v>0.91126595810055699</v>
      </c>
      <c r="D43" s="2">
        <v>0.90285094454884496</v>
      </c>
      <c r="E43" s="2">
        <v>1.2428339086472999</v>
      </c>
      <c r="F43" s="2">
        <v>0.83492759615182899</v>
      </c>
      <c r="G43" s="2">
        <v>0.87277186661958694</v>
      </c>
      <c r="H43" s="2">
        <v>1.1644808016717401</v>
      </c>
      <c r="I43" s="2">
        <v>0.81765206530690204</v>
      </c>
      <c r="J43" s="2">
        <v>0.87755561433732499</v>
      </c>
      <c r="K43" s="2">
        <v>1.06855326145887</v>
      </c>
      <c r="L43" s="2">
        <v>0.88153923302888904</v>
      </c>
      <c r="M43" s="2">
        <v>0.81895485892891895</v>
      </c>
      <c r="N43" s="2">
        <v>1.1910956166684601</v>
      </c>
    </row>
    <row r="44" spans="2:14">
      <c r="B44">
        <v>820</v>
      </c>
      <c r="C44" s="2">
        <v>0.71315621212124802</v>
      </c>
      <c r="D44" s="2">
        <v>0.77640213072300002</v>
      </c>
      <c r="E44" s="2">
        <v>1.0501285996288101</v>
      </c>
      <c r="F44" s="2">
        <v>0.70960578322410595</v>
      </c>
      <c r="G44" s="2">
        <v>0.66895100474357605</v>
      </c>
      <c r="H44" s="2">
        <v>0.99530088901519798</v>
      </c>
      <c r="I44" s="2">
        <v>0.645955961197615</v>
      </c>
      <c r="J44" s="2">
        <v>0.65855688229203202</v>
      </c>
      <c r="K44" s="2">
        <v>0.95812692865729299</v>
      </c>
      <c r="L44" s="2">
        <v>0.74785743840038799</v>
      </c>
      <c r="M44" s="2">
        <v>0.72530758380889904</v>
      </c>
      <c r="N44" s="2">
        <v>0.98932345956564005</v>
      </c>
    </row>
    <row r="45" spans="2:14">
      <c r="B45">
        <v>840</v>
      </c>
      <c r="C45" s="2">
        <v>0.77651481702923797</v>
      </c>
      <c r="D45" s="2">
        <v>0.82230033352971099</v>
      </c>
      <c r="E45" s="2">
        <v>1.0859069526195499</v>
      </c>
      <c r="F45" s="2">
        <v>0.75417077355086803</v>
      </c>
      <c r="G45" s="2">
        <v>0.75767752528190602</v>
      </c>
      <c r="H45" s="2">
        <v>1.0620344057679201</v>
      </c>
      <c r="I45" s="2">
        <v>0.694883663207293</v>
      </c>
      <c r="J45" s="2">
        <v>0.75091154873371102</v>
      </c>
      <c r="K45" s="2">
        <v>0.99552325159311295</v>
      </c>
      <c r="L45" s="2">
        <v>0.80956521630287204</v>
      </c>
      <c r="M45" s="2">
        <v>0.76886104419827495</v>
      </c>
      <c r="N45" s="2">
        <v>1.0645930394530301</v>
      </c>
    </row>
    <row r="46" spans="2:14">
      <c r="B46">
        <v>860</v>
      </c>
      <c r="C46" s="2">
        <v>0.68859305232763302</v>
      </c>
      <c r="D46" s="2">
        <v>0.753240466117859</v>
      </c>
      <c r="E46" s="2">
        <v>1.0692936591804001</v>
      </c>
      <c r="F46" s="2">
        <v>0.66971203871071305</v>
      </c>
      <c r="G46" s="2">
        <v>0.65157432109117497</v>
      </c>
      <c r="H46" s="2">
        <v>1.0212392099201699</v>
      </c>
      <c r="I46" s="2">
        <v>0.71873599663376797</v>
      </c>
      <c r="J46" s="2">
        <v>0.66581184789538395</v>
      </c>
      <c r="K46" s="2">
        <v>0.92464029602706399</v>
      </c>
      <c r="L46" s="2">
        <v>0.67857606336474396</v>
      </c>
      <c r="M46" s="2">
        <v>0.73279768228530895</v>
      </c>
      <c r="N46" s="2">
        <v>1.06803009286523</v>
      </c>
    </row>
    <row r="47" spans="2:14">
      <c r="B47">
        <v>880</v>
      </c>
      <c r="C47" s="2">
        <v>0.88807824999093998</v>
      </c>
      <c r="D47" s="2">
        <v>0.87213684245944001</v>
      </c>
      <c r="E47" s="2">
        <v>1.03574525564909</v>
      </c>
      <c r="F47" s="2">
        <v>0.77385858818888698</v>
      </c>
      <c r="G47" s="2">
        <v>0.785881087183952</v>
      </c>
      <c r="H47" s="2">
        <v>1.05772669240832</v>
      </c>
      <c r="I47" s="2">
        <v>0.78766642883420002</v>
      </c>
      <c r="J47" s="2">
        <v>0.77021841332316399</v>
      </c>
      <c r="K47" s="2">
        <v>1.0043696500360999</v>
      </c>
      <c r="L47" s="2">
        <v>0.80695019662380196</v>
      </c>
      <c r="M47" s="2">
        <v>0.82339794933795896</v>
      </c>
      <c r="N47" s="2">
        <v>1.06957901269197</v>
      </c>
    </row>
    <row r="48" spans="2:14">
      <c r="B48">
        <v>900</v>
      </c>
      <c r="C48" s="2">
        <v>0.699124325066805</v>
      </c>
      <c r="D48" s="2">
        <v>0.70130697265267405</v>
      </c>
      <c r="E48" s="2">
        <v>0.897997636348009</v>
      </c>
      <c r="F48" s="2">
        <v>0.64548939093947399</v>
      </c>
      <c r="G48" s="2">
        <v>0.62899764999747299</v>
      </c>
      <c r="H48" s="2">
        <v>0.93988539278507199</v>
      </c>
      <c r="I48" s="2">
        <v>0.61410420201718796</v>
      </c>
      <c r="J48" s="2">
        <v>0.6491519510746</v>
      </c>
      <c r="K48" s="2">
        <v>0.89199401251971699</v>
      </c>
      <c r="L48" s="2">
        <v>0.69942671619355701</v>
      </c>
      <c r="M48" s="2">
        <v>0.67868511751294103</v>
      </c>
      <c r="N48" s="2">
        <v>0.942442007362843</v>
      </c>
    </row>
    <row r="49" spans="2:14">
      <c r="B49">
        <v>920</v>
      </c>
      <c r="C49" s="2">
        <v>0.69736804440617595</v>
      </c>
      <c r="D49" s="2">
        <v>0.70950319245457705</v>
      </c>
      <c r="E49" s="2">
        <v>1.03682672977448</v>
      </c>
      <c r="F49" s="2">
        <v>0.65558277443051305</v>
      </c>
      <c r="G49" s="2">
        <v>0.65933878347277597</v>
      </c>
      <c r="H49" s="2">
        <v>1.0544011704623699</v>
      </c>
      <c r="I49" s="2">
        <v>0.72875978052616097</v>
      </c>
      <c r="J49" s="2">
        <v>0.692741574719548</v>
      </c>
      <c r="K49" s="2">
        <v>0.92581436410546303</v>
      </c>
      <c r="L49" s="2">
        <v>0.73947050794959102</v>
      </c>
      <c r="M49" s="2">
        <v>0.70122295431792703</v>
      </c>
      <c r="N49" s="2">
        <v>1.12844844907522</v>
      </c>
    </row>
    <row r="50" spans="2:14">
      <c r="B50">
        <v>940</v>
      </c>
      <c r="C50" s="2">
        <v>0.72458099946379695</v>
      </c>
      <c r="D50" s="2">
        <v>0.67159334383904901</v>
      </c>
      <c r="E50" s="2">
        <v>0.94512785971164703</v>
      </c>
      <c r="F50" s="2">
        <v>0.67181146517395995</v>
      </c>
      <c r="G50" s="2">
        <v>0.64858093112707105</v>
      </c>
      <c r="H50" s="2">
        <v>0.93147504702210404</v>
      </c>
      <c r="I50" s="2">
        <v>0.65086423046886899</v>
      </c>
      <c r="J50" s="2">
        <v>0.61743382923305001</v>
      </c>
      <c r="K50" s="2">
        <v>0.90152923576533806</v>
      </c>
      <c r="L50" s="2">
        <v>0.75269310176372495</v>
      </c>
      <c r="M50" s="2">
        <v>0.73857180029153802</v>
      </c>
      <c r="N50" s="2">
        <v>1.01597699895501</v>
      </c>
    </row>
    <row r="51" spans="2:14">
      <c r="B51">
        <v>960</v>
      </c>
      <c r="C51" s="2">
        <v>0.72692175954580296</v>
      </c>
      <c r="D51" s="2">
        <v>0.65917798504233405</v>
      </c>
      <c r="E51" s="2">
        <v>0.92623884975910198</v>
      </c>
      <c r="F51" s="2">
        <v>0.67540833353996299</v>
      </c>
      <c r="G51" s="2">
        <v>0.61289154924452305</v>
      </c>
      <c r="H51" s="2">
        <v>0.925932247191668</v>
      </c>
      <c r="I51" s="2">
        <v>0.65016629360616196</v>
      </c>
      <c r="J51" s="2">
        <v>0.59706368297338497</v>
      </c>
      <c r="K51" s="2">
        <v>0.879101201891899</v>
      </c>
      <c r="L51" s="2">
        <v>0.74629764258861497</v>
      </c>
      <c r="M51" s="2">
        <v>0.75189452432096004</v>
      </c>
      <c r="N51" s="2">
        <v>0.94890963658690497</v>
      </c>
    </row>
    <row r="52" spans="2:14">
      <c r="B52">
        <v>980</v>
      </c>
      <c r="C52" s="2">
        <v>0.76410226896405198</v>
      </c>
      <c r="D52" s="2">
        <v>0.72138708457350698</v>
      </c>
      <c r="E52" s="2">
        <v>0.96735286712646495</v>
      </c>
      <c r="F52" s="2">
        <v>0.63798903301358201</v>
      </c>
      <c r="G52" s="2">
        <v>0.68322958797216404</v>
      </c>
      <c r="H52" s="2">
        <v>0.86028978601098105</v>
      </c>
      <c r="I52" s="2">
        <v>0.67202572897076596</v>
      </c>
      <c r="J52" s="2">
        <v>0.71865372359752699</v>
      </c>
      <c r="K52" s="2">
        <v>0.934784706681967</v>
      </c>
      <c r="L52" s="2">
        <v>0.71680597402155399</v>
      </c>
      <c r="M52" s="2">
        <v>0.74639770016074203</v>
      </c>
      <c r="N52" s="2">
        <v>0.97405337169766404</v>
      </c>
    </row>
    <row r="53" spans="2:14">
      <c r="B53">
        <v>1000</v>
      </c>
      <c r="C53" s="2">
        <v>0.72135292366146997</v>
      </c>
      <c r="D53" s="2">
        <v>0.72567016258835804</v>
      </c>
      <c r="E53" s="2">
        <v>1.10788717865944</v>
      </c>
      <c r="F53" s="2">
        <v>0.706295516341925</v>
      </c>
      <c r="G53" s="2">
        <v>0.65275871567428101</v>
      </c>
      <c r="H53" s="2">
        <v>1.0931847058236599</v>
      </c>
      <c r="I53" s="2">
        <v>0.71991999261081197</v>
      </c>
      <c r="J53" s="2">
        <v>0.78136944025754895</v>
      </c>
      <c r="K53" s="2">
        <v>1.0595391541719399</v>
      </c>
      <c r="L53" s="2">
        <v>0.76348835974931695</v>
      </c>
      <c r="M53" s="2">
        <v>0.765792176127434</v>
      </c>
      <c r="N53" s="2">
        <v>1.18360243737698</v>
      </c>
    </row>
    <row r="54" spans="2:14">
      <c r="B54">
        <v>1020</v>
      </c>
      <c r="C54" s="2">
        <v>0.68946477025747299</v>
      </c>
      <c r="D54" s="2">
        <v>0.66819189675152302</v>
      </c>
      <c r="E54" s="2">
        <v>1.01334715262055</v>
      </c>
      <c r="F54" s="2">
        <v>0.66934550553560301</v>
      </c>
      <c r="G54" s="2">
        <v>0.58957762457430396</v>
      </c>
      <c r="H54" s="2">
        <v>0.98833656311035201</v>
      </c>
      <c r="I54" s="2">
        <v>0.65433498285710801</v>
      </c>
      <c r="J54" s="2">
        <v>0.65165141969919205</v>
      </c>
      <c r="K54" s="2">
        <v>0.98388408869504895</v>
      </c>
      <c r="L54" s="2">
        <v>0.69589370675384998</v>
      </c>
      <c r="M54" s="2">
        <v>0.70947095379233405</v>
      </c>
      <c r="N54" s="2">
        <v>1.0489237047731901</v>
      </c>
    </row>
    <row r="55" spans="2:14">
      <c r="B55">
        <v>1040</v>
      </c>
      <c r="C55" s="2">
        <v>0.70467885211110104</v>
      </c>
      <c r="D55" s="2">
        <v>0.739350261166692</v>
      </c>
      <c r="E55" s="2">
        <v>1.0968699082732201</v>
      </c>
      <c r="F55" s="2">
        <v>0.688952546566725</v>
      </c>
      <c r="G55" s="2">
        <v>0.68585143983364105</v>
      </c>
      <c r="H55" s="2">
        <v>1.01836131885648</v>
      </c>
      <c r="I55" s="2">
        <v>0.74186963587999299</v>
      </c>
      <c r="J55" s="2">
        <v>0.66828798875212703</v>
      </c>
      <c r="K55" s="2">
        <v>0.99572913721203804</v>
      </c>
      <c r="L55" s="2">
        <v>0.77398336678743396</v>
      </c>
      <c r="M55" s="2">
        <v>0.81819028034806296</v>
      </c>
      <c r="N55" s="2">
        <v>1.0111478976905299</v>
      </c>
    </row>
    <row r="56" spans="2:14">
      <c r="B56">
        <v>1060</v>
      </c>
      <c r="C56" s="2">
        <v>0.79347710683941797</v>
      </c>
      <c r="D56" s="2">
        <v>0.79559018462896403</v>
      </c>
      <c r="E56" s="2">
        <v>1.0075591579079599</v>
      </c>
      <c r="F56" s="2">
        <v>0.69456091150641397</v>
      </c>
      <c r="G56" s="2">
        <v>0.72354903072118804</v>
      </c>
      <c r="H56" s="2">
        <v>1.07081167027354</v>
      </c>
      <c r="I56" s="2">
        <v>0.70451945438981101</v>
      </c>
      <c r="J56" s="2">
        <v>0.66685929335653804</v>
      </c>
      <c r="K56" s="2">
        <v>1.04887081123889</v>
      </c>
      <c r="L56" s="2">
        <v>0.73283709958195697</v>
      </c>
      <c r="M56" s="2">
        <v>0.76624216325581096</v>
      </c>
      <c r="N56" s="2">
        <v>1.03244157880545</v>
      </c>
    </row>
    <row r="57" spans="2:14">
      <c r="B57">
        <v>1080</v>
      </c>
      <c r="C57" s="2">
        <v>0.77556412294507004</v>
      </c>
      <c r="D57" s="2">
        <v>0.73241797089576699</v>
      </c>
      <c r="E57" s="2">
        <v>0.94913683086633704</v>
      </c>
      <c r="F57" s="2">
        <v>0.72277962043881405</v>
      </c>
      <c r="G57" s="2">
        <v>0.75662341341376305</v>
      </c>
      <c r="H57" s="2">
        <v>1.0146015025675299</v>
      </c>
      <c r="I57" s="2">
        <v>0.76626827381551299</v>
      </c>
      <c r="J57" s="2">
        <v>0.78828116320073605</v>
      </c>
      <c r="K57" s="2">
        <v>0.93964315950870503</v>
      </c>
      <c r="L57" s="2">
        <v>0.79181839898228701</v>
      </c>
      <c r="M57" s="2">
        <v>0.76805578358471405</v>
      </c>
      <c r="N57" s="2">
        <v>1.0680963136255699</v>
      </c>
    </row>
    <row r="58" spans="2:14">
      <c r="B58">
        <v>1100</v>
      </c>
      <c r="C58" s="2">
        <v>0.79327007941901695</v>
      </c>
      <c r="D58" s="2">
        <v>0.71008297428488698</v>
      </c>
      <c r="E58" s="2">
        <v>1.0153390504419799</v>
      </c>
      <c r="F58" s="2">
        <v>0.66725804284214996</v>
      </c>
      <c r="G58" s="2">
        <v>0.68547364696860302</v>
      </c>
      <c r="H58" s="2">
        <v>1.0192807316780099</v>
      </c>
      <c r="I58" s="2">
        <v>0.68764236383140098</v>
      </c>
      <c r="J58" s="2">
        <v>0.67894006893038805</v>
      </c>
      <c r="K58" s="2">
        <v>0.95805033668875705</v>
      </c>
      <c r="L58" s="2">
        <v>0.72215792909264598</v>
      </c>
      <c r="M58" s="2">
        <v>0.78262601047754299</v>
      </c>
      <c r="N58" s="2">
        <v>0.97082509100437198</v>
      </c>
    </row>
    <row r="59" spans="2:14">
      <c r="B59">
        <v>1120</v>
      </c>
      <c r="C59" s="2">
        <v>0.61780595593154397</v>
      </c>
      <c r="D59" s="2">
        <v>0.588378455489874</v>
      </c>
      <c r="E59" s="2">
        <v>0.96080232784151998</v>
      </c>
      <c r="F59" s="2">
        <v>0.55214432254433599</v>
      </c>
      <c r="G59" s="2">
        <v>0.60202046111226104</v>
      </c>
      <c r="H59" s="2">
        <v>0.83690326102078005</v>
      </c>
      <c r="I59" s="2">
        <v>0.54208445176482201</v>
      </c>
      <c r="J59" s="2">
        <v>0.61091263592243195</v>
      </c>
      <c r="K59" s="2">
        <v>0.88099226914346196</v>
      </c>
      <c r="L59" s="2">
        <v>0.58022295311093297</v>
      </c>
      <c r="M59" s="2">
        <v>0.63070542737841595</v>
      </c>
      <c r="N59" s="2">
        <v>0.94171928800642501</v>
      </c>
    </row>
    <row r="60" spans="2:14">
      <c r="B60">
        <v>1140</v>
      </c>
      <c r="C60" s="2">
        <v>0.74162432923913002</v>
      </c>
      <c r="D60" s="2">
        <v>0.67878040298819498</v>
      </c>
      <c r="E60" s="2">
        <v>1.0777130499482199</v>
      </c>
      <c r="F60" s="2">
        <v>0.69349892809987101</v>
      </c>
      <c r="G60" s="2">
        <v>0.68570947274565697</v>
      </c>
      <c r="H60" s="2">
        <v>0.94551055878400803</v>
      </c>
      <c r="I60" s="2">
        <v>0.74765573441982303</v>
      </c>
      <c r="J60" s="2">
        <v>0.67651435732841503</v>
      </c>
      <c r="K60" s="3"/>
      <c r="L60" s="2">
        <v>0.63793978840112697</v>
      </c>
      <c r="M60" s="2">
        <v>0.70739819481968902</v>
      </c>
      <c r="N60" s="2">
        <v>1.0088137462735201</v>
      </c>
    </row>
    <row r="61" spans="2:14">
      <c r="B61">
        <v>1160</v>
      </c>
      <c r="C61" s="2">
        <v>0.67670593969523896</v>
      </c>
      <c r="D61" s="2">
        <v>0.67458865977823701</v>
      </c>
      <c r="E61" s="2">
        <v>0.974129177629948</v>
      </c>
      <c r="F61" s="2">
        <v>0.65685212984681096</v>
      </c>
      <c r="G61" s="2">
        <v>0.64077892713248696</v>
      </c>
      <c r="H61" s="2">
        <v>0.88573674857616402</v>
      </c>
      <c r="I61" s="2">
        <v>0.60735633596777905</v>
      </c>
      <c r="J61" s="2">
        <v>0.62568370811641205</v>
      </c>
      <c r="K61" s="3"/>
      <c r="L61" s="2">
        <v>0.70521978475153502</v>
      </c>
      <c r="M61" s="2">
        <v>0.76622191630303904</v>
      </c>
      <c r="N61" s="2">
        <v>0.91322104260325399</v>
      </c>
    </row>
    <row r="62" spans="2:14">
      <c r="B62">
        <v>1180</v>
      </c>
      <c r="C62" s="2">
        <v>0.64457741752266895</v>
      </c>
      <c r="D62" s="2">
        <v>0.65130770951509498</v>
      </c>
      <c r="E62" s="2">
        <v>0.98416437767445997</v>
      </c>
      <c r="F62" s="2">
        <v>0.62106104008853402</v>
      </c>
      <c r="G62" s="2">
        <v>0.59520093910396099</v>
      </c>
      <c r="H62" s="2">
        <v>0.92736185342073396</v>
      </c>
      <c r="I62" s="2">
        <v>0.60944490320980604</v>
      </c>
      <c r="J62" s="2">
        <v>0.61887658201158102</v>
      </c>
      <c r="K62" s="3"/>
      <c r="L62" s="2">
        <v>0.71778490580618404</v>
      </c>
      <c r="M62" s="2">
        <v>0.73449174873530898</v>
      </c>
      <c r="N62" s="2">
        <v>1.0263831354677699</v>
      </c>
    </row>
    <row r="63" spans="2:14">
      <c r="B63">
        <v>1200</v>
      </c>
      <c r="C63" s="2">
        <v>0.76696590706706103</v>
      </c>
      <c r="D63" s="2">
        <v>0.77219191938638698</v>
      </c>
      <c r="E63" s="2">
        <v>1.0443998500704801</v>
      </c>
      <c r="F63" s="2">
        <v>0.74530808255076397</v>
      </c>
      <c r="G63" s="2">
        <v>0.75616813451051701</v>
      </c>
      <c r="H63" s="2">
        <v>1.0431797802448299</v>
      </c>
      <c r="I63" s="2">
        <v>0.74485735781490803</v>
      </c>
      <c r="J63" s="2">
        <v>0.76165525056421801</v>
      </c>
      <c r="K63" s="3"/>
      <c r="L63" s="2">
        <v>0.75286877341568503</v>
      </c>
      <c r="M63" s="2">
        <v>0.76489481702446904</v>
      </c>
      <c r="N63" s="2">
        <v>1.0515615195035899</v>
      </c>
    </row>
    <row r="64" spans="2:14">
      <c r="B64">
        <v>1220</v>
      </c>
      <c r="C64" s="2">
        <v>0.75377832353115104</v>
      </c>
      <c r="D64" s="2">
        <v>0.75212830677628495</v>
      </c>
      <c r="E64" s="2">
        <v>1.0074011348187899</v>
      </c>
      <c r="F64" s="2">
        <v>0.66881384700536695</v>
      </c>
      <c r="G64" s="2">
        <v>0.66173089668154705</v>
      </c>
      <c r="H64" s="2">
        <v>0.92473132908344302</v>
      </c>
      <c r="I64" s="2">
        <v>0.76642036065459296</v>
      </c>
      <c r="J64" s="2">
        <v>0.63525014184415296</v>
      </c>
      <c r="K64" s="3"/>
      <c r="L64" s="2">
        <v>0.75470620021224</v>
      </c>
      <c r="M64" s="2">
        <v>0.73915679566562198</v>
      </c>
      <c r="N64" s="2">
        <v>0.98878970742225702</v>
      </c>
    </row>
    <row r="65" spans="2:14">
      <c r="B65">
        <v>1240</v>
      </c>
      <c r="C65" s="2">
        <v>0.61139324493706204</v>
      </c>
      <c r="D65" s="2">
        <v>0.66526651754975297</v>
      </c>
      <c r="E65" s="2">
        <v>0.84981264173984505</v>
      </c>
      <c r="F65" s="2">
        <v>0.55543236248195205</v>
      </c>
      <c r="G65" s="2">
        <v>0.64442786201834701</v>
      </c>
      <c r="H65" s="2">
        <v>0.84397315792739402</v>
      </c>
      <c r="I65" s="2">
        <v>0.55950547754764601</v>
      </c>
      <c r="J65" s="2">
        <v>0.57783216610550903</v>
      </c>
      <c r="K65" s="3"/>
      <c r="L65" s="2">
        <v>0.62760975025594201</v>
      </c>
      <c r="M65" s="2">
        <v>0.63618102855980396</v>
      </c>
      <c r="N65" s="2">
        <v>0.853350549936295</v>
      </c>
    </row>
    <row r="66" spans="2:14">
      <c r="B66">
        <v>1260</v>
      </c>
      <c r="C66" s="2">
        <v>0.71281319111585595</v>
      </c>
      <c r="D66" s="2">
        <v>0.69431937113404296</v>
      </c>
      <c r="E66" s="2">
        <v>0.93003593757748604</v>
      </c>
      <c r="F66" s="2">
        <v>0.67840682342648495</v>
      </c>
      <c r="G66" s="2">
        <v>0.59675886854529403</v>
      </c>
      <c r="H66" s="2">
        <v>0.92378687672316995</v>
      </c>
      <c r="I66" s="2">
        <v>0.70962738804519199</v>
      </c>
      <c r="J66" s="2">
        <v>0.65411671996116605</v>
      </c>
      <c r="K66" s="3"/>
      <c r="L66" s="2">
        <v>0.70718457549810398</v>
      </c>
      <c r="M66" s="2">
        <v>0.688093271106482</v>
      </c>
      <c r="N66" s="2">
        <v>0.94289013557136103</v>
      </c>
    </row>
    <row r="67" spans="2:14">
      <c r="B67">
        <v>1280</v>
      </c>
      <c r="C67" s="2">
        <v>0.59829026274383101</v>
      </c>
      <c r="D67" s="2">
        <v>0.636689703911543</v>
      </c>
      <c r="E67" s="2">
        <v>0.924247216433287</v>
      </c>
      <c r="F67" s="2">
        <v>0.62774217128753695</v>
      </c>
      <c r="G67" s="2">
        <v>0.58345036394894101</v>
      </c>
      <c r="H67" s="2">
        <v>0.86371670290827796</v>
      </c>
      <c r="I67" s="2">
        <v>0.55148922652006205</v>
      </c>
      <c r="J67" s="2">
        <v>0.57724356651306197</v>
      </c>
      <c r="K67" s="3"/>
      <c r="L67" s="2">
        <v>0.59157925471663497</v>
      </c>
      <c r="M67" s="2">
        <v>0.60483538173139095</v>
      </c>
      <c r="N67" s="2">
        <v>0.89212607406079802</v>
      </c>
    </row>
    <row r="68" spans="2:14">
      <c r="B68">
        <v>1300</v>
      </c>
      <c r="C68" s="2">
        <v>0.74363874271511998</v>
      </c>
      <c r="D68" s="2">
        <v>0.70711929351091396</v>
      </c>
      <c r="E68" s="2">
        <v>0.98746922612190302</v>
      </c>
      <c r="F68" s="2">
        <v>0.73836113139987003</v>
      </c>
      <c r="G68" s="2">
        <v>0.67919921688735496</v>
      </c>
      <c r="H68" s="2">
        <v>0.89845258370041903</v>
      </c>
      <c r="I68" s="2">
        <v>0.68494337424635898</v>
      </c>
      <c r="J68" s="2">
        <v>0.67535666376352299</v>
      </c>
      <c r="K68" s="3"/>
      <c r="L68" s="2">
        <v>0.75053898245096196</v>
      </c>
      <c r="M68" s="2">
        <v>0.81107404455542598</v>
      </c>
      <c r="N68" s="2">
        <v>1.0432932246476401</v>
      </c>
    </row>
    <row r="69" spans="2:14">
      <c r="B69">
        <v>1320</v>
      </c>
      <c r="C69" s="2">
        <v>0.65797080099582705</v>
      </c>
      <c r="D69" s="2">
        <v>0.63687995076179504</v>
      </c>
      <c r="E69" s="2">
        <v>0.88485462218523003</v>
      </c>
      <c r="F69" s="2">
        <v>0.64278229884803295</v>
      </c>
      <c r="G69" s="2">
        <v>0.63687399215996299</v>
      </c>
      <c r="H69" s="2">
        <v>0.89322680979967095</v>
      </c>
      <c r="I69" s="2">
        <v>0.685109682381153</v>
      </c>
      <c r="J69" s="2">
        <v>0.67206108197569903</v>
      </c>
      <c r="K69" s="3"/>
      <c r="L69" s="2">
        <v>0.68125104531645797</v>
      </c>
      <c r="M69" s="2">
        <v>0.71165395900607098</v>
      </c>
      <c r="N69" s="2">
        <v>0.90351500548422303</v>
      </c>
    </row>
    <row r="70" spans="2:14">
      <c r="B70">
        <v>1340</v>
      </c>
      <c r="C70" s="2">
        <v>0.69202910922467697</v>
      </c>
      <c r="D70" s="2">
        <v>0.664836406707764</v>
      </c>
      <c r="E70" s="2">
        <v>0.97332939505577099</v>
      </c>
      <c r="F70" s="2">
        <v>0.64870480634272099</v>
      </c>
      <c r="G70" s="2">
        <v>0.65048027597367797</v>
      </c>
      <c r="H70" s="2">
        <v>0.90329310297966003</v>
      </c>
      <c r="I70" s="2">
        <v>0.69319696724414803</v>
      </c>
      <c r="J70" s="2">
        <v>0.65348419547081005</v>
      </c>
      <c r="K70" s="3"/>
      <c r="L70" s="2">
        <v>0.70519790798425697</v>
      </c>
      <c r="M70" s="2">
        <v>0.665330665186048</v>
      </c>
      <c r="N70" s="2">
        <v>0.943605497479439</v>
      </c>
    </row>
    <row r="71" spans="2:14">
      <c r="B71">
        <v>1360</v>
      </c>
      <c r="C71" s="2">
        <v>0.61150551959872301</v>
      </c>
      <c r="D71" s="2">
        <v>0.63755074143409696</v>
      </c>
      <c r="E71" s="2">
        <v>0.76640965044498399</v>
      </c>
      <c r="F71" s="2">
        <v>0.56934504956007004</v>
      </c>
      <c r="G71" s="2">
        <v>0.58214414305984996</v>
      </c>
      <c r="H71" s="2">
        <v>0.80134926363825798</v>
      </c>
      <c r="I71" s="2">
        <v>0.57473116368055299</v>
      </c>
      <c r="J71" s="2">
        <v>0.59255691058933702</v>
      </c>
      <c r="K71" s="3"/>
      <c r="L71" s="2">
        <v>0.63523305766284499</v>
      </c>
      <c r="M71" s="2">
        <v>0.65676908940076795</v>
      </c>
      <c r="N71" s="2">
        <v>0.84955322369933095</v>
      </c>
    </row>
    <row r="72" spans="2:14">
      <c r="B72">
        <v>1380</v>
      </c>
      <c r="C72" s="2">
        <v>0.69135832041501999</v>
      </c>
      <c r="D72" s="2">
        <v>0.68416930548846699</v>
      </c>
      <c r="E72" s="2">
        <v>0.94903521239757505</v>
      </c>
      <c r="F72" s="2">
        <v>0.646226026117802</v>
      </c>
      <c r="G72" s="2">
        <v>0.689341001212597</v>
      </c>
      <c r="H72" s="2">
        <v>0.94347620382904995</v>
      </c>
      <c r="I72" s="2">
        <v>0.64466819353401705</v>
      </c>
      <c r="J72" s="2">
        <v>0.66223139688372601</v>
      </c>
      <c r="K72" s="3"/>
      <c r="L72" s="2">
        <v>0.672070266678929</v>
      </c>
      <c r="M72" s="2">
        <v>0.71231324784457695</v>
      </c>
      <c r="N72" s="2">
        <v>0.99723622575402304</v>
      </c>
    </row>
    <row r="73" spans="2:14">
      <c r="B73">
        <v>1400</v>
      </c>
      <c r="C73" s="2">
        <v>0.72141728177666697</v>
      </c>
      <c r="D73" s="2">
        <v>0.68668097257614102</v>
      </c>
      <c r="E73" s="2">
        <v>0.99982657656073604</v>
      </c>
      <c r="F73" s="2">
        <v>0.70125804468989394</v>
      </c>
      <c r="G73" s="2">
        <v>0.65591171011328697</v>
      </c>
      <c r="H73" s="2">
        <v>1.0058226790279201</v>
      </c>
      <c r="I73" s="2">
        <v>0.69724833592772495</v>
      </c>
      <c r="J73" s="2">
        <v>0.692036602646112</v>
      </c>
      <c r="K73" s="3"/>
      <c r="L73" s="2">
        <v>0.69494455680251099</v>
      </c>
      <c r="M73" s="2">
        <v>0.72037532366812196</v>
      </c>
      <c r="N73" s="2">
        <v>0.98273724317550704</v>
      </c>
    </row>
    <row r="74" spans="2:14">
      <c r="B74">
        <v>1420</v>
      </c>
      <c r="C74" s="2">
        <v>0.64483342133462396</v>
      </c>
      <c r="D74" s="2">
        <v>0.63974877819418896</v>
      </c>
      <c r="E74" s="2">
        <v>0.86849986761808395</v>
      </c>
      <c r="F74" s="2">
        <v>0.59174567647278298</v>
      </c>
      <c r="G74" s="2">
        <v>0.60168845392763604</v>
      </c>
      <c r="H74" s="2">
        <v>0.89614200592041005</v>
      </c>
      <c r="I74" s="2">
        <v>0.59088655188679695</v>
      </c>
      <c r="J74" s="2">
        <v>0.64886941015720401</v>
      </c>
      <c r="K74" s="3"/>
      <c r="L74" s="2">
        <v>0.590059604495764</v>
      </c>
      <c r="M74" s="2">
        <v>0.64229924045503095</v>
      </c>
      <c r="N74" s="2">
        <v>0.87961429916322198</v>
      </c>
    </row>
    <row r="75" spans="2:14">
      <c r="B75">
        <v>1440</v>
      </c>
      <c r="C75" s="2">
        <v>0.59211130626499697</v>
      </c>
      <c r="D75" s="2">
        <v>0.56568388640880596</v>
      </c>
      <c r="E75" s="2">
        <v>0.82810432836413395</v>
      </c>
      <c r="F75" s="2">
        <v>0.60859459266066596</v>
      </c>
      <c r="G75" s="2">
        <v>0.56048460863530603</v>
      </c>
      <c r="H75" s="2">
        <v>0.87004509568214405</v>
      </c>
      <c r="I75" s="2">
        <v>0.56705922260880504</v>
      </c>
      <c r="J75" s="2">
        <v>0.58712486550211895</v>
      </c>
      <c r="K75" s="3"/>
      <c r="L75" s="2">
        <v>0.60542015731334697</v>
      </c>
      <c r="M75" s="2">
        <v>0.59720882587134805</v>
      </c>
      <c r="N75" s="2">
        <v>0.89148470014333703</v>
      </c>
    </row>
    <row r="76" spans="2:14">
      <c r="B76">
        <v>1460</v>
      </c>
      <c r="C76" s="2">
        <v>0.66184234432876099</v>
      </c>
      <c r="D76" s="2">
        <v>0.70288856700062796</v>
      </c>
      <c r="E76" s="2">
        <v>0.91506670229136899</v>
      </c>
      <c r="F76" s="2">
        <v>0.67813372239470504</v>
      </c>
      <c r="G76" s="2">
        <v>0.66055610217154004</v>
      </c>
      <c r="H76" s="2">
        <v>0.93412443250417698</v>
      </c>
      <c r="I76" s="2">
        <v>0.61119277589023102</v>
      </c>
      <c r="J76" s="2">
        <v>0.66915542632341396</v>
      </c>
      <c r="K76" s="3"/>
      <c r="L76" s="2">
        <v>0.675423584878445</v>
      </c>
      <c r="M76" s="2">
        <v>0.72553766518831297</v>
      </c>
      <c r="N76" s="2">
        <v>0.96233043260872397</v>
      </c>
    </row>
    <row r="77" spans="2:14">
      <c r="B77">
        <v>1480</v>
      </c>
      <c r="C77" s="2">
        <v>0.70023657940328099</v>
      </c>
      <c r="D77" s="2">
        <v>0.64564097300171897</v>
      </c>
      <c r="E77" s="2">
        <v>0.89979200810194004</v>
      </c>
      <c r="F77" s="2">
        <v>0.63490044884383701</v>
      </c>
      <c r="G77" s="2">
        <v>0.661172695457935</v>
      </c>
      <c r="H77" s="2">
        <v>0.91312054172158197</v>
      </c>
      <c r="I77" s="2">
        <v>0.62157234363257896</v>
      </c>
      <c r="J77" s="2">
        <v>0.64027357101440396</v>
      </c>
      <c r="K77" s="3"/>
      <c r="L77" s="2">
        <v>0.66943031363189198</v>
      </c>
      <c r="M77" s="2">
        <v>0.698816163465381</v>
      </c>
      <c r="N77" s="2">
        <v>0.91206428036093701</v>
      </c>
    </row>
    <row r="78" spans="2:14">
      <c r="B78">
        <v>1500</v>
      </c>
      <c r="C78" s="2">
        <v>0.63038814067840598</v>
      </c>
      <c r="D78" s="2">
        <v>0.64160299859940995</v>
      </c>
      <c r="E78" s="2">
        <v>0.81817584484815598</v>
      </c>
      <c r="F78" s="2">
        <v>0.58397425524890401</v>
      </c>
      <c r="G78" s="2">
        <v>0.56279835850000404</v>
      </c>
      <c r="H78" s="2">
        <v>0.82865422219037999</v>
      </c>
      <c r="I78" s="2">
        <v>0.61288741882890496</v>
      </c>
      <c r="J78" s="2">
        <v>0.64092910848558005</v>
      </c>
      <c r="K78" s="3"/>
      <c r="L78" s="2">
        <v>0.65858926251530703</v>
      </c>
      <c r="M78" s="2">
        <v>0.67731146328151204</v>
      </c>
      <c r="N78" s="2">
        <v>0.84362657926976703</v>
      </c>
    </row>
    <row r="79" spans="2:14">
      <c r="B79">
        <v>1520</v>
      </c>
      <c r="C79" s="2">
        <v>0.69609247520565998</v>
      </c>
      <c r="D79" s="2">
        <v>0.67691631056368395</v>
      </c>
      <c r="E79" s="2">
        <v>1.0014116838574401</v>
      </c>
      <c r="F79" s="2">
        <v>0.66507876664400101</v>
      </c>
      <c r="G79" s="2">
        <v>0.72154482267797004</v>
      </c>
      <c r="H79" s="2">
        <v>0.90812421590089798</v>
      </c>
      <c r="I79" s="2">
        <v>0.65850485675036896</v>
      </c>
      <c r="J79" s="2">
        <v>0.65584678575396504</v>
      </c>
      <c r="K79" s="3"/>
      <c r="L79" s="2">
        <v>0.71989650651812598</v>
      </c>
      <c r="M79" s="2">
        <v>0.69290304929017998</v>
      </c>
      <c r="N79" s="2">
        <v>0.98631352931261096</v>
      </c>
    </row>
    <row r="80" spans="2:14">
      <c r="B80">
        <v>1540</v>
      </c>
      <c r="C80" s="2">
        <v>0.61942410096526201</v>
      </c>
      <c r="D80" s="2">
        <v>0.64182647317647901</v>
      </c>
      <c r="E80" s="2">
        <v>0.89677570760250103</v>
      </c>
      <c r="F80" s="2">
        <v>0.63058520108461402</v>
      </c>
      <c r="G80" s="2">
        <v>0.59462929889559801</v>
      </c>
      <c r="H80" s="2">
        <v>0.83227959647774696</v>
      </c>
      <c r="I80" s="2">
        <v>0.58223887719213996</v>
      </c>
      <c r="J80" s="2">
        <v>0.62756300717592195</v>
      </c>
      <c r="K80" s="3"/>
      <c r="L80" s="2">
        <v>0.63025428354740098</v>
      </c>
      <c r="M80" s="2">
        <v>0.68439124524593398</v>
      </c>
      <c r="N80" s="2">
        <v>0.99433111771941196</v>
      </c>
    </row>
    <row r="81" spans="2:14">
      <c r="B81">
        <v>1560</v>
      </c>
      <c r="C81" s="2">
        <v>0.68625386245548703</v>
      </c>
      <c r="D81" s="2">
        <v>0.67476055957377001</v>
      </c>
      <c r="E81" s="2">
        <v>0.92437764257192601</v>
      </c>
      <c r="F81" s="2">
        <v>0.63799761235714003</v>
      </c>
      <c r="G81" s="2">
        <v>0.61418643966317199</v>
      </c>
      <c r="H81" s="2">
        <v>0.84567249193787597</v>
      </c>
      <c r="I81" s="2">
        <v>0.607152575626969</v>
      </c>
      <c r="J81" s="2">
        <v>0.61386823840439297</v>
      </c>
      <c r="K81" s="3"/>
      <c r="L81" s="2">
        <v>0.69595435820519902</v>
      </c>
      <c r="M81" s="2">
        <v>0.63399907201528605</v>
      </c>
      <c r="N81" s="2">
        <v>0.87629730999469801</v>
      </c>
    </row>
    <row r="82" spans="2:14">
      <c r="B82">
        <v>1580</v>
      </c>
      <c r="C82" s="2">
        <v>0.65665478259325005</v>
      </c>
      <c r="D82" s="2">
        <v>0.64068158157169797</v>
      </c>
      <c r="E82" s="2">
        <v>0.88898999616503704</v>
      </c>
      <c r="F82" s="2">
        <v>0.64402845501899697</v>
      </c>
      <c r="G82" s="2">
        <v>0.61076700687408503</v>
      </c>
      <c r="H82" s="2">
        <v>0.75544712692499205</v>
      </c>
      <c r="I82" s="2">
        <v>0.64256323128938697</v>
      </c>
      <c r="J82" s="2">
        <v>0.54008015990257296</v>
      </c>
      <c r="K82" s="3"/>
      <c r="L82" s="2">
        <v>0.65779052861034903</v>
      </c>
      <c r="M82" s="2">
        <v>0.62807053886354003</v>
      </c>
      <c r="N82" s="2">
        <v>0.84092351421713796</v>
      </c>
    </row>
    <row r="83" spans="2:14">
      <c r="B83">
        <v>1600</v>
      </c>
      <c r="C83" s="2">
        <v>0.68248395062983003</v>
      </c>
      <c r="D83" s="2">
        <v>0.62469630129635301</v>
      </c>
      <c r="E83" s="2">
        <v>1.00732352212071</v>
      </c>
      <c r="F83" s="2">
        <v>0.55816045403480496</v>
      </c>
      <c r="G83" s="2">
        <v>0.60920513793826103</v>
      </c>
      <c r="H83" s="2">
        <v>0.93330511078238498</v>
      </c>
      <c r="I83" s="2">
        <v>0.57679664716124501</v>
      </c>
      <c r="J83" s="2">
        <v>0.58055912517011199</v>
      </c>
      <c r="K83" s="3"/>
      <c r="L83" s="2">
        <v>0.68323604948818695</v>
      </c>
      <c r="M83" s="2">
        <v>0.64033195655792996</v>
      </c>
      <c r="N83" s="2">
        <v>0.89587637223303296</v>
      </c>
    </row>
    <row r="84" spans="2:14">
      <c r="B84">
        <v>1620</v>
      </c>
      <c r="C84" s="2">
        <v>0.69395982101559595</v>
      </c>
      <c r="D84" s="2">
        <v>0.73247565329074904</v>
      </c>
      <c r="E84" s="2">
        <v>1.0318577922880701</v>
      </c>
      <c r="F84" s="2">
        <v>0.71490639634430397</v>
      </c>
      <c r="G84" s="2">
        <v>0.66842618212103799</v>
      </c>
      <c r="H84" s="2">
        <v>0.98070720769465003</v>
      </c>
      <c r="I84" s="2">
        <v>0.71297787688672498</v>
      </c>
      <c r="J84" s="2">
        <v>0.65262663550674904</v>
      </c>
      <c r="K84" s="3"/>
      <c r="L84" s="2">
        <v>0.74480554461479198</v>
      </c>
      <c r="M84" s="2">
        <v>0.73769817873835597</v>
      </c>
      <c r="N84" s="2">
        <v>0.921191066503525</v>
      </c>
    </row>
    <row r="85" spans="2:14">
      <c r="B85">
        <v>1640</v>
      </c>
      <c r="C85" s="2">
        <v>0.577547652646899</v>
      </c>
      <c r="D85" s="2">
        <v>0.63707953132688999</v>
      </c>
      <c r="E85" s="2">
        <v>0.82671139016747497</v>
      </c>
      <c r="F85" s="2">
        <v>0.54905189573764801</v>
      </c>
      <c r="G85" s="2">
        <v>0.57611428387463104</v>
      </c>
      <c r="H85" s="2">
        <v>0.78909411281347297</v>
      </c>
      <c r="I85" s="2">
        <v>0.58620310947299004</v>
      </c>
      <c r="J85" s="2">
        <v>0.58761389181017898</v>
      </c>
      <c r="K85" s="3"/>
      <c r="L85" s="2">
        <v>0.634579392150044</v>
      </c>
      <c r="M85" s="2">
        <v>0.601500889286399</v>
      </c>
      <c r="N85" s="2">
        <v>0.82800657674670197</v>
      </c>
    </row>
    <row r="86" spans="2:14">
      <c r="B86">
        <v>1660</v>
      </c>
      <c r="C86" s="2">
        <v>0.67466009780764602</v>
      </c>
      <c r="D86" s="2">
        <v>0.69763150066137303</v>
      </c>
      <c r="E86" s="2">
        <v>0.93564128503203403</v>
      </c>
      <c r="F86" s="2">
        <v>0.60139447264373302</v>
      </c>
      <c r="G86" s="2">
        <v>0.66568753309547901</v>
      </c>
      <c r="H86" s="2">
        <v>0.90189600549638305</v>
      </c>
      <c r="I86" s="2">
        <v>0.67071933113038495</v>
      </c>
      <c r="J86" s="2">
        <v>0.60406137630343404</v>
      </c>
      <c r="K86" s="3"/>
      <c r="L86" s="2">
        <v>0.70588109456002701</v>
      </c>
      <c r="M86" s="2">
        <v>0.63724048528820298</v>
      </c>
      <c r="N86" s="2">
        <v>0.89158756285905805</v>
      </c>
    </row>
    <row r="87" spans="2:14">
      <c r="B87">
        <v>1680</v>
      </c>
      <c r="C87" s="2">
        <v>0.63935410603880904</v>
      </c>
      <c r="D87" s="2">
        <v>0.58190959319472302</v>
      </c>
      <c r="E87" s="2">
        <v>0.79266458190977596</v>
      </c>
      <c r="F87" s="2">
        <v>0.63353529945015896</v>
      </c>
      <c r="G87" s="2">
        <v>0.58250334858894404</v>
      </c>
      <c r="H87" s="2">
        <v>0.76121198572218396</v>
      </c>
      <c r="I87" s="2">
        <v>0.58447759225964602</v>
      </c>
      <c r="J87" s="2">
        <v>0.60626970231533095</v>
      </c>
      <c r="K87" s="3"/>
      <c r="L87" s="2">
        <v>0.658175598829985</v>
      </c>
      <c r="M87" s="2">
        <v>0.70691895671188798</v>
      </c>
      <c r="N87" s="2">
        <v>0.88545658066868804</v>
      </c>
    </row>
    <row r="88" spans="2:14">
      <c r="B88">
        <v>1700</v>
      </c>
      <c r="C88" s="2">
        <v>0.623141489923</v>
      </c>
      <c r="D88" s="2">
        <v>0.63252107426524196</v>
      </c>
      <c r="E88" s="2">
        <v>0.85175342857837699</v>
      </c>
      <c r="F88" s="2">
        <v>0.63706554286181905</v>
      </c>
      <c r="G88" s="2">
        <v>0.61352460645139195</v>
      </c>
      <c r="H88" s="2">
        <v>0.790911193937063</v>
      </c>
      <c r="I88" s="2">
        <v>0.61293475143611398</v>
      </c>
      <c r="J88" s="2">
        <v>0.62992361187934898</v>
      </c>
      <c r="K88" s="3"/>
      <c r="L88" s="2">
        <v>0.63283393532037702</v>
      </c>
      <c r="M88" s="2">
        <v>0.66844045743346203</v>
      </c>
      <c r="N88" s="2">
        <v>0.912774002179503</v>
      </c>
    </row>
    <row r="89" spans="2:14">
      <c r="B89">
        <v>1720</v>
      </c>
      <c r="C89" s="2">
        <v>0.69281739741563797</v>
      </c>
      <c r="D89" s="2">
        <v>0.63631797023117498</v>
      </c>
      <c r="E89" s="2">
        <v>0.89777227491140399</v>
      </c>
      <c r="F89" s="2">
        <v>0.65012779459357295</v>
      </c>
      <c r="G89" s="2">
        <v>0.62248838134109996</v>
      </c>
      <c r="H89" s="2">
        <v>0.92107389681041196</v>
      </c>
      <c r="I89" s="2">
        <v>0.676993928849697</v>
      </c>
      <c r="J89" s="2">
        <v>0.61888978444039799</v>
      </c>
      <c r="K89" s="3"/>
      <c r="L89" s="2">
        <v>0.67658860236406304</v>
      </c>
      <c r="M89" s="2">
        <v>0.69353689439594801</v>
      </c>
      <c r="N89" s="2">
        <v>0.92683435045182705</v>
      </c>
    </row>
    <row r="90" spans="2:14">
      <c r="B90">
        <v>1740</v>
      </c>
      <c r="C90" s="2">
        <v>0.59278936311602604</v>
      </c>
      <c r="D90" s="2">
        <v>0.60406214091926802</v>
      </c>
      <c r="E90" s="2">
        <v>0.81489009223878395</v>
      </c>
      <c r="F90" s="2">
        <v>0.61364857666194395</v>
      </c>
      <c r="G90" s="2">
        <v>0.51308767497539498</v>
      </c>
      <c r="H90" s="2">
        <v>0.77819213271141097</v>
      </c>
      <c r="I90" s="2">
        <v>0.55941667780280102</v>
      </c>
      <c r="J90" s="2">
        <v>0.557630369439721</v>
      </c>
      <c r="K90" s="3"/>
      <c r="L90" s="2">
        <v>0.59621702320873704</v>
      </c>
      <c r="M90" s="2">
        <v>0.58838455751538299</v>
      </c>
      <c r="N90" s="2">
        <v>0.87439703568816196</v>
      </c>
    </row>
    <row r="91" spans="2:14">
      <c r="B91">
        <v>1760</v>
      </c>
      <c r="C91" s="2">
        <v>0.58458132669329599</v>
      </c>
      <c r="D91" s="2">
        <v>0.57295998185872998</v>
      </c>
      <c r="E91" s="2">
        <v>0.80102581158280395</v>
      </c>
      <c r="F91" s="2">
        <v>0.56800848059356202</v>
      </c>
      <c r="G91" s="2">
        <v>0.53884252905845598</v>
      </c>
      <c r="H91" s="2">
        <v>0.80314248800277699</v>
      </c>
      <c r="I91" s="2">
        <v>0.56027517840266206</v>
      </c>
      <c r="J91" s="2">
        <v>0.58843285776674803</v>
      </c>
      <c r="K91" s="3"/>
      <c r="L91" s="2">
        <v>0.56121842935681299</v>
      </c>
      <c r="M91" s="2">
        <v>0.59549807012081202</v>
      </c>
      <c r="N91" s="2">
        <v>0.806148266419768</v>
      </c>
    </row>
    <row r="92" spans="2:14">
      <c r="B92">
        <v>1780</v>
      </c>
      <c r="C92" s="2">
        <v>0.62900771386921395</v>
      </c>
      <c r="D92" s="2">
        <v>0.66197452880442098</v>
      </c>
      <c r="E92" s="2">
        <v>0.85805017501115799</v>
      </c>
      <c r="F92" s="2">
        <v>0.61962874606251706</v>
      </c>
      <c r="G92" s="2">
        <v>0.64492578990757499</v>
      </c>
      <c r="H92" s="2">
        <v>0.86115815117955197</v>
      </c>
      <c r="I92" s="2">
        <v>0.61383859999477897</v>
      </c>
      <c r="J92" s="2">
        <v>0.65163591131567999</v>
      </c>
      <c r="K92" s="3"/>
      <c r="L92" s="2">
        <v>0.68097993731498696</v>
      </c>
      <c r="M92" s="2">
        <v>0.675922691822052</v>
      </c>
      <c r="N92" s="2">
        <v>0.95347347110509895</v>
      </c>
    </row>
    <row r="93" spans="2:14">
      <c r="B93">
        <v>1800</v>
      </c>
      <c r="C93" s="2">
        <v>0.54152056947350502</v>
      </c>
      <c r="D93" s="2">
        <v>0.57558489218354203</v>
      </c>
      <c r="E93" s="2">
        <v>0.76298267021775301</v>
      </c>
      <c r="F93" s="2">
        <v>0.55664829723537002</v>
      </c>
      <c r="G93" s="2">
        <v>0.54678793810308002</v>
      </c>
      <c r="H93" s="2">
        <v>0.75344875082373597</v>
      </c>
      <c r="I93" s="2">
        <v>0.55975788459181797</v>
      </c>
      <c r="J93" s="2">
        <v>0.53537883330136504</v>
      </c>
      <c r="K93" s="3"/>
      <c r="L93" s="2">
        <v>0.60250382497906696</v>
      </c>
      <c r="M93" s="2">
        <v>0.61867274157702901</v>
      </c>
      <c r="N93" s="2">
        <v>0.80424315668642499</v>
      </c>
    </row>
    <row r="94" spans="2:14">
      <c r="B94">
        <v>1820</v>
      </c>
      <c r="C94" s="2">
        <v>0.64661563932895705</v>
      </c>
      <c r="D94" s="2">
        <v>0.61539895832538605</v>
      </c>
      <c r="E94" s="2">
        <v>0.947852153331041</v>
      </c>
      <c r="F94" s="2">
        <v>0.63729326985776402</v>
      </c>
      <c r="G94" s="2">
        <v>0.57903018221259095</v>
      </c>
      <c r="H94" s="2">
        <v>0.89336797595024098</v>
      </c>
      <c r="I94" s="2">
        <v>0.680954720824957</v>
      </c>
      <c r="J94" s="2">
        <v>0.66175056993961301</v>
      </c>
      <c r="K94" s="3"/>
      <c r="L94" s="2">
        <v>0.71602630615234397</v>
      </c>
      <c r="M94" s="2">
        <v>0.70673069171607505</v>
      </c>
      <c r="N94" s="2">
        <v>0.96904998272657406</v>
      </c>
    </row>
    <row r="95" spans="2:14">
      <c r="B95">
        <v>1840</v>
      </c>
      <c r="C95" s="2">
        <v>0.594791930168867</v>
      </c>
      <c r="D95" s="2">
        <v>0.60491982661187704</v>
      </c>
      <c r="E95" s="2">
        <v>0.87508535385131803</v>
      </c>
      <c r="F95" s="2">
        <v>0.59693386405706395</v>
      </c>
      <c r="G95" s="2">
        <v>0.62352458201348804</v>
      </c>
      <c r="H95" s="2">
        <v>0.88409018516540505</v>
      </c>
      <c r="I95" s="2">
        <v>0.59696157276630402</v>
      </c>
      <c r="J95" s="2">
        <v>0.54170793481171098</v>
      </c>
      <c r="K95" s="3"/>
      <c r="L95" s="2">
        <v>0.60885777696967103</v>
      </c>
      <c r="M95" s="2">
        <v>0.55737933143973395</v>
      </c>
      <c r="N95" s="2">
        <v>0.91887736320495605</v>
      </c>
    </row>
    <row r="96" spans="2:14">
      <c r="B96">
        <v>1860</v>
      </c>
      <c r="C96" s="2">
        <v>0.67210222408175502</v>
      </c>
      <c r="D96" s="2">
        <v>0.61379081197082996</v>
      </c>
      <c r="E96" s="2">
        <v>0.83177293837070498</v>
      </c>
      <c r="F96" s="2">
        <v>0.61103505641222</v>
      </c>
      <c r="G96" s="2">
        <v>0.61708936095237699</v>
      </c>
      <c r="H96" s="2">
        <v>0.88976222649216696</v>
      </c>
      <c r="I96" s="2">
        <v>0.57944906875491098</v>
      </c>
      <c r="J96" s="2">
        <v>0.587265940383077</v>
      </c>
      <c r="K96" s="3"/>
      <c r="L96" s="2">
        <v>0.64923409372568097</v>
      </c>
      <c r="M96" s="2">
        <v>0.630906744860113</v>
      </c>
      <c r="N96" s="2">
        <v>0.95274473913013902</v>
      </c>
    </row>
    <row r="97" spans="2:14">
      <c r="B97">
        <v>1880</v>
      </c>
      <c r="C97" s="2">
        <v>0.58122522011399302</v>
      </c>
      <c r="D97" s="2">
        <v>0.63180881552398205</v>
      </c>
      <c r="E97" s="2">
        <v>0.76708852127194405</v>
      </c>
      <c r="F97" s="2">
        <v>0.57352845743298497</v>
      </c>
      <c r="G97" s="2">
        <v>0.599314959719777</v>
      </c>
      <c r="H97" s="2">
        <v>0.70613100007176399</v>
      </c>
      <c r="I97" s="2">
        <v>0.618897760286927</v>
      </c>
      <c r="J97" s="2">
        <v>0.58196680620312702</v>
      </c>
      <c r="K97" s="3"/>
      <c r="L97" s="2">
        <v>0.60589328408241305</v>
      </c>
      <c r="M97" s="2">
        <v>0.63687847368419204</v>
      </c>
      <c r="N97" s="2">
        <v>0.82271055318415198</v>
      </c>
    </row>
    <row r="98" spans="2:14">
      <c r="B98">
        <v>1900</v>
      </c>
      <c r="C98" s="2">
        <v>0.65700001642107997</v>
      </c>
      <c r="D98" s="2">
        <v>0.59006882272660699</v>
      </c>
      <c r="E98" s="2">
        <v>0.85768822208046902</v>
      </c>
      <c r="F98" s="2">
        <v>0.58118058182299104</v>
      </c>
      <c r="G98" s="2">
        <v>0.64876498840749297</v>
      </c>
      <c r="H98" s="2">
        <v>0.80513401329517398</v>
      </c>
      <c r="I98" s="2">
        <v>0.6213254686445</v>
      </c>
      <c r="J98" s="2">
        <v>0.60017838887870301</v>
      </c>
      <c r="K98" s="3"/>
      <c r="L98" s="2">
        <v>0.65875839814543702</v>
      </c>
      <c r="M98" s="2">
        <v>0.59815886244177796</v>
      </c>
      <c r="N98" s="2">
        <v>0.85872717946767796</v>
      </c>
    </row>
    <row r="99" spans="2:14">
      <c r="B99">
        <v>1920</v>
      </c>
      <c r="C99" s="2">
        <v>0.56052557937800895</v>
      </c>
      <c r="D99" s="2">
        <v>0.57027113437652599</v>
      </c>
      <c r="E99" s="2">
        <v>0.75475367531180404</v>
      </c>
      <c r="F99" s="2">
        <v>0.53954088874161199</v>
      </c>
      <c r="G99" s="2">
        <v>0.54080506786704097</v>
      </c>
      <c r="H99" s="2">
        <v>0.72970132529735598</v>
      </c>
      <c r="I99" s="2">
        <v>0.57645065989345301</v>
      </c>
      <c r="J99" s="2">
        <v>0.60261957719922099</v>
      </c>
      <c r="K99" s="3"/>
      <c r="L99" s="2">
        <v>0.57116427086293697</v>
      </c>
      <c r="M99" s="2">
        <v>0.57517501525580905</v>
      </c>
      <c r="N99" s="2">
        <v>0.79465649649500902</v>
      </c>
    </row>
    <row r="100" spans="2:14">
      <c r="B100">
        <v>1940</v>
      </c>
      <c r="C100" s="2">
        <v>0.58186950720846697</v>
      </c>
      <c r="D100" s="2">
        <v>0.56978663802146901</v>
      </c>
      <c r="E100" s="2">
        <v>0.75878623127937295</v>
      </c>
      <c r="F100" s="2">
        <v>0.55275614932179495</v>
      </c>
      <c r="G100" s="2">
        <v>0.53935014083981503</v>
      </c>
      <c r="H100" s="2">
        <v>0.754422698169947</v>
      </c>
      <c r="I100" s="2">
        <v>0.52305842563509897</v>
      </c>
      <c r="J100" s="2">
        <v>0.52821648120880105</v>
      </c>
      <c r="K100" s="3"/>
      <c r="L100" s="2">
        <v>0.54516899678856101</v>
      </c>
      <c r="M100" s="2">
        <v>0.57594559527933598</v>
      </c>
      <c r="N100" s="2">
        <v>0.86346080526709601</v>
      </c>
    </row>
    <row r="101" spans="2:14">
      <c r="B101">
        <v>1960</v>
      </c>
      <c r="C101" s="2">
        <v>0.58504642918705896</v>
      </c>
      <c r="D101" s="2">
        <v>0.670159582048655</v>
      </c>
      <c r="E101" s="2">
        <v>0.84348292276263204</v>
      </c>
      <c r="F101" s="3"/>
      <c r="G101" s="2">
        <v>0.64915351942181598</v>
      </c>
      <c r="H101" s="2">
        <v>0.86854672804474797</v>
      </c>
      <c r="I101" s="2">
        <v>0.60084241814911399</v>
      </c>
      <c r="J101" s="2">
        <v>0.63282580301165603</v>
      </c>
      <c r="K101" s="3"/>
      <c r="L101" s="2">
        <v>0.59452529717236802</v>
      </c>
      <c r="M101" s="2">
        <v>0.66439200565218903</v>
      </c>
      <c r="N101" s="2">
        <v>0.89102742820978198</v>
      </c>
    </row>
    <row r="102" spans="2:14">
      <c r="B102">
        <v>1980</v>
      </c>
      <c r="C102" s="2">
        <v>0.68243107572197903</v>
      </c>
      <c r="D102" s="2">
        <v>0.61427554488182101</v>
      </c>
      <c r="E102" s="2">
        <v>0.87253944762051105</v>
      </c>
      <c r="F102" s="3"/>
      <c r="G102" s="2">
        <v>0.62020678073167801</v>
      </c>
      <c r="H102" s="2">
        <v>0.86999300867319096</v>
      </c>
      <c r="I102" s="2">
        <v>0.61683880165219296</v>
      </c>
      <c r="J102" s="2">
        <v>0.63454817049205303</v>
      </c>
      <c r="K102" s="3"/>
      <c r="L102" s="2">
        <v>0.64126455970108498</v>
      </c>
      <c r="M102" s="2">
        <v>0.63886087760329302</v>
      </c>
      <c r="N102" s="2">
        <v>0.801500413566828</v>
      </c>
    </row>
    <row r="103" spans="2:14">
      <c r="B103">
        <v>2000</v>
      </c>
      <c r="C103" s="2">
        <v>0.56949523836374305</v>
      </c>
      <c r="D103" s="2">
        <v>0.53221733868122101</v>
      </c>
      <c r="E103" s="2">
        <v>0.67226494476199194</v>
      </c>
      <c r="F103" s="3"/>
      <c r="G103" s="2">
        <v>0.50639775022864297</v>
      </c>
      <c r="H103" s="2">
        <v>0.66194669902324699</v>
      </c>
      <c r="I103" s="2">
        <v>0.502075803466141</v>
      </c>
      <c r="J103" s="2">
        <v>0.50612614117562804</v>
      </c>
      <c r="K103" s="3"/>
      <c r="L103" s="2">
        <v>0.53702568169683196</v>
      </c>
      <c r="M103" s="2">
        <v>0.53374119661748398</v>
      </c>
      <c r="N103" s="2">
        <v>0.72961859963834297</v>
      </c>
    </row>
    <row r="104" spans="2:14">
      <c r="B104">
        <v>2020</v>
      </c>
      <c r="C104" s="2">
        <v>0.66132739558816001</v>
      </c>
      <c r="D104" s="2">
        <v>0.65012086182832696</v>
      </c>
      <c r="E104" s="2">
        <v>0.92039585486054398</v>
      </c>
      <c r="F104" s="3"/>
      <c r="G104" s="2">
        <v>0.63770450837910198</v>
      </c>
      <c r="H104" s="2">
        <v>0.910439502447844</v>
      </c>
      <c r="I104" s="2">
        <v>0.60108922235667706</v>
      </c>
      <c r="J104" s="2">
        <v>0.61612281389534496</v>
      </c>
      <c r="K104" s="3"/>
      <c r="L104" s="2">
        <v>0.67742275167256605</v>
      </c>
      <c r="M104" s="2">
        <v>0.65878620930015996</v>
      </c>
      <c r="N104" s="2">
        <v>0.92040572687983502</v>
      </c>
    </row>
    <row r="105" spans="2:14">
      <c r="B105">
        <v>2040</v>
      </c>
      <c r="C105" s="2">
        <v>0.62927174381911799</v>
      </c>
      <c r="D105" s="2">
        <v>0.62020474299788497</v>
      </c>
      <c r="E105" s="2">
        <v>0.83513247966766402</v>
      </c>
      <c r="F105" s="3"/>
      <c r="G105" s="2">
        <v>0.57895401585847095</v>
      </c>
      <c r="H105" s="2">
        <v>0.83100817352533296</v>
      </c>
      <c r="I105" s="2">
        <v>0.65150385536253497</v>
      </c>
      <c r="J105" s="2">
        <v>0.61345145106315602</v>
      </c>
      <c r="K105" s="3"/>
      <c r="L105" s="2">
        <v>0.66193262673914399</v>
      </c>
      <c r="M105" s="2">
        <v>0.646423920989037</v>
      </c>
      <c r="N105" s="2">
        <v>0.87364731356501601</v>
      </c>
    </row>
    <row r="106" spans="2:14">
      <c r="B106">
        <v>2060</v>
      </c>
      <c r="C106" s="2">
        <v>0.581198159605265</v>
      </c>
      <c r="D106" s="2">
        <v>0.57500364631414402</v>
      </c>
      <c r="E106" s="2">
        <v>0.84660064429044701</v>
      </c>
      <c r="F106" s="3"/>
      <c r="G106" s="2">
        <v>0.54326884448528301</v>
      </c>
      <c r="H106" s="2">
        <v>0.77929888851940599</v>
      </c>
      <c r="I106" s="2">
        <v>0.579792261123657</v>
      </c>
      <c r="J106" s="2">
        <v>0.57496802136302005</v>
      </c>
      <c r="K106" s="3"/>
      <c r="L106" s="2">
        <v>0.61396231874823604</v>
      </c>
      <c r="M106" s="2">
        <v>0.62214426510036003</v>
      </c>
      <c r="N106" s="2">
        <v>0.89247927442192998</v>
      </c>
    </row>
    <row r="107" spans="2:14">
      <c r="B107">
        <v>2080</v>
      </c>
      <c r="C107" s="2">
        <v>0.60915702767670199</v>
      </c>
      <c r="D107" s="2">
        <v>0.64734398759901501</v>
      </c>
      <c r="E107" s="2">
        <v>0.83428457938134704</v>
      </c>
      <c r="F107" s="3"/>
      <c r="G107" s="2">
        <v>0.60228374972939502</v>
      </c>
      <c r="H107" s="2">
        <v>0.78423208929598298</v>
      </c>
      <c r="I107" s="2">
        <v>0.59539293032139495</v>
      </c>
      <c r="J107" s="2">
        <v>0.54399533569812797</v>
      </c>
      <c r="K107" s="3"/>
      <c r="L107" s="2">
        <v>0.665919099003077</v>
      </c>
      <c r="M107" s="2">
        <v>0.60614786855876501</v>
      </c>
      <c r="N107" s="2">
        <v>0.80730611458420798</v>
      </c>
    </row>
    <row r="108" spans="2:14">
      <c r="B108">
        <v>2100</v>
      </c>
      <c r="C108" s="2">
        <v>0.61296712607145298</v>
      </c>
      <c r="D108" s="2">
        <v>0.57644237950444199</v>
      </c>
      <c r="E108" s="2">
        <v>0.83283570967614695</v>
      </c>
      <c r="F108" s="3"/>
      <c r="G108" s="2">
        <v>0.59457345679402396</v>
      </c>
      <c r="H108" s="2">
        <v>0.85412784665823005</v>
      </c>
      <c r="I108" s="2">
        <v>0.62375576980411995</v>
      </c>
      <c r="J108" s="2">
        <v>0.57591110654175304</v>
      </c>
      <c r="K108" s="3"/>
      <c r="L108" s="2">
        <v>0.70394906774163302</v>
      </c>
      <c r="M108" s="3"/>
      <c r="N108" s="2">
        <v>0.906866855919361</v>
      </c>
    </row>
    <row r="109" spans="2:14">
      <c r="B109">
        <v>2120</v>
      </c>
      <c r="C109" s="2">
        <v>0.51876034215092703</v>
      </c>
      <c r="D109" s="2">
        <v>0.55421923473477397</v>
      </c>
      <c r="E109" s="2">
        <v>0.87118781358003605</v>
      </c>
      <c r="F109" s="3"/>
      <c r="G109" s="2">
        <v>0.53638892993331</v>
      </c>
      <c r="H109" s="2">
        <v>0.83264700509607803</v>
      </c>
      <c r="I109" s="2">
        <v>0.58502937480807304</v>
      </c>
      <c r="J109" s="2">
        <v>0.62691162154078495</v>
      </c>
      <c r="K109" s="3"/>
      <c r="L109" s="2">
        <v>0.58875406906008698</v>
      </c>
      <c r="M109" s="3"/>
      <c r="N109" s="2">
        <v>0.88828075304627396</v>
      </c>
    </row>
    <row r="110" spans="2:14">
      <c r="B110">
        <v>2140</v>
      </c>
      <c r="C110" s="2">
        <v>0.57143558375537395</v>
      </c>
      <c r="D110" s="2">
        <v>0.57207152992486998</v>
      </c>
      <c r="E110" s="2">
        <v>0.793942386284471</v>
      </c>
      <c r="F110" s="3"/>
      <c r="G110" s="2">
        <v>0.54619658924639203</v>
      </c>
      <c r="H110" s="2">
        <v>0.77036627195775498</v>
      </c>
      <c r="I110" s="2">
        <v>0.54463277943432298</v>
      </c>
      <c r="J110" s="2">
        <v>0.51554853282868895</v>
      </c>
      <c r="K110" s="3"/>
      <c r="L110" s="2">
        <v>0.65467036515474297</v>
      </c>
      <c r="M110" s="3"/>
      <c r="N110" s="2">
        <v>0.78674274310469605</v>
      </c>
    </row>
    <row r="111" spans="2:14">
      <c r="B111">
        <v>2160</v>
      </c>
      <c r="C111" s="2">
        <v>0.56282214075326897</v>
      </c>
      <c r="D111" s="2">
        <v>0.53050758689641997</v>
      </c>
      <c r="E111" s="2">
        <v>0.78900485113263097</v>
      </c>
      <c r="F111" s="3"/>
      <c r="G111" s="2">
        <v>0.55882867425680205</v>
      </c>
      <c r="H111" s="2">
        <v>0.72875855676829804</v>
      </c>
      <c r="I111" s="2">
        <v>0.52707847021520104</v>
      </c>
      <c r="J111" s="2">
        <v>0.53556027263402906</v>
      </c>
      <c r="K111" s="3"/>
      <c r="L111" s="2">
        <v>0.59731642995029699</v>
      </c>
      <c r="M111" s="3"/>
      <c r="N111" s="2">
        <v>0.77835345640778497</v>
      </c>
    </row>
    <row r="112" spans="2:14">
      <c r="B112">
        <v>2180</v>
      </c>
      <c r="C112" s="2">
        <v>0.54628092981874898</v>
      </c>
      <c r="D112" s="2">
        <v>0.57938926108181499</v>
      </c>
      <c r="E112" s="2">
        <v>0.79675639420747801</v>
      </c>
      <c r="F112" s="3"/>
      <c r="G112" s="2">
        <v>0.54872599244117704</v>
      </c>
      <c r="H112" s="2">
        <v>0.77141297236084905</v>
      </c>
      <c r="I112" s="2">
        <v>0.55369198694825195</v>
      </c>
      <c r="J112" s="2">
        <v>0.55839486047625497</v>
      </c>
      <c r="K112" s="3"/>
      <c r="L112" s="2">
        <v>0.61072462890297197</v>
      </c>
      <c r="M112" s="3"/>
      <c r="N112" s="2">
        <v>0.77251587808132205</v>
      </c>
    </row>
    <row r="113" spans="2:14">
      <c r="B113">
        <v>2200</v>
      </c>
      <c r="C113" s="2">
        <v>0.49933783337473903</v>
      </c>
      <c r="D113" s="2">
        <v>0.56064472720027003</v>
      </c>
      <c r="E113" s="2">
        <v>0.785677025094628</v>
      </c>
      <c r="F113" s="3"/>
      <c r="G113" s="2">
        <v>0.50643662922084298</v>
      </c>
      <c r="H113" s="2">
        <v>0.76316137239337001</v>
      </c>
      <c r="I113" s="2">
        <v>0.52159383893013</v>
      </c>
      <c r="J113" s="2">
        <v>0.49980358593165902</v>
      </c>
      <c r="K113" s="3"/>
      <c r="L113" s="2">
        <v>0.54178417660295997</v>
      </c>
      <c r="M113" s="3"/>
      <c r="N113" s="2">
        <v>0.77174715884029899</v>
      </c>
    </row>
    <row r="114" spans="2:14">
      <c r="B114">
        <v>2220</v>
      </c>
      <c r="C114" s="2">
        <v>0.58729320950806096</v>
      </c>
      <c r="D114" s="2">
        <v>0.62156904488802001</v>
      </c>
      <c r="E114" s="2">
        <v>0.88605137914419196</v>
      </c>
      <c r="F114" s="3"/>
      <c r="G114" s="2">
        <v>0.59523539803922199</v>
      </c>
      <c r="H114" s="2">
        <v>0.85327722504735004</v>
      </c>
      <c r="I114" s="2">
        <v>0.58645881339907702</v>
      </c>
      <c r="J114" s="2">
        <v>0.56756769120693196</v>
      </c>
      <c r="K114" s="3"/>
      <c r="L114" s="2">
        <v>0.67879246547818195</v>
      </c>
      <c r="M114" s="3"/>
      <c r="N114" s="2">
        <v>0.85516621917486202</v>
      </c>
    </row>
    <row r="115" spans="2:14">
      <c r="B115">
        <v>2240</v>
      </c>
      <c r="C115" s="2">
        <v>0.60309012793004502</v>
      </c>
      <c r="D115" s="2">
        <v>0.65403955616056897</v>
      </c>
      <c r="E115" s="2">
        <v>0.85525113344192505</v>
      </c>
      <c r="F115" s="3"/>
      <c r="G115" s="2">
        <v>0.57688754424452804</v>
      </c>
      <c r="H115" s="2">
        <v>0.80950574949383702</v>
      </c>
      <c r="I115" s="2">
        <v>0.56986977159977004</v>
      </c>
      <c r="J115" s="2">
        <v>0.62959263101220098</v>
      </c>
      <c r="K115" s="3"/>
      <c r="L115" s="2">
        <v>0.59297604300081697</v>
      </c>
      <c r="M115" s="3"/>
      <c r="N115" s="2">
        <v>0.81446537934243701</v>
      </c>
    </row>
    <row r="116" spans="2:14">
      <c r="B116">
        <v>2260</v>
      </c>
      <c r="C116" s="2">
        <v>0.675743728876114</v>
      </c>
      <c r="D116" s="2">
        <v>0.60479392297565904</v>
      </c>
      <c r="E116" s="2">
        <v>0.92146192491054502</v>
      </c>
      <c r="F116" s="3"/>
      <c r="G116" s="2">
        <v>0.68114367686212096</v>
      </c>
      <c r="H116" s="2">
        <v>0.86940974183380604</v>
      </c>
      <c r="I116" s="2">
        <v>0.63874641992151704</v>
      </c>
      <c r="J116" s="2">
        <v>0.69615115225315105</v>
      </c>
      <c r="K116" s="3"/>
      <c r="L116" s="2">
        <v>0.68923063948750496</v>
      </c>
      <c r="M116" s="3"/>
      <c r="N116" s="2">
        <v>0.82374569587409496</v>
      </c>
    </row>
    <row r="117" spans="2:14">
      <c r="B117">
        <v>2280</v>
      </c>
      <c r="C117" s="2">
        <v>0.59790817648172401</v>
      </c>
      <c r="D117" s="2">
        <v>0.57203486002981696</v>
      </c>
      <c r="E117" s="2">
        <v>0.96539493650198005</v>
      </c>
      <c r="F117" s="3"/>
      <c r="G117" s="2">
        <v>0.57403616607189201</v>
      </c>
      <c r="H117" s="2">
        <v>0.91713346354663405</v>
      </c>
      <c r="I117" s="2">
        <v>0.60661663487553596</v>
      </c>
      <c r="J117" s="2">
        <v>0.61420867219567299</v>
      </c>
      <c r="K117" s="3"/>
      <c r="L117" s="2">
        <v>0.65160680375993296</v>
      </c>
      <c r="M117" s="3"/>
      <c r="N117" s="2">
        <v>0.97156028449535403</v>
      </c>
    </row>
    <row r="118" spans="2:14">
      <c r="B118">
        <v>2300</v>
      </c>
      <c r="C118" s="2">
        <v>0.55104129761457399</v>
      </c>
      <c r="D118" s="2">
        <v>0.521579310297966</v>
      </c>
      <c r="E118" s="2">
        <v>0.73683139681816101</v>
      </c>
      <c r="F118" s="3"/>
      <c r="G118" s="2">
        <v>0.58364110440015804</v>
      </c>
      <c r="H118" s="2">
        <v>0.65570562146604106</v>
      </c>
      <c r="I118" s="2">
        <v>0.50665667653083801</v>
      </c>
      <c r="J118" s="2">
        <v>0.55129784345626798</v>
      </c>
      <c r="K118" s="3"/>
      <c r="L118" s="2">
        <v>0.53986230306327299</v>
      </c>
      <c r="M118" s="3"/>
      <c r="N118" s="2">
        <v>0.72254594601690803</v>
      </c>
    </row>
    <row r="119" spans="2:14">
      <c r="B119">
        <v>2320</v>
      </c>
      <c r="C119" s="2">
        <v>0.62581024877726998</v>
      </c>
      <c r="D119" s="2">
        <v>0.56992941349744797</v>
      </c>
      <c r="E119" s="2">
        <v>0.82384779304265998</v>
      </c>
      <c r="F119" s="3"/>
      <c r="G119" s="2">
        <v>0.58403886854648601</v>
      </c>
      <c r="H119" s="2">
        <v>0.73007660731673196</v>
      </c>
      <c r="I119" s="2">
        <v>0.56258717179298401</v>
      </c>
      <c r="J119" s="2">
        <v>0.56920140422880705</v>
      </c>
      <c r="K119" s="3"/>
      <c r="L119" s="3"/>
      <c r="M119" s="3"/>
      <c r="N119" s="2">
        <v>0.78755339607596397</v>
      </c>
    </row>
    <row r="120" spans="2:14">
      <c r="B120">
        <v>2340</v>
      </c>
      <c r="C120" s="2">
        <v>0.61538166552782103</v>
      </c>
      <c r="D120" s="2">
        <v>0.617285177111626</v>
      </c>
      <c r="E120" s="2">
        <v>0.86068530380725905</v>
      </c>
      <c r="F120" s="3"/>
      <c r="G120" s="2">
        <v>0.52930644899606705</v>
      </c>
      <c r="H120" s="2">
        <v>0.73818388022482395</v>
      </c>
      <c r="I120" s="2">
        <v>0.63040733058005605</v>
      </c>
      <c r="J120" s="2">
        <v>0.55291152372956298</v>
      </c>
      <c r="K120" s="3"/>
      <c r="L120" s="3"/>
      <c r="M120" s="3"/>
      <c r="N120" s="2">
        <v>0.85507380589842796</v>
      </c>
    </row>
    <row r="121" spans="2:14">
      <c r="B121">
        <v>2360</v>
      </c>
      <c r="C121" s="2">
        <v>0.63338508270680904</v>
      </c>
      <c r="D121" s="2">
        <v>0.60131677985191401</v>
      </c>
      <c r="E121" s="2">
        <v>0.86318664439022497</v>
      </c>
      <c r="F121" s="3"/>
      <c r="G121" s="2">
        <v>0.59712415188551005</v>
      </c>
      <c r="H121" s="2">
        <v>0.886607510969043</v>
      </c>
      <c r="I121" s="2">
        <v>0.60761286318302199</v>
      </c>
      <c r="J121" s="2">
        <v>0.59720226749777805</v>
      </c>
      <c r="K121" s="3"/>
      <c r="L121" s="3"/>
      <c r="M121" s="3"/>
      <c r="N121" s="2">
        <v>0.92468651756644304</v>
      </c>
    </row>
    <row r="122" spans="2:14">
      <c r="B122">
        <v>2380</v>
      </c>
      <c r="C122" s="2">
        <v>0.56195844151079699</v>
      </c>
      <c r="D122" s="2">
        <v>0.55178434774279606</v>
      </c>
      <c r="E122" s="2">
        <v>0.79220269806683097</v>
      </c>
      <c r="F122" s="3"/>
      <c r="G122" s="2">
        <v>0.55885474756360098</v>
      </c>
      <c r="H122" s="2">
        <v>0.75508628040552095</v>
      </c>
      <c r="I122" s="2">
        <v>0.55915199965238604</v>
      </c>
      <c r="J122" s="2">
        <v>0.56040857918560505</v>
      </c>
      <c r="K122" s="3"/>
      <c r="L122" s="3"/>
      <c r="M122" s="3"/>
      <c r="N122" s="2">
        <v>0.80040264129638705</v>
      </c>
    </row>
    <row r="123" spans="2:14">
      <c r="B123">
        <v>2400</v>
      </c>
      <c r="C123" s="2">
        <v>0.55826254189014402</v>
      </c>
      <c r="D123" s="2">
        <v>0.550271490588784</v>
      </c>
      <c r="E123" s="2">
        <v>0.74247741140425205</v>
      </c>
      <c r="F123" s="3"/>
      <c r="G123" s="2">
        <v>0.56003189459443103</v>
      </c>
      <c r="H123" s="2">
        <v>0.74265455082058895</v>
      </c>
      <c r="I123" s="2">
        <v>0.50183771736919902</v>
      </c>
      <c r="J123" s="2">
        <v>0.49702034052461402</v>
      </c>
      <c r="K123" s="3"/>
      <c r="L123" s="3"/>
      <c r="M123" s="3"/>
      <c r="N123" s="2">
        <v>0.79574353247880902</v>
      </c>
    </row>
    <row r="124" spans="2:14">
      <c r="B124">
        <v>2420</v>
      </c>
      <c r="C124" s="2">
        <v>0.67765475250780605</v>
      </c>
      <c r="D124" s="2">
        <v>0.62628591246902898</v>
      </c>
      <c r="E124" s="2">
        <v>0.89840349927544605</v>
      </c>
      <c r="F124" s="3"/>
      <c r="G124" s="2">
        <v>0.59687945805489995</v>
      </c>
      <c r="H124" s="2">
        <v>0.87589764408767201</v>
      </c>
      <c r="I124" s="2">
        <v>0.64020922780036904</v>
      </c>
      <c r="J124" s="2">
        <v>0.59421191364526804</v>
      </c>
      <c r="K124" s="3"/>
      <c r="L124" s="3"/>
      <c r="M124" s="3"/>
      <c r="N124" s="2">
        <v>0.84211908839643002</v>
      </c>
    </row>
    <row r="125" spans="2:14">
      <c r="B125">
        <v>2440</v>
      </c>
      <c r="C125" s="2">
        <v>0.59949564561247803</v>
      </c>
      <c r="D125" s="2">
        <v>0.58118445985019196</v>
      </c>
      <c r="E125" s="2">
        <v>0.81463831663131703</v>
      </c>
      <c r="F125" s="3"/>
      <c r="G125" s="2">
        <v>0.54441627301275697</v>
      </c>
      <c r="H125" s="2">
        <v>0.76001816615462303</v>
      </c>
      <c r="I125" s="2">
        <v>0.52095868345350005</v>
      </c>
      <c r="J125" s="2">
        <v>0.54668822325766098</v>
      </c>
      <c r="K125" s="3"/>
      <c r="L125" s="3"/>
      <c r="M125" s="3"/>
      <c r="N125" s="2">
        <v>0.85708834417164304</v>
      </c>
    </row>
    <row r="126" spans="2:14">
      <c r="B126">
        <v>2460</v>
      </c>
      <c r="C126" s="2">
        <v>0.56082407757639896</v>
      </c>
      <c r="D126" s="2">
        <v>0.57360356859862804</v>
      </c>
      <c r="E126" s="2">
        <v>0.83644561097025905</v>
      </c>
      <c r="F126" s="3"/>
      <c r="G126" s="2">
        <v>0.53945818729698702</v>
      </c>
      <c r="H126" s="2">
        <v>0.77640872821211804</v>
      </c>
      <c r="I126" s="2">
        <v>0.56174684315919898</v>
      </c>
      <c r="J126" s="2">
        <v>0.53106422908604201</v>
      </c>
      <c r="K126" s="3"/>
      <c r="L126" s="3"/>
      <c r="M126" s="3"/>
      <c r="N126" s="2">
        <v>0.79238835535943497</v>
      </c>
    </row>
    <row r="127" spans="2:14">
      <c r="B127">
        <v>2480</v>
      </c>
      <c r="C127" s="2">
        <v>0.55671044811606396</v>
      </c>
      <c r="D127" s="2">
        <v>0.54224907420575597</v>
      </c>
      <c r="E127" s="2">
        <v>0.79008603096008301</v>
      </c>
      <c r="F127" s="3"/>
      <c r="G127" s="2">
        <v>0.54026342742145095</v>
      </c>
      <c r="H127" s="2">
        <v>0.74655084311962105</v>
      </c>
      <c r="I127" s="2">
        <v>0.529364664107561</v>
      </c>
      <c r="J127" s="2">
        <v>0.53025515843182802</v>
      </c>
      <c r="K127" s="3"/>
      <c r="L127" s="3"/>
      <c r="M127" s="3"/>
      <c r="N127" s="2">
        <v>0.79283699765801396</v>
      </c>
    </row>
    <row r="128" spans="2:14">
      <c r="B128">
        <v>2500</v>
      </c>
      <c r="C128" s="2">
        <v>0.57791361585259404</v>
      </c>
      <c r="D128" s="2">
        <v>0.57819355092942704</v>
      </c>
      <c r="E128" s="2">
        <v>0.83207227475941203</v>
      </c>
      <c r="F128" s="3"/>
      <c r="G128" s="2">
        <v>0.58780287206172899</v>
      </c>
      <c r="H128" s="2">
        <v>0.77933269180357501</v>
      </c>
      <c r="I128" s="2">
        <v>0.57426750846207097</v>
      </c>
      <c r="J128" s="2">
        <v>0.59475220926105998</v>
      </c>
      <c r="K128" s="3"/>
      <c r="L128" s="3"/>
      <c r="M128" s="3"/>
      <c r="N128" s="2">
        <v>0.79234614968299899</v>
      </c>
    </row>
    <row r="129" spans="2:14">
      <c r="B129">
        <v>2520</v>
      </c>
      <c r="C129" s="2">
        <v>0.556701209396124</v>
      </c>
      <c r="D129" s="2">
        <v>0.53915186040103402</v>
      </c>
      <c r="E129" s="2">
        <v>0.82382790744304701</v>
      </c>
      <c r="F129" s="3"/>
      <c r="G129" s="2">
        <v>0.51910414732992705</v>
      </c>
      <c r="H129" s="2">
        <v>0.845319263637066</v>
      </c>
      <c r="I129" s="2">
        <v>0.56009865831583705</v>
      </c>
      <c r="J129" s="2">
        <v>0.53847372159361795</v>
      </c>
      <c r="K129" s="3"/>
      <c r="L129" s="3"/>
      <c r="M129" s="3"/>
      <c r="N129" s="2">
        <v>0.84602736122906197</v>
      </c>
    </row>
    <row r="130" spans="2:14">
      <c r="B130">
        <v>2540</v>
      </c>
      <c r="C130" s="2">
        <v>0.55771201476454701</v>
      </c>
      <c r="D130" s="2">
        <v>0.60082200914621398</v>
      </c>
      <c r="E130" s="2">
        <v>0.88164262473583199</v>
      </c>
      <c r="F130" s="3"/>
      <c r="G130" s="2">
        <v>0.58576741255819798</v>
      </c>
      <c r="H130" s="2">
        <v>0.73459361121058497</v>
      </c>
      <c r="I130" s="2">
        <v>0.59966020565480005</v>
      </c>
      <c r="J130" s="2">
        <v>0.61695223674178101</v>
      </c>
      <c r="K130" s="3"/>
      <c r="L130" s="3"/>
      <c r="M130" s="3"/>
      <c r="N130" s="2">
        <v>0.77654082328081098</v>
      </c>
    </row>
    <row r="131" spans="2:14">
      <c r="B131">
        <v>2560</v>
      </c>
      <c r="C131" s="2">
        <v>0.67235057987272695</v>
      </c>
      <c r="D131" s="2">
        <v>0.64775029197335199</v>
      </c>
      <c r="E131" s="2">
        <v>0.91737372055649802</v>
      </c>
      <c r="F131" s="3"/>
      <c r="G131" s="2">
        <v>0.64541120454668999</v>
      </c>
      <c r="H131" s="2">
        <v>0.79830019362270799</v>
      </c>
      <c r="I131" s="2">
        <v>0.63008865714073203</v>
      </c>
      <c r="J131" s="2">
        <v>0.61695211194455601</v>
      </c>
      <c r="K131" s="3"/>
      <c r="L131" s="3"/>
      <c r="M131" s="3"/>
      <c r="N131" s="2">
        <v>0.84848829358816202</v>
      </c>
    </row>
    <row r="132" spans="2:14">
      <c r="B132">
        <v>2580</v>
      </c>
      <c r="C132" s="2">
        <v>0.55205931887030602</v>
      </c>
      <c r="D132" s="2">
        <v>0.55387465283274695</v>
      </c>
      <c r="E132" s="2">
        <v>0.745527673512697</v>
      </c>
      <c r="F132" s="3"/>
      <c r="G132" s="2">
        <v>0.50793835148215305</v>
      </c>
      <c r="H132" s="2">
        <v>0.71623072586953596</v>
      </c>
      <c r="I132" s="2">
        <v>0.52012316230684497</v>
      </c>
      <c r="J132" s="2">
        <v>0.55062466114759501</v>
      </c>
      <c r="K132" s="3"/>
      <c r="L132" s="3"/>
      <c r="M132" s="3"/>
      <c r="N132" s="2">
        <v>0.71624084934592303</v>
      </c>
    </row>
    <row r="133" spans="2:14">
      <c r="B133">
        <v>2600</v>
      </c>
      <c r="C133" s="2">
        <v>0.58200399950146697</v>
      </c>
      <c r="D133" s="2">
        <v>0.52335243858396996</v>
      </c>
      <c r="E133" s="2">
        <v>0.766447948291898</v>
      </c>
      <c r="F133" s="3"/>
      <c r="G133" s="2">
        <v>0.56338658370077599</v>
      </c>
      <c r="H133" s="2">
        <v>0.72123400680720795</v>
      </c>
      <c r="I133" s="2">
        <v>0.57629353739321199</v>
      </c>
      <c r="J133" s="2">
        <v>0.55952409468591202</v>
      </c>
      <c r="K133" s="3"/>
      <c r="L133" s="3"/>
      <c r="M133" s="3"/>
      <c r="N133" s="2">
        <v>0.76492854580283198</v>
      </c>
    </row>
    <row r="134" spans="2:14">
      <c r="B134">
        <v>2620</v>
      </c>
      <c r="C134" s="2">
        <v>0.50329978391528096</v>
      </c>
      <c r="D134" s="2">
        <v>0.51766206324100505</v>
      </c>
      <c r="E134" s="2">
        <v>0.74339529313147101</v>
      </c>
      <c r="F134" s="3"/>
      <c r="G134" s="2">
        <v>0.53471831046044804</v>
      </c>
      <c r="H134" s="2">
        <v>0.72906463593244597</v>
      </c>
      <c r="I134" s="2">
        <v>0.46531353518366803</v>
      </c>
      <c r="J134" s="2">
        <v>0.51127153355628296</v>
      </c>
      <c r="K134" s="3"/>
      <c r="L134" s="3"/>
      <c r="M134" s="3"/>
      <c r="N134" s="2">
        <v>0.73554430529475201</v>
      </c>
    </row>
    <row r="135" spans="2:14">
      <c r="B135">
        <v>2640</v>
      </c>
      <c r="C135" s="2">
        <v>0.55402512848377194</v>
      </c>
      <c r="D135" s="2">
        <v>0.53358794562518597</v>
      </c>
      <c r="E135" s="2">
        <v>0.78537976555526301</v>
      </c>
      <c r="F135" s="3"/>
      <c r="G135" s="2">
        <v>0.51355331763625101</v>
      </c>
      <c r="H135" s="2">
        <v>0.73693284206092402</v>
      </c>
      <c r="I135" s="2">
        <v>0.52291907556355</v>
      </c>
      <c r="J135" s="2">
        <v>0.52678001858293999</v>
      </c>
      <c r="K135" s="3"/>
      <c r="L135" s="3"/>
      <c r="M135" s="3"/>
      <c r="N135" s="2">
        <v>0.84879156947135903</v>
      </c>
    </row>
    <row r="136" spans="2:14">
      <c r="B136">
        <v>2660</v>
      </c>
      <c r="C136" s="2">
        <v>0.515248592942953</v>
      </c>
      <c r="D136" s="2">
        <v>0.53327095694839999</v>
      </c>
      <c r="E136" s="2">
        <v>0.68471437320113204</v>
      </c>
      <c r="F136" s="3"/>
      <c r="G136" s="2">
        <v>0.48399259522557297</v>
      </c>
      <c r="H136" s="2">
        <v>0.69262912124395404</v>
      </c>
      <c r="I136" s="2">
        <v>0.44827319495379903</v>
      </c>
      <c r="J136" s="2">
        <v>0.47341859899461303</v>
      </c>
      <c r="K136" s="3"/>
      <c r="L136" s="3"/>
      <c r="M136" s="3"/>
      <c r="N136" s="2">
        <v>0.69769533909857295</v>
      </c>
    </row>
    <row r="137" spans="2:14">
      <c r="B137">
        <v>2680</v>
      </c>
      <c r="C137" s="2">
        <v>0.551984302699566</v>
      </c>
      <c r="D137" s="2">
        <v>0.582793109118938</v>
      </c>
      <c r="E137" s="2">
        <v>0.75351063534617402</v>
      </c>
      <c r="F137" s="3"/>
      <c r="G137" s="2">
        <v>0.52099482808262099</v>
      </c>
      <c r="H137" s="2">
        <v>0.79656813293695505</v>
      </c>
      <c r="I137" s="2">
        <v>0.51347808726131905</v>
      </c>
      <c r="J137" s="2">
        <v>0.56865778006613299</v>
      </c>
      <c r="K137" s="3"/>
      <c r="L137" s="3"/>
      <c r="M137" s="3"/>
      <c r="N137" s="2">
        <v>0.82028611190617096</v>
      </c>
    </row>
    <row r="138" spans="2:14">
      <c r="B138">
        <v>2700</v>
      </c>
      <c r="C138" s="2">
        <v>0.61290083266794704</v>
      </c>
      <c r="D138" s="2">
        <v>0.611575393006206</v>
      </c>
      <c r="E138" s="2">
        <v>0.82904363051056895</v>
      </c>
      <c r="F138" s="3"/>
      <c r="G138" s="2">
        <v>0.558276912197471</v>
      </c>
      <c r="H138" s="2">
        <v>0.89413248747587204</v>
      </c>
      <c r="I138" s="2">
        <v>0.60890291072428204</v>
      </c>
      <c r="J138" s="2">
        <v>0.605905035510659</v>
      </c>
      <c r="K138" s="3"/>
      <c r="L138" s="3"/>
      <c r="M138" s="3"/>
      <c r="N138" s="2">
        <v>0.84702887013554595</v>
      </c>
    </row>
    <row r="139" spans="2:14">
      <c r="B139">
        <v>2720</v>
      </c>
      <c r="C139" s="2">
        <v>0.71152332425117504</v>
      </c>
      <c r="D139" s="2">
        <v>0.652542915195227</v>
      </c>
      <c r="E139" s="2">
        <v>0.87119713053107295</v>
      </c>
      <c r="F139" s="3"/>
      <c r="G139" s="2">
        <v>0.63333970960229602</v>
      </c>
      <c r="H139" s="2">
        <v>0.81295562535524402</v>
      </c>
      <c r="I139" s="2">
        <v>0.67876180261373498</v>
      </c>
      <c r="J139" s="2">
        <v>0.69770075380802199</v>
      </c>
      <c r="K139" s="3"/>
      <c r="L139" s="3"/>
      <c r="M139" s="3"/>
      <c r="N139" s="2">
        <v>0.90296461433172204</v>
      </c>
    </row>
    <row r="140" spans="2:14">
      <c r="B140">
        <v>2740</v>
      </c>
      <c r="C140" s="2">
        <v>0.69583484902977899</v>
      </c>
      <c r="D140" s="2">
        <v>0.61830356344580695</v>
      </c>
      <c r="E140" s="2">
        <v>0.86685464531183198</v>
      </c>
      <c r="F140" s="3"/>
      <c r="G140" s="2">
        <v>0.556687196716666</v>
      </c>
      <c r="H140" s="2">
        <v>0.83898606896400496</v>
      </c>
      <c r="I140" s="2">
        <v>0.61133523285389002</v>
      </c>
      <c r="J140" s="2">
        <v>0.57906999066472098</v>
      </c>
      <c r="K140" s="3"/>
      <c r="L140" s="3"/>
      <c r="M140" s="3"/>
      <c r="N140" s="2">
        <v>0.89402311295270898</v>
      </c>
    </row>
    <row r="141" spans="2:14">
      <c r="B141">
        <v>2760</v>
      </c>
      <c r="C141" s="2">
        <v>0.494920574128628</v>
      </c>
      <c r="D141" s="2">
        <v>0.50162458792328801</v>
      </c>
      <c r="E141" s="2">
        <v>0.75402194075286399</v>
      </c>
      <c r="F141" s="3"/>
      <c r="G141" s="2">
        <v>0.45493324287235698</v>
      </c>
      <c r="H141" s="2">
        <v>0.74582052603364002</v>
      </c>
      <c r="I141" s="2">
        <v>0.497800147160888</v>
      </c>
      <c r="J141" s="2">
        <v>0.49526402261108199</v>
      </c>
      <c r="K141" s="3"/>
      <c r="L141" s="3"/>
      <c r="M141" s="3"/>
      <c r="N141" s="2">
        <v>0.78424046561121896</v>
      </c>
    </row>
    <row r="142" spans="2:14">
      <c r="B142">
        <v>2780</v>
      </c>
      <c r="C142" s="2">
        <v>0.58706504106521595</v>
      </c>
      <c r="D142" s="2">
        <v>0.55292055755853697</v>
      </c>
      <c r="E142" s="2">
        <v>0.757915709167719</v>
      </c>
      <c r="F142" s="3"/>
      <c r="G142" s="2">
        <v>0.54419676773250103</v>
      </c>
      <c r="H142" s="2">
        <v>0.63485893234610602</v>
      </c>
      <c r="I142" s="2">
        <v>0.45806853938847802</v>
      </c>
      <c r="J142" s="2">
        <v>0.51112378947436798</v>
      </c>
      <c r="K142" s="3"/>
      <c r="L142" s="3"/>
      <c r="M142" s="3"/>
      <c r="N142" s="2">
        <v>0.740463992580771</v>
      </c>
    </row>
    <row r="143" spans="2:14">
      <c r="B143">
        <v>2800</v>
      </c>
      <c r="C143" s="2">
        <v>0.47396913729608098</v>
      </c>
      <c r="D143" s="2">
        <v>0.50384618528187297</v>
      </c>
      <c r="E143" s="2">
        <v>0.67723067291080996</v>
      </c>
      <c r="F143" s="3"/>
      <c r="G143" s="2">
        <v>0.48652951419353502</v>
      </c>
      <c r="H143" s="2">
        <v>0.63374097831547305</v>
      </c>
      <c r="I143" s="2">
        <v>0.45695507898926702</v>
      </c>
      <c r="J143" s="2">
        <v>0.493844138458371</v>
      </c>
      <c r="K143" s="3"/>
      <c r="L143" s="3"/>
      <c r="M143" s="3"/>
      <c r="N143" s="2">
        <v>0.69245350919663895</v>
      </c>
    </row>
    <row r="144" spans="2:14">
      <c r="B144">
        <v>2820</v>
      </c>
      <c r="C144" s="2">
        <v>0.53461805358529102</v>
      </c>
      <c r="D144" s="2">
        <v>0.52084551379084598</v>
      </c>
      <c r="E144" s="2">
        <v>0.74350431188941002</v>
      </c>
      <c r="F144" s="3"/>
      <c r="G144" s="2">
        <v>0.56967104785144296</v>
      </c>
      <c r="H144" s="2">
        <v>0.72023485973477397</v>
      </c>
      <c r="I144" s="2">
        <v>0.51537434011697802</v>
      </c>
      <c r="J144" s="2">
        <v>0.53951091691851605</v>
      </c>
      <c r="K144" s="3"/>
      <c r="L144" s="3"/>
      <c r="M144" s="3"/>
      <c r="N144" s="2">
        <v>0.75298085808754001</v>
      </c>
    </row>
    <row r="145" spans="2:14">
      <c r="B145">
        <v>2840</v>
      </c>
      <c r="C145" s="2">
        <v>0.60184676758944999</v>
      </c>
      <c r="D145" s="2">
        <v>0.58488931693136703</v>
      </c>
      <c r="E145" s="2">
        <v>0.82646926864981696</v>
      </c>
      <c r="F145" s="3"/>
      <c r="G145" s="2">
        <v>0.55685020238161098</v>
      </c>
      <c r="H145" s="2">
        <v>0.74891889467835404</v>
      </c>
      <c r="I145" s="2">
        <v>0.55058244056999694</v>
      </c>
      <c r="J145" s="2">
        <v>0.55379078537225701</v>
      </c>
      <c r="K145" s="3"/>
      <c r="L145" s="3"/>
      <c r="M145" s="3"/>
      <c r="N145" s="2">
        <v>0.72009094804525398</v>
      </c>
    </row>
    <row r="146" spans="2:14">
      <c r="B146">
        <v>2860</v>
      </c>
      <c r="C146" s="2">
        <v>0.50458276271820102</v>
      </c>
      <c r="D146" s="2">
        <v>0.57910457998514198</v>
      </c>
      <c r="E146" s="2">
        <v>0.73697522655129399</v>
      </c>
      <c r="F146" s="3"/>
      <c r="G146" s="2">
        <v>0.51153535861522004</v>
      </c>
      <c r="H146" s="2">
        <v>0.76957416161894798</v>
      </c>
      <c r="I146" s="2">
        <v>0.52912730351090398</v>
      </c>
      <c r="J146" s="2">
        <v>0.57630595285445496</v>
      </c>
      <c r="K146" s="3"/>
      <c r="L146" s="3"/>
      <c r="M146" s="3"/>
      <c r="N146" s="2">
        <v>0.73095886595547199</v>
      </c>
    </row>
    <row r="147" spans="2:14">
      <c r="B147">
        <v>2880</v>
      </c>
      <c r="C147" s="2">
        <v>0.57413329929113399</v>
      </c>
      <c r="D147" s="2">
        <v>0.55229811929166295</v>
      </c>
      <c r="E147" s="2">
        <v>0.74301047623157501</v>
      </c>
      <c r="F147" s="3"/>
      <c r="G147" s="2">
        <v>0.52745537087321304</v>
      </c>
      <c r="H147" s="2">
        <v>0.79950208216905605</v>
      </c>
      <c r="I147" s="2">
        <v>0.55135690979659602</v>
      </c>
      <c r="J147" s="2">
        <v>0.56580523028969798</v>
      </c>
      <c r="K147" s="3"/>
      <c r="L147" s="3"/>
      <c r="M147" s="3"/>
      <c r="N147" s="2">
        <v>0.74072350561618805</v>
      </c>
    </row>
    <row r="148" spans="2:14">
      <c r="B148">
        <v>2900</v>
      </c>
      <c r="C148" s="2">
        <v>0.522261006757617</v>
      </c>
      <c r="D148" s="2">
        <v>0.54413718171417702</v>
      </c>
      <c r="E148" s="2">
        <v>0.73256194218993198</v>
      </c>
      <c r="F148" s="3"/>
      <c r="G148" s="2">
        <v>0.48903495259583002</v>
      </c>
      <c r="H148" s="2">
        <v>0.72800740972161304</v>
      </c>
      <c r="I148" s="2">
        <v>0.53777574934065298</v>
      </c>
      <c r="J148" s="2">
        <v>0.48766019940376298</v>
      </c>
      <c r="K148" s="3"/>
      <c r="L148" s="3"/>
      <c r="M148" s="3"/>
      <c r="N148" s="2">
        <v>0.71296351030468896</v>
      </c>
    </row>
    <row r="149" spans="2:14">
      <c r="B149">
        <v>2920</v>
      </c>
      <c r="C149" s="2">
        <v>0.58825457096099898</v>
      </c>
      <c r="D149" s="2">
        <v>0.56893146410584505</v>
      </c>
      <c r="E149" s="2">
        <v>0.85246939957141898</v>
      </c>
      <c r="F149" s="3"/>
      <c r="G149" s="2">
        <v>0.50517644733190503</v>
      </c>
      <c r="H149" s="2">
        <v>0.85233485698699996</v>
      </c>
      <c r="I149" s="2">
        <v>0.55378803983330704</v>
      </c>
      <c r="J149" s="2">
        <v>0.57324929162859894</v>
      </c>
      <c r="K149" s="3"/>
      <c r="L149" s="3"/>
      <c r="M149" s="3"/>
      <c r="N149" s="2">
        <v>0.76306337118148804</v>
      </c>
    </row>
    <row r="150" spans="2:14">
      <c r="B150">
        <v>2940</v>
      </c>
      <c r="C150" s="2">
        <v>0.61009795963764202</v>
      </c>
      <c r="D150" s="2">
        <v>0.56560008972883202</v>
      </c>
      <c r="E150" s="2">
        <v>0.894777486100793</v>
      </c>
      <c r="F150" s="3"/>
      <c r="G150" s="2">
        <v>0.55154977273196004</v>
      </c>
      <c r="H150" s="2">
        <v>0.79235468432307199</v>
      </c>
      <c r="I150" s="2">
        <v>0.55457532592117798</v>
      </c>
      <c r="J150" s="2">
        <v>0.56161094084382102</v>
      </c>
      <c r="K150" s="3"/>
      <c r="L150" s="3"/>
      <c r="M150" s="3"/>
      <c r="N150" s="2">
        <v>0.845791485160589</v>
      </c>
    </row>
    <row r="151" spans="2:14">
      <c r="B151">
        <v>2960</v>
      </c>
      <c r="C151" s="2">
        <v>0.48442114144563703</v>
      </c>
      <c r="D151" s="2">
        <v>0.49041522666811899</v>
      </c>
      <c r="E151" s="2">
        <v>0.73550558090210005</v>
      </c>
      <c r="F151" s="3"/>
      <c r="G151" s="2">
        <v>0.468025263398886</v>
      </c>
      <c r="H151" s="2">
        <v>0.72398208081722304</v>
      </c>
      <c r="I151" s="2">
        <v>0.501284930855036</v>
      </c>
      <c r="J151" s="2">
        <v>0.48736499715596399</v>
      </c>
      <c r="K151" s="3"/>
      <c r="L151" s="3"/>
      <c r="M151" s="3"/>
      <c r="N151" s="2">
        <v>0.77945446968078602</v>
      </c>
    </row>
    <row r="152" spans="2:14">
      <c r="B152">
        <v>2980</v>
      </c>
      <c r="C152" s="2">
        <v>0.60200749710202195</v>
      </c>
      <c r="D152" s="2">
        <v>0.53303283825516701</v>
      </c>
      <c r="E152" s="2">
        <v>0.797815181314945</v>
      </c>
      <c r="F152" s="3"/>
      <c r="G152" s="2">
        <v>0.56624256074428603</v>
      </c>
      <c r="H152" s="2">
        <v>0.83995752781629596</v>
      </c>
      <c r="I152" s="2">
        <v>0.57031317800283399</v>
      </c>
      <c r="J152" s="2">
        <v>0.58222952019423302</v>
      </c>
      <c r="K152" s="3"/>
      <c r="L152" s="3"/>
      <c r="M152" s="3"/>
      <c r="N152" s="2">
        <v>0.89679219201207205</v>
      </c>
    </row>
    <row r="153" spans="2:14">
      <c r="B153">
        <v>3000</v>
      </c>
      <c r="C153" s="2">
        <v>0.56568828038871299</v>
      </c>
      <c r="D153" s="2">
        <v>0.56497478857636496</v>
      </c>
      <c r="E153" s="2">
        <v>0.85085310973227002</v>
      </c>
      <c r="F153" s="3"/>
      <c r="G153" s="2">
        <v>0.58298422582447496</v>
      </c>
      <c r="H153" s="2">
        <v>0.81557936407625697</v>
      </c>
      <c r="I153" s="2">
        <v>0.58576316479593504</v>
      </c>
      <c r="J153" s="2">
        <v>0.56178311165422201</v>
      </c>
      <c r="K153" s="3"/>
      <c r="L153" s="3"/>
      <c r="M153" s="3"/>
      <c r="N153" s="2">
        <v>0.82118031382560697</v>
      </c>
    </row>
    <row r="154" spans="2:14">
      <c r="B154">
        <v>3020</v>
      </c>
      <c r="C154" s="2">
        <v>0.67799210548400901</v>
      </c>
      <c r="D154" s="2">
        <v>0.60186584852635905</v>
      </c>
      <c r="E154" s="2">
        <v>0.79533011093735695</v>
      </c>
      <c r="F154" s="3"/>
      <c r="G154" s="2">
        <v>0.60392837040126301</v>
      </c>
      <c r="H154" s="2">
        <v>0.76882273517549005</v>
      </c>
      <c r="I154" s="2">
        <v>0.53818661347031604</v>
      </c>
      <c r="J154" s="2">
        <v>0.55560413282364596</v>
      </c>
      <c r="K154" s="3"/>
      <c r="L154" s="3"/>
      <c r="M154" s="3"/>
      <c r="N154" s="2">
        <v>0.82590354792773701</v>
      </c>
    </row>
    <row r="155" spans="2:14">
      <c r="B155">
        <v>3040</v>
      </c>
      <c r="C155" s="2">
        <v>0.52493362501263596</v>
      </c>
      <c r="D155" s="2">
        <v>0.46333133615553401</v>
      </c>
      <c r="E155" s="2">
        <v>0.75575992651283697</v>
      </c>
      <c r="F155" s="3"/>
      <c r="G155" s="2">
        <v>0.46934079192578798</v>
      </c>
      <c r="H155" s="2">
        <v>0.64491862803697597</v>
      </c>
      <c r="I155" s="2">
        <v>0.49709392525255702</v>
      </c>
      <c r="J155" s="2">
        <v>0.47648404911160502</v>
      </c>
      <c r="K155" s="3"/>
      <c r="L155" s="3"/>
      <c r="M155" s="3"/>
      <c r="N155" s="2">
        <v>0.70774303749203704</v>
      </c>
    </row>
    <row r="156" spans="2:14">
      <c r="B156">
        <v>3060</v>
      </c>
      <c r="C156" s="2">
        <v>0.53538802638649896</v>
      </c>
      <c r="D156" s="2">
        <v>0.53620309196412597</v>
      </c>
      <c r="E156" s="2">
        <v>0.78381857648491904</v>
      </c>
      <c r="F156" s="3"/>
      <c r="G156" s="2">
        <v>0.55881662108004104</v>
      </c>
      <c r="H156" s="2">
        <v>0.75864040385931697</v>
      </c>
      <c r="I156" s="2">
        <v>0.57013869564980302</v>
      </c>
      <c r="J156" s="2">
        <v>0.55182801559567496</v>
      </c>
      <c r="K156" s="3"/>
      <c r="L156" s="3"/>
      <c r="M156" s="3"/>
      <c r="N156" s="2">
        <v>0.85352362692356099</v>
      </c>
    </row>
    <row r="157" spans="2:14">
      <c r="B157">
        <v>3080</v>
      </c>
      <c r="C157" s="2">
        <v>0.47300106845796103</v>
      </c>
      <c r="D157" s="2">
        <v>0.46103061176836502</v>
      </c>
      <c r="E157" s="2">
        <v>0.67030690982937802</v>
      </c>
      <c r="F157" s="3"/>
      <c r="G157" s="2">
        <v>0.49494492076337299</v>
      </c>
      <c r="H157" s="2">
        <v>0.68551787734031699</v>
      </c>
      <c r="I157" s="2">
        <v>0.50394761748611905</v>
      </c>
      <c r="J157" s="2">
        <v>0.49165244027972199</v>
      </c>
      <c r="K157" s="3"/>
      <c r="L157" s="3"/>
      <c r="M157" s="3"/>
      <c r="N157" s="2">
        <v>0.71203788369894006</v>
      </c>
    </row>
    <row r="158" spans="2:14">
      <c r="B158">
        <v>3100</v>
      </c>
      <c r="C158" s="2">
        <v>0.527892615646124</v>
      </c>
      <c r="D158" s="2">
        <v>0.51770470943301905</v>
      </c>
      <c r="E158" s="2">
        <v>0.75168111547827698</v>
      </c>
      <c r="F158" s="3"/>
      <c r="G158" s="2">
        <v>0.49597693979740098</v>
      </c>
      <c r="H158" s="2">
        <v>0.70133166387677204</v>
      </c>
      <c r="I158" s="2">
        <v>0.49887136183679098</v>
      </c>
      <c r="J158" s="2">
        <v>0.50911796838045098</v>
      </c>
      <c r="K158" s="3"/>
      <c r="L158" s="3"/>
      <c r="M158" s="3"/>
      <c r="N158" s="2">
        <v>0.77370183914899804</v>
      </c>
    </row>
    <row r="159" spans="2:14">
      <c r="B159">
        <v>3120</v>
      </c>
      <c r="C159" s="2">
        <v>0.51771832723170497</v>
      </c>
      <c r="D159" s="2">
        <v>0.50648194923996903</v>
      </c>
      <c r="E159" s="2">
        <v>0.776003647595644</v>
      </c>
      <c r="F159" s="3"/>
      <c r="G159" s="2">
        <v>0.493900496512651</v>
      </c>
      <c r="H159" s="2">
        <v>0.77589638158678997</v>
      </c>
      <c r="I159" s="2">
        <v>0.53748995345085904</v>
      </c>
      <c r="J159" s="2">
        <v>0.57206526771187804</v>
      </c>
      <c r="K159" s="3"/>
      <c r="L159" s="3"/>
      <c r="M159" s="3"/>
      <c r="N159" s="2">
        <v>0.80210616439580895</v>
      </c>
    </row>
    <row r="160" spans="2:14">
      <c r="B160">
        <v>3140</v>
      </c>
      <c r="C160" s="2">
        <v>0.58450145646929696</v>
      </c>
      <c r="D160" s="2">
        <v>0.55528629757463899</v>
      </c>
      <c r="E160" s="2">
        <v>0.71128604561090503</v>
      </c>
      <c r="F160" s="3"/>
      <c r="G160" s="2">
        <v>0.547907814383507</v>
      </c>
      <c r="H160" s="2">
        <v>0.74986623227596305</v>
      </c>
      <c r="I160" s="2">
        <v>0.56524930149316799</v>
      </c>
      <c r="J160" s="2">
        <v>0.57833738252520595</v>
      </c>
      <c r="K160" s="3"/>
      <c r="L160" s="3"/>
      <c r="M160" s="3"/>
      <c r="N160" s="2">
        <v>0.65612484328448795</v>
      </c>
    </row>
    <row r="161" spans="2:14">
      <c r="B161">
        <v>3160</v>
      </c>
      <c r="C161" s="2">
        <v>0.56176957860589005</v>
      </c>
      <c r="D161" s="2">
        <v>0.56546229869127296</v>
      </c>
      <c r="E161" s="2">
        <v>0.72096482291817698</v>
      </c>
      <c r="F161" s="3"/>
      <c r="G161" s="2">
        <v>0.52760445326566696</v>
      </c>
      <c r="H161" s="2">
        <v>0.68323146365582899</v>
      </c>
      <c r="I161" s="2">
        <v>0.550887461751699</v>
      </c>
      <c r="J161" s="2">
        <v>0.51103517226874795</v>
      </c>
      <c r="K161" s="3"/>
      <c r="L161" s="3"/>
      <c r="M161" s="3"/>
      <c r="N161" s="2">
        <v>0.71138570457696904</v>
      </c>
    </row>
    <row r="162" spans="2:14">
      <c r="B162">
        <v>3180</v>
      </c>
      <c r="C162" s="2">
        <v>0.513256095349789</v>
      </c>
      <c r="D162" s="2">
        <v>0.57250697351992097</v>
      </c>
      <c r="E162" s="2">
        <v>0.71216790378093697</v>
      </c>
      <c r="F162" s="3"/>
      <c r="G162" s="2">
        <v>0.50935268960893199</v>
      </c>
      <c r="H162" s="2">
        <v>0.68710392527282205</v>
      </c>
      <c r="I162" s="2">
        <v>0.492702693678439</v>
      </c>
      <c r="J162" s="2">
        <v>0.494303183630109</v>
      </c>
      <c r="K162" s="3"/>
      <c r="L162" s="3"/>
      <c r="M162" s="3"/>
      <c r="N162" s="2">
        <v>0.77509948052465905</v>
      </c>
    </row>
    <row r="163" spans="2:14">
      <c r="B163">
        <v>3200</v>
      </c>
      <c r="C163" s="2">
        <v>0.51773161813616797</v>
      </c>
      <c r="D163" s="2">
        <v>0.56570984143763803</v>
      </c>
      <c r="E163" s="2">
        <v>0.67278873361647096</v>
      </c>
      <c r="F163" s="3"/>
      <c r="G163" s="2">
        <v>0.50122482888400599</v>
      </c>
      <c r="H163" s="2">
        <v>0.65413346327841304</v>
      </c>
      <c r="I163" s="2">
        <v>0.50185095705091998</v>
      </c>
      <c r="J163" s="2">
        <v>0.52210033126175404</v>
      </c>
      <c r="K163" s="3"/>
      <c r="L163" s="3"/>
      <c r="M163" s="3"/>
      <c r="N163" s="3"/>
    </row>
    <row r="164" spans="2:14">
      <c r="B164">
        <v>3220</v>
      </c>
      <c r="C164" s="2">
        <v>0.51608869060873996</v>
      </c>
      <c r="D164" s="2">
        <v>0.59838511794805505</v>
      </c>
      <c r="E164" s="2">
        <v>0.82885428518056903</v>
      </c>
      <c r="F164" s="3"/>
      <c r="G164" s="2">
        <v>0.590924987569451</v>
      </c>
      <c r="H164" s="2">
        <v>0.72750793211162101</v>
      </c>
      <c r="I164" s="2">
        <v>0.56933119893074002</v>
      </c>
      <c r="J164" s="2">
        <v>0.54524096008390199</v>
      </c>
      <c r="K164" s="3"/>
      <c r="L164" s="3"/>
      <c r="M164" s="3"/>
      <c r="N164" s="3"/>
    </row>
    <row r="165" spans="2:14">
      <c r="B165">
        <v>3240</v>
      </c>
      <c r="C165" s="2">
        <v>0.55502115935087204</v>
      </c>
      <c r="D165" s="2">
        <v>0.58411055430769898</v>
      </c>
      <c r="E165" s="2">
        <v>0.87381908670067798</v>
      </c>
      <c r="F165" s="3"/>
      <c r="G165" s="2">
        <v>0.53965384699404195</v>
      </c>
      <c r="H165" s="2">
        <v>0.72056905739009403</v>
      </c>
      <c r="I165" s="2">
        <v>0.54299105890095201</v>
      </c>
      <c r="J165" s="2">
        <v>0.55928843840956699</v>
      </c>
      <c r="K165" s="3"/>
      <c r="L165" s="3"/>
      <c r="M165" s="3"/>
      <c r="N165" s="3"/>
    </row>
    <row r="166" spans="2:14">
      <c r="B166">
        <v>3260</v>
      </c>
      <c r="C166" s="2">
        <v>0.508190139196813</v>
      </c>
      <c r="D166" s="2">
        <v>0.50032105296850204</v>
      </c>
      <c r="E166" s="2">
        <v>0.79300934262573697</v>
      </c>
      <c r="F166" s="3"/>
      <c r="G166" s="2">
        <v>0.46565258316695701</v>
      </c>
      <c r="H166" s="2">
        <v>0.73445873148739305</v>
      </c>
      <c r="I166" s="2">
        <v>0.46786433458328203</v>
      </c>
      <c r="J166" s="2">
        <v>0.47744400147348598</v>
      </c>
      <c r="K166" s="3"/>
      <c r="L166" s="3"/>
      <c r="M166" s="3"/>
      <c r="N166" s="3"/>
    </row>
    <row r="167" spans="2:14">
      <c r="B167">
        <v>3280</v>
      </c>
      <c r="C167" s="2">
        <v>0.48446765635162597</v>
      </c>
      <c r="D167" s="2">
        <v>0.48486148566007597</v>
      </c>
      <c r="E167" s="2">
        <v>0.719406917691231</v>
      </c>
      <c r="F167" s="3"/>
      <c r="G167" s="2">
        <v>0.426451811566949</v>
      </c>
      <c r="H167" s="2">
        <v>0.684088084846735</v>
      </c>
      <c r="I167" s="2">
        <v>0.46910092420875998</v>
      </c>
      <c r="J167" s="2">
        <v>0.51000508479773998</v>
      </c>
      <c r="K167" s="3"/>
      <c r="L167" s="3"/>
      <c r="M167" s="3"/>
      <c r="N167" s="3"/>
    </row>
    <row r="168" spans="2:14">
      <c r="B168">
        <v>3300</v>
      </c>
      <c r="C168" s="2">
        <v>0.56145734153687998</v>
      </c>
      <c r="D168" s="2">
        <v>0.51045944821089495</v>
      </c>
      <c r="E168" s="2">
        <v>0.65313958376645997</v>
      </c>
      <c r="F168" s="3"/>
      <c r="G168" s="2">
        <v>0.46378079056739802</v>
      </c>
      <c r="H168" s="2">
        <v>0.631850590929389</v>
      </c>
      <c r="I168" s="2">
        <v>0.46573130786418898</v>
      </c>
      <c r="J168" s="2">
        <v>0.44381553307175597</v>
      </c>
      <c r="K168" s="3"/>
      <c r="L168" s="3"/>
      <c r="M168" s="3"/>
      <c r="N168" s="3"/>
    </row>
    <row r="169" spans="2:14">
      <c r="B169">
        <v>3320</v>
      </c>
      <c r="C169" s="2">
        <v>0.55135305598378204</v>
      </c>
      <c r="D169" s="2">
        <v>0.53309159539640005</v>
      </c>
      <c r="E169" s="2">
        <v>0.75110488012433096</v>
      </c>
      <c r="F169" s="3"/>
      <c r="G169" s="2">
        <v>0.51407647877931595</v>
      </c>
      <c r="H169" s="2">
        <v>0.74817753396928299</v>
      </c>
      <c r="I169" s="2">
        <v>0.53973790816962697</v>
      </c>
      <c r="J169" s="2">
        <v>0.52965299971401703</v>
      </c>
      <c r="K169" s="3"/>
      <c r="L169" s="3"/>
      <c r="M169" s="3"/>
      <c r="N169" s="3"/>
    </row>
    <row r="170" spans="2:14">
      <c r="B170">
        <v>3340</v>
      </c>
      <c r="C170" s="2">
        <v>0.56450311653315999</v>
      </c>
      <c r="D170" s="2">
        <v>0.55928695201873802</v>
      </c>
      <c r="E170" s="2">
        <v>0.86407308839261499</v>
      </c>
      <c r="F170" s="3"/>
      <c r="G170" s="2">
        <v>0.56648139469325498</v>
      </c>
      <c r="H170" s="2">
        <v>0.81511201709508896</v>
      </c>
      <c r="I170" s="2">
        <v>0.59211060218513001</v>
      </c>
      <c r="J170" s="2">
        <v>0.55819153599441096</v>
      </c>
      <c r="K170" s="3"/>
      <c r="L170" s="3"/>
      <c r="M170" s="3"/>
      <c r="N170" s="3"/>
    </row>
    <row r="171" spans="2:14">
      <c r="B171">
        <v>3360</v>
      </c>
      <c r="C171" s="2">
        <v>0.50263045541942097</v>
      </c>
      <c r="D171" s="2">
        <v>0.45169299561530402</v>
      </c>
      <c r="E171" s="2">
        <v>0.70578977279365096</v>
      </c>
      <c r="F171" s="3"/>
      <c r="G171" s="2">
        <v>0.49726699478924302</v>
      </c>
      <c r="H171" s="2">
        <v>0.67820984125137296</v>
      </c>
      <c r="I171" s="2">
        <v>0.47522717900574202</v>
      </c>
      <c r="J171" s="2">
        <v>0.51595009304583095</v>
      </c>
      <c r="K171" s="3"/>
      <c r="L171" s="3"/>
      <c r="M171" s="3"/>
      <c r="N171" s="3"/>
    </row>
    <row r="172" spans="2:14">
      <c r="B172">
        <v>3380</v>
      </c>
      <c r="C172" s="2">
        <v>0.54598188959062099</v>
      </c>
      <c r="D172" s="2">
        <v>0.55420697852969203</v>
      </c>
      <c r="E172" s="2">
        <v>0.81564801931381203</v>
      </c>
      <c r="F172" s="3"/>
      <c r="G172" s="2">
        <v>0.53674728516489301</v>
      </c>
      <c r="H172" s="2">
        <v>0.75935381650924705</v>
      </c>
      <c r="I172" s="2">
        <v>0.52409086469560895</v>
      </c>
      <c r="J172" s="2">
        <v>0.541407130658627</v>
      </c>
      <c r="K172" s="3"/>
      <c r="L172" s="3"/>
      <c r="M172" s="3"/>
      <c r="N172" s="3"/>
    </row>
    <row r="173" spans="2:14">
      <c r="B173">
        <v>3400</v>
      </c>
      <c r="C173" s="2">
        <v>0.612496973946691</v>
      </c>
      <c r="D173" s="2">
        <v>0.63020671717822596</v>
      </c>
      <c r="E173" s="2">
        <v>0.87250763550400701</v>
      </c>
      <c r="F173" s="3"/>
      <c r="G173" s="2">
        <v>0.59190394729375795</v>
      </c>
      <c r="H173" s="2">
        <v>0.72180572524666797</v>
      </c>
      <c r="I173" s="2">
        <v>0.56468087621033203</v>
      </c>
      <c r="J173" s="2">
        <v>0.548384281806648</v>
      </c>
      <c r="K173" s="3"/>
      <c r="L173" s="3"/>
      <c r="M173" s="3"/>
      <c r="N173" s="3"/>
    </row>
    <row r="174" spans="2:14">
      <c r="B174">
        <v>3420</v>
      </c>
      <c r="C174" s="2">
        <v>0.552837263792753</v>
      </c>
      <c r="D174" s="2">
        <v>0.54410444665700197</v>
      </c>
      <c r="E174" s="2">
        <v>0.80276211537420805</v>
      </c>
      <c r="F174" s="3"/>
      <c r="G174" s="2">
        <v>0.53642041422426701</v>
      </c>
      <c r="H174" s="2">
        <v>0.77884709462523505</v>
      </c>
      <c r="I174" s="2">
        <v>0.50449334084987596</v>
      </c>
      <c r="J174" s="2">
        <v>0.50185590051114604</v>
      </c>
      <c r="K174" s="3"/>
      <c r="L174" s="3"/>
      <c r="M174" s="3"/>
      <c r="N174" s="3"/>
    </row>
    <row r="175" spans="2:14">
      <c r="B175">
        <v>3440</v>
      </c>
      <c r="C175" s="2">
        <v>0.47298215143382599</v>
      </c>
      <c r="D175" s="2">
        <v>0.47919409908354299</v>
      </c>
      <c r="E175" s="2">
        <v>0.77766468189656701</v>
      </c>
      <c r="F175" s="3"/>
      <c r="G175" s="2">
        <v>0.50880291499197505</v>
      </c>
      <c r="H175" s="2">
        <v>0.70273188874125503</v>
      </c>
      <c r="I175" s="2">
        <v>0.53672922402620304</v>
      </c>
      <c r="J175" s="2">
        <v>0.52860437333583798</v>
      </c>
      <c r="K175" s="3"/>
      <c r="L175" s="3"/>
      <c r="M175" s="3"/>
      <c r="N175" s="3"/>
    </row>
    <row r="176" spans="2:14">
      <c r="B176">
        <v>3460</v>
      </c>
      <c r="C176" s="2">
        <v>0.56285389699041799</v>
      </c>
      <c r="D176" s="2">
        <v>0.57194430567324195</v>
      </c>
      <c r="E176" s="2">
        <v>0.79151538014411904</v>
      </c>
      <c r="F176" s="3"/>
      <c r="G176" s="2">
        <v>0.55166934803128198</v>
      </c>
      <c r="H176" s="2">
        <v>0.728996804915369</v>
      </c>
      <c r="I176" s="2">
        <v>0.61198962852358796</v>
      </c>
      <c r="J176" s="2">
        <v>0.57980171777307998</v>
      </c>
      <c r="K176" s="3"/>
      <c r="L176" s="3"/>
      <c r="M176" s="3"/>
      <c r="N176" s="3"/>
    </row>
    <row r="177" spans="2:14">
      <c r="B177">
        <v>3480</v>
      </c>
      <c r="C177" s="2">
        <v>0.479218970984221</v>
      </c>
      <c r="D177" s="2">
        <v>0.48610638082027402</v>
      </c>
      <c r="E177" s="2">
        <v>0.70556050166487705</v>
      </c>
      <c r="F177" s="3"/>
      <c r="G177" s="2">
        <v>0.47728955000639001</v>
      </c>
      <c r="H177" s="2">
        <v>0.67683042585849795</v>
      </c>
      <c r="I177" s="2">
        <v>0.46584733761847003</v>
      </c>
      <c r="J177" s="2">
        <v>0.50068314746022202</v>
      </c>
      <c r="K177" s="3"/>
      <c r="L177" s="3"/>
      <c r="M177" s="3"/>
      <c r="N177" s="3"/>
    </row>
    <row r="178" spans="2:14">
      <c r="B178">
        <v>3500</v>
      </c>
      <c r="C178" s="2">
        <v>0.53978569991886605</v>
      </c>
      <c r="D178" s="2">
        <v>0.59419317170977604</v>
      </c>
      <c r="E178" s="2">
        <v>0.83404937572777305</v>
      </c>
      <c r="F178" s="3"/>
      <c r="G178" s="2">
        <v>0.62216737493872598</v>
      </c>
      <c r="H178" s="2">
        <v>0.82055920735001597</v>
      </c>
      <c r="I178" s="2">
        <v>0.62506852298975002</v>
      </c>
      <c r="J178" s="2">
        <v>0.64680689759552501</v>
      </c>
      <c r="K178" s="3"/>
      <c r="L178" s="3"/>
      <c r="M178" s="3"/>
      <c r="N178" s="3"/>
    </row>
    <row r="179" spans="2:14">
      <c r="B179">
        <v>3520</v>
      </c>
      <c r="C179" s="2">
        <v>0.52752413228154205</v>
      </c>
      <c r="D179" s="2">
        <v>0.49667809531092599</v>
      </c>
      <c r="E179" s="2">
        <v>0.64900622516870499</v>
      </c>
      <c r="F179" s="3"/>
      <c r="G179" s="2">
        <v>0.477212408557534</v>
      </c>
      <c r="H179" s="2">
        <v>0.65853590145707097</v>
      </c>
      <c r="I179" s="2">
        <v>0.49188522435724702</v>
      </c>
      <c r="J179" s="2">
        <v>0.50798924453556504</v>
      </c>
      <c r="K179" s="3"/>
      <c r="L179" s="3"/>
      <c r="M179" s="3"/>
      <c r="N179" s="3"/>
    </row>
    <row r="180" spans="2:14">
      <c r="B180">
        <v>3540</v>
      </c>
      <c r="C180" s="2">
        <v>0.60476872697472595</v>
      </c>
      <c r="D180" s="2">
        <v>0.57513373903930198</v>
      </c>
      <c r="E180" s="2">
        <v>0.85390399023890495</v>
      </c>
      <c r="F180" s="3"/>
      <c r="G180" s="2">
        <v>0.59029476158320904</v>
      </c>
      <c r="H180" s="2">
        <v>0.77175267413258597</v>
      </c>
      <c r="I180" s="2">
        <v>0.59952697716653403</v>
      </c>
      <c r="J180" s="2">
        <v>0.55546870548278104</v>
      </c>
      <c r="K180" s="3"/>
      <c r="L180" s="3"/>
      <c r="M180" s="3"/>
      <c r="N180" s="3"/>
    </row>
    <row r="181" spans="2:14">
      <c r="B181">
        <v>3560</v>
      </c>
      <c r="C181" s="2">
        <v>0.57736522518098399</v>
      </c>
      <c r="D181" s="2">
        <v>0.57543901074677695</v>
      </c>
      <c r="E181" s="2">
        <v>0.71696997620165404</v>
      </c>
      <c r="F181" s="3"/>
      <c r="G181" s="2">
        <v>0.53905692137777805</v>
      </c>
      <c r="H181" s="2">
        <v>0.74224257282912698</v>
      </c>
      <c r="I181" s="2">
        <v>0.55633664131164595</v>
      </c>
      <c r="J181" s="2">
        <v>0.534337693825364</v>
      </c>
      <c r="K181" s="3"/>
      <c r="L181" s="3"/>
      <c r="M181" s="3"/>
      <c r="N181" s="3"/>
    </row>
    <row r="182" spans="2:14">
      <c r="B182">
        <v>3580</v>
      </c>
      <c r="C182" s="2">
        <v>0.61108317598700501</v>
      </c>
      <c r="D182" s="2">
        <v>0.53347034193575404</v>
      </c>
      <c r="E182" s="2">
        <v>0.81882658414542697</v>
      </c>
      <c r="F182" s="3"/>
      <c r="G182" s="2">
        <v>0.54034129343926895</v>
      </c>
      <c r="H182" s="2">
        <v>0.78421098366379705</v>
      </c>
      <c r="I182" s="2">
        <v>0.63592073507607005</v>
      </c>
      <c r="J182" s="2">
        <v>0.56428957730531704</v>
      </c>
      <c r="K182" s="3"/>
      <c r="L182" s="3"/>
      <c r="M182" s="3"/>
      <c r="N182" s="3"/>
    </row>
    <row r="183" spans="2:14">
      <c r="B183">
        <v>3600</v>
      </c>
      <c r="C183" s="2">
        <v>0.60716820135712601</v>
      </c>
      <c r="D183" s="2">
        <v>0.61719539761543296</v>
      </c>
      <c r="E183" s="2">
        <v>0.850666143000126</v>
      </c>
      <c r="F183" s="3"/>
      <c r="G183" s="2">
        <v>0.61144125275313899</v>
      </c>
      <c r="H183" s="2">
        <v>0.81161043420433998</v>
      </c>
      <c r="I183" s="2">
        <v>0.61566560715436902</v>
      </c>
      <c r="J183" s="2">
        <v>0.63405465707182895</v>
      </c>
      <c r="K183" s="3"/>
      <c r="L183" s="3"/>
      <c r="M183" s="3"/>
      <c r="N183" s="3"/>
    </row>
    <row r="184" spans="2:14">
      <c r="B184">
        <v>3620</v>
      </c>
      <c r="C184" s="2">
        <v>0.49826245009899101</v>
      </c>
      <c r="D184" s="2">
        <v>0.53024970367550905</v>
      </c>
      <c r="E184" s="2">
        <v>0.67616504430770896</v>
      </c>
      <c r="F184" s="3"/>
      <c r="G184" s="2">
        <v>0.53575353696942296</v>
      </c>
      <c r="H184" s="2">
        <v>0.63602351211011399</v>
      </c>
      <c r="I184" s="2">
        <v>0.48952277190983301</v>
      </c>
      <c r="J184" s="2">
        <v>0.52889272756874595</v>
      </c>
      <c r="K184" s="3"/>
      <c r="L184" s="3"/>
      <c r="M184" s="3"/>
      <c r="N184" s="3"/>
    </row>
    <row r="185" spans="2:14">
      <c r="B185">
        <v>3640</v>
      </c>
      <c r="C185" s="2">
        <v>0.54704382456839096</v>
      </c>
      <c r="D185" s="2">
        <v>0.53282860107719898</v>
      </c>
      <c r="E185" s="2">
        <v>0.75536528788506996</v>
      </c>
      <c r="F185" s="3"/>
      <c r="G185" s="3"/>
      <c r="H185" s="2">
        <v>0.69487973861396302</v>
      </c>
      <c r="I185" s="2">
        <v>0.51864250935614098</v>
      </c>
      <c r="J185" s="2">
        <v>0.49882902204990398</v>
      </c>
      <c r="K185" s="3"/>
      <c r="L185" s="3"/>
      <c r="M185" s="3"/>
      <c r="N185" s="3"/>
    </row>
    <row r="186" spans="2:14">
      <c r="B186">
        <v>3660</v>
      </c>
      <c r="C186" s="2">
        <v>0.43443635664880298</v>
      </c>
      <c r="D186" s="2">
        <v>0.45241647586226502</v>
      </c>
      <c r="E186" s="2">
        <v>0.66311860084533703</v>
      </c>
      <c r="F186" s="3"/>
      <c r="G186" s="3"/>
      <c r="H186" s="2">
        <v>0.59903417900204703</v>
      </c>
      <c r="I186" s="2">
        <v>0.439141135662794</v>
      </c>
      <c r="J186" s="2">
        <v>0.45240541454404598</v>
      </c>
      <c r="K186" s="3"/>
      <c r="L186" s="3"/>
      <c r="M186" s="3"/>
      <c r="N186" s="3"/>
    </row>
    <row r="187" spans="2:14">
      <c r="B187">
        <v>3680</v>
      </c>
      <c r="C187" s="2">
        <v>0.58454805053770498</v>
      </c>
      <c r="D187" s="2">
        <v>0.54524309560656603</v>
      </c>
      <c r="E187" s="2">
        <v>0.75012378767132804</v>
      </c>
      <c r="F187" s="3"/>
      <c r="G187" s="3"/>
      <c r="H187" s="2">
        <v>0.65545230917632602</v>
      </c>
      <c r="I187" s="2">
        <v>0.55321912094950698</v>
      </c>
      <c r="J187" s="2">
        <v>0.51108372583985295</v>
      </c>
      <c r="K187" s="3"/>
      <c r="L187" s="3"/>
      <c r="M187" s="3"/>
      <c r="N187" s="3"/>
    </row>
    <row r="188" spans="2:14">
      <c r="B188">
        <v>3700</v>
      </c>
      <c r="C188" s="2">
        <v>0.54345093853771698</v>
      </c>
      <c r="D188" s="2">
        <v>0.49322805460542402</v>
      </c>
      <c r="E188" s="2">
        <v>0.77407347038388297</v>
      </c>
      <c r="F188" s="3"/>
      <c r="G188" s="3"/>
      <c r="H188" s="3"/>
      <c r="I188" s="2">
        <v>0.52847931534051895</v>
      </c>
      <c r="J188" s="2">
        <v>0.48508546035736799</v>
      </c>
      <c r="K188" s="3"/>
      <c r="L188" s="3"/>
      <c r="M188" s="3"/>
      <c r="N188" s="3"/>
    </row>
    <row r="189" spans="2:14">
      <c r="B189">
        <v>3720</v>
      </c>
      <c r="C189" s="2">
        <v>0.46541113592684302</v>
      </c>
      <c r="D189" s="2">
        <v>0.48801026865840003</v>
      </c>
      <c r="E189" s="2">
        <v>0.81582713872194301</v>
      </c>
      <c r="F189" s="3"/>
      <c r="G189" s="3"/>
      <c r="H189" s="3"/>
      <c r="I189" s="2">
        <v>0.44306348450481903</v>
      </c>
      <c r="J189" s="2">
        <v>0.40157968364655999</v>
      </c>
      <c r="K189" s="3"/>
      <c r="L189" s="3"/>
      <c r="M189" s="3"/>
      <c r="N189" s="3"/>
    </row>
    <row r="190" spans="2:14">
      <c r="B190">
        <v>3740</v>
      </c>
      <c r="C190" s="2">
        <v>0.49946633912622901</v>
      </c>
      <c r="D190" s="2">
        <v>0.48202863521874001</v>
      </c>
      <c r="E190" s="2">
        <v>0.73967960104346298</v>
      </c>
      <c r="F190" s="3"/>
      <c r="G190" s="3"/>
      <c r="H190" s="3"/>
      <c r="I190" s="2">
        <v>0.45182809047401001</v>
      </c>
      <c r="J190" s="2">
        <v>0.41768451035022702</v>
      </c>
      <c r="K190" s="3"/>
      <c r="L190" s="3"/>
      <c r="M190" s="3"/>
      <c r="N190" s="3"/>
    </row>
    <row r="191" spans="2:14">
      <c r="B191">
        <v>3760</v>
      </c>
      <c r="C191" s="2">
        <v>0.51684934925287995</v>
      </c>
      <c r="D191" s="2">
        <v>0.512783167883754</v>
      </c>
      <c r="E191" s="2">
        <v>0.72039116546511694</v>
      </c>
      <c r="F191" s="3"/>
      <c r="G191" s="3"/>
      <c r="H191" s="3"/>
      <c r="I191" s="2">
        <v>0.45796429365873298</v>
      </c>
      <c r="J191" s="2">
        <v>0.50409207306802295</v>
      </c>
      <c r="K191" s="3"/>
      <c r="L191" s="3"/>
      <c r="M191" s="3"/>
      <c r="N191" s="3"/>
    </row>
    <row r="192" spans="2:14">
      <c r="B192">
        <v>3780</v>
      </c>
      <c r="C192" s="2">
        <v>0.51179298385977801</v>
      </c>
      <c r="D192" s="2">
        <v>0.51551867462694601</v>
      </c>
      <c r="E192" s="2">
        <v>0.795274008065462</v>
      </c>
      <c r="F192" s="3"/>
      <c r="G192" s="3"/>
      <c r="H192" s="3"/>
      <c r="I192" s="2">
        <v>0.49943135492503599</v>
      </c>
      <c r="J192" s="2">
        <v>0.486496292054653</v>
      </c>
      <c r="K192" s="3"/>
      <c r="L192" s="3"/>
      <c r="M192" s="3"/>
      <c r="N192" s="3"/>
    </row>
    <row r="193" spans="2:14">
      <c r="B193">
        <v>3800</v>
      </c>
      <c r="C193" s="2">
        <v>0.49543185159564002</v>
      </c>
      <c r="D193" s="2">
        <v>0.39552707225084299</v>
      </c>
      <c r="E193" s="2">
        <v>0.63768688216805502</v>
      </c>
      <c r="F193" s="3"/>
      <c r="G193" s="3"/>
      <c r="H193" s="3"/>
      <c r="I193" s="2">
        <v>0.41535362415015697</v>
      </c>
      <c r="J193" s="2">
        <v>0.41526408866047898</v>
      </c>
      <c r="K193" s="3"/>
      <c r="L193" s="3"/>
      <c r="M193" s="3"/>
      <c r="N193" s="3"/>
    </row>
    <row r="194" spans="2:14">
      <c r="B194">
        <v>3820</v>
      </c>
      <c r="C194" s="2">
        <v>0.55243662558495998</v>
      </c>
      <c r="D194" s="2">
        <v>0.51118990499526296</v>
      </c>
      <c r="E194" s="2">
        <v>0.73128847405314501</v>
      </c>
      <c r="F194" s="3"/>
      <c r="G194" s="3"/>
      <c r="H194" s="3"/>
      <c r="I194" s="2">
        <v>0.48724471591412999</v>
      </c>
      <c r="J194" s="2">
        <v>0.46960165072232501</v>
      </c>
      <c r="K194" s="3"/>
      <c r="L194" s="3"/>
      <c r="M194" s="3"/>
      <c r="N194" s="3"/>
    </row>
    <row r="195" spans="2:14">
      <c r="B195">
        <v>3840</v>
      </c>
      <c r="C195" s="2">
        <v>0.55062836967408701</v>
      </c>
      <c r="D195" s="2">
        <v>0.55722029134631201</v>
      </c>
      <c r="E195" s="2">
        <v>0.82059322856366601</v>
      </c>
      <c r="F195" s="3"/>
      <c r="G195" s="3"/>
      <c r="H195" s="3"/>
      <c r="I195" s="2">
        <v>0.51063328329473701</v>
      </c>
      <c r="J195" s="2">
        <v>0.48587923124432603</v>
      </c>
      <c r="K195" s="3"/>
      <c r="L195" s="3"/>
      <c r="M195" s="3"/>
      <c r="N195" s="3"/>
    </row>
    <row r="196" spans="2:14">
      <c r="B196">
        <v>3860</v>
      </c>
      <c r="C196" s="2">
        <v>0.47011771425604798</v>
      </c>
      <c r="D196" s="2">
        <v>0.41353414952755002</v>
      </c>
      <c r="E196" s="2">
        <v>0.65220420993864503</v>
      </c>
      <c r="F196" s="3"/>
      <c r="G196" s="3"/>
      <c r="H196" s="3"/>
      <c r="I196" s="2">
        <v>0.38997113518416898</v>
      </c>
      <c r="J196" s="2">
        <v>0.370567149482667</v>
      </c>
      <c r="K196" s="3"/>
      <c r="L196" s="3"/>
      <c r="M196" s="3"/>
      <c r="N196" s="3"/>
    </row>
    <row r="197" spans="2:14">
      <c r="B197">
        <v>3880</v>
      </c>
      <c r="C197" s="2">
        <v>0.513173077255487</v>
      </c>
      <c r="D197" s="2">
        <v>0.51134945452213298</v>
      </c>
      <c r="E197" s="2">
        <v>0.81558964028954495</v>
      </c>
      <c r="F197" s="3"/>
      <c r="G197" s="3"/>
      <c r="H197" s="3"/>
      <c r="I197" s="2">
        <v>0.45079684490338001</v>
      </c>
      <c r="J197" s="2">
        <v>0.46723987534642197</v>
      </c>
      <c r="K197" s="3"/>
      <c r="L197" s="3"/>
      <c r="M197" s="3"/>
      <c r="N197" s="3"/>
    </row>
    <row r="198" spans="2:14">
      <c r="B198">
        <v>3900</v>
      </c>
      <c r="C198" s="2">
        <v>0.49310055002570202</v>
      </c>
      <c r="D198" s="2">
        <v>0.51439784280955803</v>
      </c>
      <c r="E198" s="2">
        <v>0.76860886625945601</v>
      </c>
      <c r="F198" s="3"/>
      <c r="G198" s="3"/>
      <c r="H198" s="3"/>
      <c r="I198" s="2">
        <v>0.47676266357302699</v>
      </c>
      <c r="J198" s="2">
        <v>0.46866568922996499</v>
      </c>
      <c r="K198" s="3"/>
      <c r="L198" s="3"/>
      <c r="M198" s="3"/>
      <c r="N198" s="3"/>
    </row>
    <row r="199" spans="2:14">
      <c r="B199">
        <v>3920</v>
      </c>
      <c r="C199" s="2">
        <v>0.55012578889727604</v>
      </c>
      <c r="D199" s="2">
        <v>0.53903645835816905</v>
      </c>
      <c r="E199" s="2">
        <v>0.69550971500575498</v>
      </c>
      <c r="F199" s="3"/>
      <c r="G199" s="3"/>
      <c r="H199" s="3"/>
      <c r="I199" s="3"/>
      <c r="J199" s="2">
        <v>0.44755090028047601</v>
      </c>
      <c r="K199" s="3"/>
      <c r="L199" s="3"/>
      <c r="M199" s="3"/>
      <c r="N199" s="3"/>
    </row>
    <row r="200" spans="2:14">
      <c r="B200">
        <v>3940</v>
      </c>
      <c r="C200" s="2">
        <v>0.47569423448294401</v>
      </c>
      <c r="D200" s="2">
        <v>0.46359506435692299</v>
      </c>
      <c r="E200" s="2">
        <v>0.64825674146413803</v>
      </c>
      <c r="F200" s="3"/>
      <c r="G200" s="3"/>
      <c r="H200" s="3"/>
      <c r="I200" s="3"/>
      <c r="J200" s="2">
        <v>0.42262272536754603</v>
      </c>
      <c r="K200" s="3"/>
      <c r="L200" s="3"/>
      <c r="M200" s="3"/>
      <c r="N200" s="3"/>
    </row>
    <row r="201" spans="2:14">
      <c r="B201">
        <v>3960</v>
      </c>
      <c r="C201" s="2">
        <v>0.53825644403696105</v>
      </c>
      <c r="D201" s="2">
        <v>0.58310775272548199</v>
      </c>
      <c r="E201" s="2">
        <v>0.69452685862779595</v>
      </c>
      <c r="F201" s="3"/>
      <c r="G201" s="3"/>
      <c r="H201" s="3"/>
      <c r="I201" s="3"/>
      <c r="J201" s="2">
        <v>0.49974872916936902</v>
      </c>
      <c r="K201" s="3"/>
      <c r="L201" s="3"/>
      <c r="M201" s="3"/>
      <c r="N201" s="3"/>
    </row>
    <row r="202" spans="2:14">
      <c r="B202">
        <v>3980</v>
      </c>
      <c r="C202" s="2">
        <v>0.51271357014775298</v>
      </c>
      <c r="D202" s="2">
        <v>0.52719557844102405</v>
      </c>
      <c r="E202" s="2">
        <v>0.75820971839129903</v>
      </c>
      <c r="F202" s="3"/>
      <c r="G202" s="3"/>
      <c r="H202" s="3"/>
      <c r="I202" s="3"/>
      <c r="J202" s="2">
        <v>0.429790329188108</v>
      </c>
      <c r="K202" s="3"/>
      <c r="L202" s="3"/>
      <c r="M202" s="3"/>
      <c r="N202" s="3"/>
    </row>
    <row r="203" spans="2:14">
      <c r="B203">
        <v>4000</v>
      </c>
      <c r="C203" s="2">
        <v>0.48803106322884598</v>
      </c>
      <c r="D203" s="2">
        <v>0.50944648869335696</v>
      </c>
      <c r="E203" s="2">
        <v>0.76857264898717403</v>
      </c>
      <c r="F203" s="3"/>
      <c r="G203" s="3"/>
      <c r="H203" s="3"/>
      <c r="I203" s="3"/>
      <c r="J203" s="2">
        <v>0.48566092923283599</v>
      </c>
      <c r="K203" s="3"/>
      <c r="L203" s="3"/>
      <c r="M203" s="3"/>
      <c r="N203" s="3"/>
    </row>
    <row r="204" spans="2:14">
      <c r="B204">
        <v>4020</v>
      </c>
      <c r="C204" s="2">
        <v>0.55385776795446895</v>
      </c>
      <c r="D204" s="2">
        <v>0.53622561693191495</v>
      </c>
      <c r="E204" s="2">
        <v>0.75187426805496205</v>
      </c>
      <c r="F204" s="3"/>
      <c r="G204" s="3"/>
      <c r="H204" s="3"/>
      <c r="I204" s="3"/>
      <c r="J204" s="2">
        <v>0.48165930807590501</v>
      </c>
      <c r="K204" s="3"/>
      <c r="L204" s="3"/>
      <c r="M204" s="3"/>
      <c r="N204" s="3"/>
    </row>
    <row r="205" spans="2:14">
      <c r="B205">
        <v>4040</v>
      </c>
      <c r="C205" s="2">
        <v>0.49816008657216998</v>
      </c>
      <c r="D205" s="2">
        <v>0.47149456106126297</v>
      </c>
      <c r="E205" s="2">
        <v>0.69207351468503497</v>
      </c>
      <c r="F205" s="3"/>
      <c r="G205" s="3"/>
      <c r="H205" s="3"/>
      <c r="I205" s="3"/>
      <c r="J205" s="2">
        <v>0.43278366141021302</v>
      </c>
      <c r="K205" s="3"/>
      <c r="L205" s="3"/>
      <c r="M205" s="3"/>
      <c r="N205" s="3"/>
    </row>
    <row r="206" spans="2:14">
      <c r="B206">
        <v>4060</v>
      </c>
      <c r="C206" s="2">
        <v>0.49077532440423999</v>
      </c>
      <c r="D206" s="2">
        <v>0.54632545635104202</v>
      </c>
      <c r="E206" s="2">
        <v>0.72149652801454101</v>
      </c>
      <c r="F206" s="3"/>
      <c r="G206" s="3"/>
      <c r="H206" s="3"/>
      <c r="I206" s="3"/>
      <c r="J206" s="2">
        <v>0.51406894437968698</v>
      </c>
      <c r="K206" s="3"/>
      <c r="L206" s="3"/>
      <c r="M206" s="3"/>
      <c r="N206" s="3"/>
    </row>
    <row r="207" spans="2:14">
      <c r="B207">
        <v>4080</v>
      </c>
      <c r="C207" s="2">
        <v>0.487567502073944</v>
      </c>
      <c r="D207" s="2">
        <v>0.52383811213076104</v>
      </c>
      <c r="E207" s="2">
        <v>0.77255963347852197</v>
      </c>
      <c r="F207" s="3"/>
      <c r="G207" s="3"/>
      <c r="H207" s="3"/>
      <c r="I207" s="3"/>
      <c r="J207" s="2">
        <v>0.489458687603474</v>
      </c>
      <c r="K207" s="3"/>
      <c r="L207" s="3"/>
      <c r="M207" s="3"/>
      <c r="N207" s="3"/>
    </row>
    <row r="208" spans="2:14">
      <c r="B208">
        <v>4100</v>
      </c>
      <c r="C208" s="2">
        <v>0.52075282298028502</v>
      </c>
      <c r="D208" s="2">
        <v>0.475380243733525</v>
      </c>
      <c r="E208" s="2">
        <v>0.72471779584884599</v>
      </c>
      <c r="F208" s="3"/>
      <c r="G208" s="3"/>
      <c r="H208" s="3"/>
      <c r="I208" s="3"/>
      <c r="J208" s="2">
        <v>0.42748427344486101</v>
      </c>
      <c r="K208" s="3"/>
      <c r="L208" s="3"/>
      <c r="M208" s="3"/>
      <c r="N208" s="3"/>
    </row>
    <row r="209" spans="2:14">
      <c r="B209">
        <v>4120</v>
      </c>
      <c r="C209" s="2">
        <v>0.50737824384123098</v>
      </c>
      <c r="D209" s="2">
        <v>0.46283512376248798</v>
      </c>
      <c r="E209" s="2">
        <v>0.68270510993897904</v>
      </c>
      <c r="F209" s="3"/>
      <c r="G209" s="3"/>
      <c r="H209" s="3"/>
      <c r="I209" s="3"/>
      <c r="J209" s="2">
        <v>0.43590690754354</v>
      </c>
      <c r="K209" s="3"/>
      <c r="L209" s="3"/>
      <c r="M209" s="3"/>
      <c r="N209" s="3"/>
    </row>
    <row r="210" spans="2:14">
      <c r="B210">
        <v>4140</v>
      </c>
      <c r="C210" s="2">
        <v>0.532338436692953</v>
      </c>
      <c r="D210" s="2">
        <v>0.51760967262089297</v>
      </c>
      <c r="E210" s="2">
        <v>0.72964806668460402</v>
      </c>
      <c r="F210" s="3"/>
      <c r="G210" s="3"/>
      <c r="H210" s="3"/>
      <c r="I210" s="3"/>
      <c r="J210" s="2">
        <v>0.41351115982979503</v>
      </c>
      <c r="K210" s="3"/>
      <c r="L210" s="3"/>
      <c r="M210" s="3"/>
      <c r="N210" s="3"/>
    </row>
    <row r="211" spans="2:14">
      <c r="B211">
        <v>4160</v>
      </c>
      <c r="C211" s="2">
        <v>0.48493371903896298</v>
      </c>
      <c r="D211" s="2">
        <v>0.51814278215169896</v>
      </c>
      <c r="E211" s="2">
        <v>0.75117734074592601</v>
      </c>
      <c r="F211" s="3"/>
      <c r="G211" s="3"/>
      <c r="H211" s="3"/>
      <c r="I211" s="3"/>
      <c r="J211" s="2">
        <v>0.45731258206069503</v>
      </c>
      <c r="K211" s="3"/>
      <c r="L211" s="3"/>
      <c r="M211" s="3"/>
      <c r="N211" s="3"/>
    </row>
    <row r="212" spans="2:14">
      <c r="B212">
        <v>4180</v>
      </c>
      <c r="C212" s="2">
        <v>0.53508555702865102</v>
      </c>
      <c r="D212" s="2">
        <v>0.54612024500966105</v>
      </c>
      <c r="E212" s="2">
        <v>0.70181498862803005</v>
      </c>
      <c r="F212" s="3"/>
      <c r="G212" s="3"/>
      <c r="H212" s="3"/>
      <c r="I212" s="3"/>
      <c r="J212" s="2">
        <v>0.496333327144384</v>
      </c>
      <c r="K212" s="3"/>
      <c r="L212" s="3"/>
      <c r="M212" s="3"/>
      <c r="N212" s="3"/>
    </row>
    <row r="213" spans="2:14">
      <c r="B213">
        <v>4200</v>
      </c>
      <c r="C213" s="2">
        <v>0.51922623254358802</v>
      </c>
      <c r="D213" s="2">
        <v>0.53722714446484998</v>
      </c>
      <c r="E213" s="2">
        <v>0.66625601984560501</v>
      </c>
      <c r="F213" s="3"/>
      <c r="G213" s="3"/>
      <c r="H213" s="3"/>
      <c r="I213" s="3"/>
      <c r="J213" s="2">
        <v>0.46503952611237798</v>
      </c>
      <c r="K213" s="3"/>
      <c r="L213" s="3"/>
      <c r="M213" s="3"/>
      <c r="N213" s="3"/>
    </row>
    <row r="214" spans="2:14">
      <c r="B214">
        <v>4220</v>
      </c>
      <c r="C214" s="2">
        <v>0.55787529237568401</v>
      </c>
      <c r="D214" s="2">
        <v>0.61916407942771901</v>
      </c>
      <c r="E214" s="2">
        <v>0.80430434644222304</v>
      </c>
      <c r="F214" s="3"/>
      <c r="G214" s="3"/>
      <c r="H214" s="3"/>
      <c r="I214" s="3"/>
      <c r="J214" s="2">
        <v>0.50453471764922098</v>
      </c>
      <c r="K214" s="3"/>
      <c r="L214" s="3"/>
      <c r="M214" s="3"/>
      <c r="N214" s="3"/>
    </row>
    <row r="215" spans="2:14">
      <c r="B215">
        <v>4240</v>
      </c>
      <c r="C215" s="2">
        <v>0.52113008685410001</v>
      </c>
      <c r="D215" s="2">
        <v>0.50830747932195697</v>
      </c>
      <c r="E215" s="2">
        <v>0.68792191520333301</v>
      </c>
      <c r="F215" s="3"/>
      <c r="G215" s="3"/>
      <c r="H215" s="3"/>
      <c r="I215" s="3"/>
      <c r="J215" s="2">
        <v>0.40955957863479903</v>
      </c>
      <c r="K215" s="3"/>
      <c r="L215" s="3"/>
      <c r="M215" s="3"/>
      <c r="N215" s="3"/>
    </row>
    <row r="216" spans="2:14">
      <c r="B216">
        <v>4260</v>
      </c>
      <c r="C216" s="2">
        <v>0.51270999386906602</v>
      </c>
      <c r="D216" s="2">
        <v>0.486659681424499</v>
      </c>
      <c r="E216" s="2">
        <v>0.74532621167600199</v>
      </c>
      <c r="F216" s="3"/>
      <c r="G216" s="3"/>
      <c r="H216" s="3"/>
      <c r="I216" s="3"/>
      <c r="J216" s="2">
        <v>0.39531850069761298</v>
      </c>
      <c r="K216" s="3"/>
      <c r="L216" s="3"/>
      <c r="M216" s="3"/>
      <c r="N216" s="3"/>
    </row>
    <row r="217" spans="2:14">
      <c r="B217">
        <v>4280</v>
      </c>
      <c r="C217" s="2">
        <v>0.52467823401093505</v>
      </c>
      <c r="D217" s="2">
        <v>0.50110150501132</v>
      </c>
      <c r="E217" s="2">
        <v>0.70629628561437097</v>
      </c>
      <c r="F217" s="3"/>
      <c r="G217" s="3"/>
      <c r="H217" s="3"/>
      <c r="I217" s="3"/>
      <c r="J217" s="2">
        <v>0.44770550914108798</v>
      </c>
      <c r="K217" s="3"/>
      <c r="L217" s="3"/>
      <c r="M217" s="3"/>
      <c r="N217" s="3"/>
    </row>
    <row r="218" spans="2:14">
      <c r="B218">
        <v>4300</v>
      </c>
      <c r="C218" s="2">
        <v>0.49488499015569698</v>
      </c>
      <c r="D218" s="2">
        <v>0.53562669456005096</v>
      </c>
      <c r="E218" s="2">
        <v>0.75976228155195702</v>
      </c>
      <c r="F218" s="3"/>
      <c r="G218" s="3"/>
      <c r="H218" s="3"/>
      <c r="I218" s="3"/>
      <c r="J218" s="2">
        <v>0.43572195433080202</v>
      </c>
      <c r="K218" s="3"/>
      <c r="L218" s="3"/>
      <c r="M218" s="3"/>
      <c r="N218" s="3"/>
    </row>
    <row r="219" spans="2:14">
      <c r="B219">
        <v>4320</v>
      </c>
      <c r="C219" s="2">
        <v>0.59210761636495601</v>
      </c>
      <c r="D219" s="2">
        <v>0.61972983274608895</v>
      </c>
      <c r="E219" s="2">
        <v>0.80512076988816295</v>
      </c>
      <c r="F219" s="3"/>
      <c r="G219" s="3"/>
      <c r="H219" s="3"/>
      <c r="I219" s="3"/>
      <c r="J219" s="2">
        <v>0.55346388183534201</v>
      </c>
      <c r="K219" s="3"/>
      <c r="L219" s="3"/>
      <c r="M219" s="3"/>
      <c r="N219" s="3"/>
    </row>
    <row r="220" spans="2:14">
      <c r="B220">
        <v>4340</v>
      </c>
      <c r="C220" s="2">
        <v>0.56675679422915004</v>
      </c>
      <c r="D220" s="2">
        <v>0.53943832404911496</v>
      </c>
      <c r="E220" s="2">
        <v>0.66781281027942896</v>
      </c>
      <c r="F220" s="3"/>
      <c r="G220" s="3"/>
      <c r="H220" s="3"/>
      <c r="I220" s="3"/>
      <c r="J220" s="2">
        <v>0.46404875908047</v>
      </c>
      <c r="K220" s="3"/>
      <c r="L220" s="3"/>
      <c r="M220" s="3"/>
      <c r="N220" s="3"/>
    </row>
    <row r="221" spans="2:14">
      <c r="B221">
        <v>4360</v>
      </c>
      <c r="C221" s="2">
        <v>0.49024781957268698</v>
      </c>
      <c r="D221" s="2">
        <v>0.48765780776739098</v>
      </c>
      <c r="E221" s="2">
        <v>0.70912406966090202</v>
      </c>
      <c r="F221" s="3"/>
      <c r="G221" s="3"/>
      <c r="H221" s="3"/>
      <c r="I221" s="3"/>
      <c r="J221" s="2">
        <v>0.40237426199019</v>
      </c>
      <c r="K221" s="3"/>
      <c r="L221" s="3"/>
      <c r="M221" s="3"/>
      <c r="N221" s="3"/>
    </row>
    <row r="222" spans="2:14">
      <c r="B222">
        <v>4380</v>
      </c>
      <c r="C222" s="2">
        <v>0.46719552204012899</v>
      </c>
      <c r="D222" s="2">
        <v>0.434869475662708</v>
      </c>
      <c r="E222" s="2">
        <v>0.65608343575149797</v>
      </c>
      <c r="F222" s="3"/>
      <c r="G222" s="3"/>
      <c r="H222" s="3"/>
      <c r="I222" s="3"/>
      <c r="J222" s="2">
        <v>0.437191423028708</v>
      </c>
      <c r="K222" s="3"/>
      <c r="L222" s="3"/>
      <c r="M222" s="3"/>
      <c r="N222" s="3"/>
    </row>
    <row r="223" spans="2:14">
      <c r="B223">
        <v>4400</v>
      </c>
      <c r="C223" s="2">
        <v>0.50724501162767399</v>
      </c>
      <c r="D223" s="2">
        <v>0.45062737073749298</v>
      </c>
      <c r="E223" s="2">
        <v>0.65541963279247295</v>
      </c>
      <c r="F223" s="3"/>
      <c r="G223" s="3"/>
      <c r="H223" s="3"/>
      <c r="I223" s="3"/>
      <c r="J223" s="2">
        <v>0.445454197004437</v>
      </c>
      <c r="K223" s="3"/>
      <c r="L223" s="3"/>
      <c r="M223" s="3"/>
      <c r="N223" s="3"/>
    </row>
    <row r="224" spans="2:14">
      <c r="B224">
        <v>4420</v>
      </c>
      <c r="C224" s="2">
        <v>0.488656405359507</v>
      </c>
      <c r="D224" s="2">
        <v>0.49469234235584703</v>
      </c>
      <c r="E224" s="2">
        <v>0.80713817849755298</v>
      </c>
      <c r="F224" s="3"/>
      <c r="G224" s="3"/>
      <c r="H224" s="3"/>
      <c r="I224" s="3"/>
      <c r="J224" s="2">
        <v>0.49889505095779901</v>
      </c>
      <c r="K224" s="3"/>
      <c r="L224" s="3"/>
      <c r="M224" s="3"/>
      <c r="N224" s="3"/>
    </row>
    <row r="225" spans="2:14">
      <c r="B225">
        <v>4440</v>
      </c>
      <c r="C225" s="2">
        <v>0.50989179685711905</v>
      </c>
      <c r="D225" s="2">
        <v>0.46594023331999801</v>
      </c>
      <c r="E225" s="2">
        <v>0.68639829941093899</v>
      </c>
      <c r="F225" s="3"/>
      <c r="G225" s="3"/>
      <c r="H225" s="3"/>
      <c r="I225" s="3"/>
      <c r="J225" s="2">
        <v>0.45488457754254302</v>
      </c>
      <c r="K225" s="3"/>
      <c r="L225" s="3"/>
      <c r="M225" s="3"/>
      <c r="N225" s="3"/>
    </row>
    <row r="226" spans="2:14">
      <c r="B226">
        <v>4460</v>
      </c>
      <c r="C226" s="2">
        <v>0.46680379286408402</v>
      </c>
      <c r="D226" s="2">
        <v>0.44970134180039201</v>
      </c>
      <c r="E226" s="2">
        <v>0.62580188736319498</v>
      </c>
      <c r="F226" s="3"/>
      <c r="G226" s="3"/>
      <c r="H226" s="3"/>
      <c r="I226" s="3"/>
      <c r="J226" s="2">
        <v>0.37617263477295598</v>
      </c>
      <c r="K226" s="3"/>
      <c r="L226" s="3"/>
      <c r="M226" s="3"/>
      <c r="N226" s="3"/>
    </row>
    <row r="227" spans="2:14">
      <c r="B227">
        <v>4480</v>
      </c>
      <c r="C227" s="2">
        <v>0.46356831677257998</v>
      </c>
      <c r="D227" s="2">
        <v>0.490252885967493</v>
      </c>
      <c r="E227" s="2">
        <v>0.70276850089430798</v>
      </c>
      <c r="F227" s="3"/>
      <c r="G227" s="3"/>
      <c r="H227" s="3"/>
      <c r="I227" s="3"/>
      <c r="J227" s="2">
        <v>0.458556357771158</v>
      </c>
      <c r="K227" s="3"/>
      <c r="L227" s="3"/>
      <c r="M227" s="3"/>
      <c r="N227" s="3"/>
    </row>
    <row r="228" spans="2:14">
      <c r="B228">
        <v>4500</v>
      </c>
      <c r="C228" s="2">
        <v>0.53828291594982203</v>
      </c>
      <c r="D228" s="2">
        <v>0.56630357634276196</v>
      </c>
      <c r="E228" s="2">
        <v>0.66769316047430005</v>
      </c>
      <c r="F228" s="3"/>
      <c r="G228" s="3"/>
      <c r="H228" s="3"/>
      <c r="I228" s="3"/>
      <c r="J228" s="2">
        <v>0.46493284963071302</v>
      </c>
      <c r="K228" s="3"/>
      <c r="L228" s="3"/>
      <c r="M228" s="3"/>
      <c r="N228" s="3"/>
    </row>
    <row r="229" spans="2:14">
      <c r="B229">
        <v>4520</v>
      </c>
      <c r="C229" s="2">
        <v>0.57840333133935895</v>
      </c>
      <c r="D229" s="2">
        <v>0.461975092068315</v>
      </c>
      <c r="E229" s="2">
        <v>0.67063730210065797</v>
      </c>
      <c r="F229" s="3"/>
      <c r="G229" s="3"/>
      <c r="H229" s="3"/>
      <c r="I229" s="3"/>
      <c r="J229" s="2">
        <v>0.43127178773283997</v>
      </c>
      <c r="K229" s="3"/>
      <c r="L229" s="3"/>
      <c r="M229" s="3"/>
      <c r="N229" s="3"/>
    </row>
    <row r="230" spans="2:14">
      <c r="B230">
        <v>4540</v>
      </c>
      <c r="C230" s="2">
        <v>0.47893461398780302</v>
      </c>
      <c r="D230" s="2">
        <v>0.47164390422403801</v>
      </c>
      <c r="E230" s="2">
        <v>0.71433917991816998</v>
      </c>
      <c r="F230" s="3"/>
      <c r="G230" s="3"/>
      <c r="H230" s="3"/>
      <c r="I230" s="3"/>
      <c r="J230" s="2">
        <v>0.424066657200456</v>
      </c>
      <c r="K230" s="3"/>
      <c r="L230" s="3"/>
      <c r="M230" s="3"/>
      <c r="N230" s="3"/>
    </row>
    <row r="231" spans="2:14">
      <c r="B231">
        <v>4560</v>
      </c>
      <c r="C231" s="2">
        <v>0.53893866948783398</v>
      </c>
      <c r="D231" s="2">
        <v>0.52124791778624102</v>
      </c>
      <c r="E231" s="2">
        <v>0.77202286198735204</v>
      </c>
      <c r="F231" s="3"/>
      <c r="G231" s="3"/>
      <c r="H231" s="3"/>
      <c r="I231" s="3"/>
      <c r="J231" s="2">
        <v>0.499600342474878</v>
      </c>
      <c r="K231" s="3"/>
      <c r="L231" s="3"/>
      <c r="M231" s="3"/>
      <c r="N231" s="3"/>
    </row>
    <row r="232" spans="2:14">
      <c r="B232">
        <v>4580</v>
      </c>
      <c r="C232" s="2">
        <v>0.47459369339048901</v>
      </c>
      <c r="D232" s="2">
        <v>0.45713893137872202</v>
      </c>
      <c r="E232" s="2">
        <v>0.646162563934922</v>
      </c>
      <c r="F232" s="3"/>
      <c r="G232" s="3"/>
      <c r="H232" s="3"/>
      <c r="I232" s="3"/>
      <c r="J232" s="2">
        <v>0.36997582763433501</v>
      </c>
      <c r="K232" s="3"/>
      <c r="L232" s="3"/>
      <c r="M232" s="3"/>
      <c r="N232" s="3"/>
    </row>
    <row r="233" spans="2:14">
      <c r="B233">
        <v>4600</v>
      </c>
      <c r="C233" s="2">
        <v>0.46948635671287797</v>
      </c>
      <c r="D233" s="2">
        <v>0.479243073612452</v>
      </c>
      <c r="E233" s="2">
        <v>0.76663632318377495</v>
      </c>
      <c r="F233" s="3"/>
      <c r="G233" s="3"/>
      <c r="H233" s="3"/>
      <c r="I233" s="3"/>
      <c r="J233" s="2">
        <v>0.46467677783221001</v>
      </c>
      <c r="K233" s="3"/>
      <c r="L233" s="3"/>
      <c r="M233" s="3"/>
      <c r="N233" s="3"/>
    </row>
    <row r="234" spans="2:14">
      <c r="B234">
        <v>4620</v>
      </c>
      <c r="C234" s="2">
        <v>0.57622048724442698</v>
      </c>
      <c r="D234" s="2">
        <v>0.52992923371493805</v>
      </c>
      <c r="E234" s="2">
        <v>0.67820174060761895</v>
      </c>
      <c r="F234" s="3"/>
      <c r="G234" s="3"/>
      <c r="H234" s="3"/>
      <c r="I234" s="3"/>
      <c r="J234" s="2">
        <v>0.41783373057842299</v>
      </c>
      <c r="K234" s="3"/>
      <c r="L234" s="3"/>
      <c r="M234" s="3"/>
      <c r="N234" s="3"/>
    </row>
    <row r="235" spans="2:14">
      <c r="B235">
        <v>4640</v>
      </c>
      <c r="C235" s="2">
        <v>0.48886420018971</v>
      </c>
      <c r="D235" s="2">
        <v>0.49599744286388198</v>
      </c>
      <c r="E235" s="2">
        <v>0.71429684199392796</v>
      </c>
      <c r="F235" s="3"/>
      <c r="G235" s="3"/>
      <c r="H235" s="3"/>
      <c r="I235" s="3"/>
      <c r="J235" s="2">
        <v>0.40259485132992301</v>
      </c>
      <c r="K235" s="3"/>
      <c r="L235" s="3"/>
      <c r="M235" s="3"/>
      <c r="N235" s="3"/>
    </row>
    <row r="236" spans="2:14">
      <c r="B236">
        <v>4660</v>
      </c>
      <c r="C236" s="2">
        <v>0.49222724512219401</v>
      </c>
      <c r="D236" s="2">
        <v>0.48889121226966398</v>
      </c>
      <c r="E236" s="2">
        <v>0.65125502645969402</v>
      </c>
      <c r="F236" s="3"/>
      <c r="G236" s="3"/>
      <c r="H236" s="3"/>
      <c r="I236" s="3"/>
      <c r="J236" s="2">
        <v>0.434915406629443</v>
      </c>
      <c r="K236" s="3"/>
      <c r="L236" s="3"/>
      <c r="M236" s="3"/>
      <c r="N236" s="3"/>
    </row>
    <row r="237" spans="2:14">
      <c r="B237">
        <v>4680</v>
      </c>
      <c r="C237" s="2">
        <v>0.488570469431579</v>
      </c>
      <c r="D237" s="2">
        <v>0.46414755098521698</v>
      </c>
      <c r="E237" s="2">
        <v>0.623055605217814</v>
      </c>
      <c r="F237" s="3"/>
      <c r="G237" s="3"/>
      <c r="H237" s="3"/>
      <c r="I237" s="3"/>
      <c r="J237" s="2">
        <v>0.406677243299782</v>
      </c>
      <c r="K237" s="3"/>
      <c r="L237" s="3"/>
      <c r="M237" s="3"/>
      <c r="N237" s="3"/>
    </row>
    <row r="238" spans="2:14">
      <c r="B238">
        <v>4700</v>
      </c>
      <c r="C238" s="2">
        <v>0.44149791821837397</v>
      </c>
      <c r="D238" s="2">
        <v>0.44800052046775801</v>
      </c>
      <c r="E238" s="2">
        <v>0.72371166199445702</v>
      </c>
      <c r="F238" s="3"/>
      <c r="G238" s="3"/>
      <c r="H238" s="3"/>
      <c r="I238" s="3"/>
      <c r="J238" s="2">
        <v>0.381108518689871</v>
      </c>
      <c r="K238" s="3"/>
      <c r="L238" s="3"/>
      <c r="M238" s="3"/>
      <c r="N238" s="3"/>
    </row>
    <row r="239" spans="2:14">
      <c r="B239">
        <v>4720</v>
      </c>
      <c r="C239" s="2">
        <v>0.44015707261860398</v>
      </c>
      <c r="D239" s="2">
        <v>0.41990046110004198</v>
      </c>
      <c r="E239" s="2">
        <v>0.60653636977076497</v>
      </c>
      <c r="F239" s="3"/>
      <c r="G239" s="3"/>
      <c r="H239" s="3"/>
      <c r="I239" s="3"/>
      <c r="J239" s="2">
        <v>0.40945921465754498</v>
      </c>
      <c r="K239" s="3"/>
      <c r="L239" s="3"/>
      <c r="M239" s="3"/>
      <c r="N239" s="3"/>
    </row>
    <row r="240" spans="2:14">
      <c r="B240">
        <v>4740</v>
      </c>
      <c r="C240" s="2">
        <v>0.50791843608021703</v>
      </c>
      <c r="D240" s="2">
        <v>0.43963914550840899</v>
      </c>
      <c r="E240" s="2">
        <v>0.77968905866146099</v>
      </c>
      <c r="F240" s="3"/>
      <c r="G240" s="3"/>
      <c r="H240" s="3"/>
      <c r="I240" s="3"/>
      <c r="J240" s="2">
        <v>0.36374799208715602</v>
      </c>
      <c r="K240" s="3"/>
      <c r="L240" s="3"/>
      <c r="M240" s="3"/>
      <c r="N240" s="3"/>
    </row>
    <row r="241" spans="2:14">
      <c r="B241">
        <v>4760</v>
      </c>
      <c r="C241" s="2">
        <v>0.50656807236373402</v>
      </c>
      <c r="D241" s="2">
        <v>0.46829824708402201</v>
      </c>
      <c r="E241" s="2">
        <v>0.71762244403362296</v>
      </c>
      <c r="F241" s="3"/>
      <c r="G241" s="3"/>
      <c r="H241" s="3"/>
      <c r="I241" s="3"/>
      <c r="J241" s="2">
        <v>0.43407731782644998</v>
      </c>
      <c r="K241" s="3"/>
      <c r="L241" s="3"/>
      <c r="M241" s="3"/>
      <c r="N241" s="3"/>
    </row>
    <row r="242" spans="2:14">
      <c r="B242">
        <v>4780</v>
      </c>
      <c r="C242" s="2">
        <v>0.48610528092831401</v>
      </c>
      <c r="D242" s="2">
        <v>0.44482193887233701</v>
      </c>
      <c r="E242" s="2">
        <v>0.60946195572614703</v>
      </c>
      <c r="F242" s="3"/>
      <c r="G242" s="3"/>
      <c r="H242" s="3"/>
      <c r="I242" s="3"/>
      <c r="J242" s="2">
        <v>0.39741868618875698</v>
      </c>
      <c r="K242" s="3"/>
      <c r="L242" s="3"/>
      <c r="M242" s="3"/>
      <c r="N242" s="3"/>
    </row>
    <row r="243" spans="2:14">
      <c r="B243">
        <v>4800</v>
      </c>
      <c r="C243" s="2">
        <v>0.46411836892366398</v>
      </c>
      <c r="D243" s="2">
        <v>0.47328331600874701</v>
      </c>
      <c r="E243" s="2">
        <v>0.68294195085763898</v>
      </c>
      <c r="F243" s="3"/>
      <c r="G243" s="3"/>
      <c r="H243" s="3"/>
      <c r="I243" s="3"/>
      <c r="J243" s="2">
        <v>0.43533848086372001</v>
      </c>
      <c r="K243" s="3"/>
      <c r="L243" s="3"/>
      <c r="M243" s="3"/>
      <c r="N243" s="3"/>
    </row>
    <row r="244" spans="2:14">
      <c r="B244">
        <v>4820</v>
      </c>
      <c r="C244" s="2">
        <v>0.59814238362014305</v>
      </c>
      <c r="D244" s="2">
        <v>0.56516454927623305</v>
      </c>
      <c r="E244" s="2">
        <v>0.70809148997068405</v>
      </c>
      <c r="F244" s="3"/>
      <c r="G244" s="3"/>
      <c r="H244" s="3"/>
      <c r="I244" s="3"/>
      <c r="J244" s="2">
        <v>0.52509468048811003</v>
      </c>
      <c r="K244" s="3"/>
      <c r="L244" s="3"/>
      <c r="M244" s="3"/>
      <c r="N244" s="3"/>
    </row>
    <row r="245" spans="2:14">
      <c r="B245">
        <v>4840</v>
      </c>
      <c r="C245" s="2">
        <v>0.54229897446930397</v>
      </c>
      <c r="D245" s="2">
        <v>0.53438125737011399</v>
      </c>
      <c r="E245" s="2">
        <v>0.77966671437025103</v>
      </c>
      <c r="F245" s="3"/>
      <c r="G245" s="3"/>
      <c r="H245" s="3"/>
      <c r="I245" s="3"/>
      <c r="J245" s="2">
        <v>0.47552119474858001</v>
      </c>
      <c r="K245" s="3"/>
      <c r="L245" s="3"/>
      <c r="M245" s="3"/>
      <c r="N245" s="3"/>
    </row>
    <row r="246" spans="2:14">
      <c r="B246">
        <v>4860</v>
      </c>
      <c r="C246" s="2">
        <v>0.53880338743329104</v>
      </c>
      <c r="D246" s="2">
        <v>0.48056344036012899</v>
      </c>
      <c r="E246" s="2">
        <v>0.66584444791078601</v>
      </c>
      <c r="F246" s="3"/>
      <c r="G246" s="3"/>
      <c r="H246" s="3"/>
      <c r="I246" s="3"/>
      <c r="J246" s="2">
        <v>0.42875570338219399</v>
      </c>
      <c r="K246" s="3"/>
      <c r="L246" s="3"/>
      <c r="M246" s="3"/>
      <c r="N246" s="3"/>
    </row>
    <row r="247" spans="2:14">
      <c r="B247">
        <v>4880</v>
      </c>
      <c r="C247" s="2">
        <v>0.45415278337895898</v>
      </c>
      <c r="D247" s="2">
        <v>0.47760171629488501</v>
      </c>
      <c r="E247" s="2">
        <v>0.66461838968098197</v>
      </c>
      <c r="F247" s="3"/>
      <c r="G247" s="3"/>
      <c r="H247" s="3"/>
      <c r="I247" s="3"/>
      <c r="J247" s="2">
        <v>0.44679348636418598</v>
      </c>
      <c r="K247" s="3"/>
      <c r="L247" s="3"/>
      <c r="M247" s="3"/>
      <c r="N247" s="3"/>
    </row>
    <row r="248" spans="2:14">
      <c r="B248">
        <v>4900</v>
      </c>
      <c r="C248" s="2">
        <v>0.47955164872109901</v>
      </c>
      <c r="D248" s="2">
        <v>0.45679877512157002</v>
      </c>
      <c r="E248" s="2">
        <v>0.67784962803125404</v>
      </c>
      <c r="F248" s="3"/>
      <c r="G248" s="3"/>
      <c r="H248" s="3"/>
      <c r="I248" s="3"/>
      <c r="J248" s="2">
        <v>0.38384314440190798</v>
      </c>
      <c r="K248" s="3"/>
      <c r="L248" s="3"/>
      <c r="M248" s="3"/>
      <c r="N248" s="3"/>
    </row>
    <row r="249" spans="2:14">
      <c r="B249">
        <v>4920</v>
      </c>
      <c r="C249" s="2">
        <v>0.52472938410937797</v>
      </c>
      <c r="D249" s="3"/>
      <c r="E249" s="2">
        <v>0.83143298327922799</v>
      </c>
      <c r="F249" s="3"/>
      <c r="G249" s="3"/>
      <c r="H249" s="3"/>
      <c r="I249" s="3"/>
      <c r="J249" s="2">
        <v>0.45494328718632498</v>
      </c>
      <c r="K249" s="3"/>
      <c r="L249" s="3"/>
      <c r="M249" s="3"/>
      <c r="N249" s="3"/>
    </row>
    <row r="250" spans="2:14">
      <c r="B250">
        <v>4940</v>
      </c>
      <c r="C250" s="2">
        <v>0.46613560803234599</v>
      </c>
      <c r="D250" s="3"/>
      <c r="E250" s="2">
        <v>0.67549148574471496</v>
      </c>
      <c r="F250" s="3"/>
      <c r="G250" s="3"/>
      <c r="H250" s="3"/>
      <c r="I250" s="3"/>
      <c r="J250" s="2">
        <v>0.37794093042612098</v>
      </c>
      <c r="K250" s="3"/>
      <c r="L250" s="3"/>
      <c r="M250" s="3"/>
      <c r="N250" s="3"/>
    </row>
    <row r="251" spans="2:14">
      <c r="B251">
        <v>4960</v>
      </c>
      <c r="C251" s="2">
        <v>0.50731975026428699</v>
      </c>
      <c r="D251" s="3"/>
      <c r="E251" s="2">
        <v>0.73718589916825294</v>
      </c>
      <c r="F251" s="3"/>
      <c r="G251" s="3"/>
      <c r="H251" s="3"/>
      <c r="I251" s="3"/>
      <c r="J251" s="2">
        <v>0.43758463393896802</v>
      </c>
      <c r="K251" s="3"/>
      <c r="L251" s="3"/>
      <c r="M251" s="3"/>
      <c r="N251" s="3"/>
    </row>
    <row r="252" spans="2:14">
      <c r="B252">
        <v>4980</v>
      </c>
      <c r="C252" s="2">
        <v>0.455530339851975</v>
      </c>
      <c r="D252" s="3"/>
      <c r="E252" s="2">
        <v>0.62348848953843095</v>
      </c>
      <c r="F252" s="3"/>
      <c r="G252" s="3"/>
      <c r="H252" s="3"/>
      <c r="I252" s="3"/>
      <c r="J252" s="2">
        <v>0.35178565047681298</v>
      </c>
      <c r="K252" s="3"/>
      <c r="L252" s="3"/>
      <c r="M252" s="3"/>
      <c r="N252" s="3"/>
    </row>
    <row r="253" spans="2:14">
      <c r="B253">
        <v>5000</v>
      </c>
      <c r="C253" s="2">
        <v>0.41515675745904401</v>
      </c>
      <c r="D253" s="3"/>
      <c r="E253" s="2">
        <v>0.59920487552881196</v>
      </c>
      <c r="F253" s="3"/>
      <c r="G253" s="3"/>
      <c r="H253" s="3"/>
      <c r="I253" s="3"/>
      <c r="J253" s="2">
        <v>0.38916030339896701</v>
      </c>
      <c r="K253" s="3"/>
      <c r="L253" s="3"/>
      <c r="M253" s="3"/>
      <c r="N253" s="3"/>
    </row>
    <row r="254" spans="2:14">
      <c r="B254">
        <v>5020</v>
      </c>
      <c r="C254" s="2">
        <v>0.42898853868246101</v>
      </c>
      <c r="D254" s="3"/>
      <c r="E254" s="2">
        <v>0.60107499361038197</v>
      </c>
      <c r="F254" s="3"/>
      <c r="G254" s="3"/>
      <c r="H254" s="3"/>
      <c r="I254" s="3"/>
      <c r="J254" s="2">
        <v>0.43766578845679799</v>
      </c>
      <c r="K254" s="3"/>
      <c r="L254" s="3"/>
      <c r="M254" s="3"/>
      <c r="N254" s="3"/>
    </row>
    <row r="255" spans="2:14">
      <c r="B255">
        <v>5040</v>
      </c>
      <c r="C255" s="2">
        <v>0.45283203385770299</v>
      </c>
      <c r="D255" s="3"/>
      <c r="E255" s="2">
        <v>0.63410130143165599</v>
      </c>
      <c r="F255" s="3"/>
      <c r="G255" s="3"/>
      <c r="H255" s="3"/>
      <c r="I255" s="3"/>
      <c r="J255" s="2">
        <v>0.41461623739451198</v>
      </c>
      <c r="K255" s="3"/>
      <c r="L255" s="3"/>
      <c r="M255" s="3"/>
      <c r="N255" s="3"/>
    </row>
    <row r="256" spans="2:14">
      <c r="B256">
        <v>5060</v>
      </c>
      <c r="C256" s="2">
        <v>0.52488526515662703</v>
      </c>
      <c r="D256" s="3"/>
      <c r="E256" s="2">
        <v>0.71592138707637798</v>
      </c>
      <c r="F256" s="3"/>
      <c r="G256" s="3"/>
      <c r="H256" s="3"/>
      <c r="I256" s="3"/>
      <c r="J256" s="2">
        <v>0.42699807323515399</v>
      </c>
      <c r="K256" s="3"/>
      <c r="L256" s="3"/>
      <c r="M256" s="3"/>
      <c r="N256" s="3"/>
    </row>
    <row r="257" spans="2:14">
      <c r="B257">
        <v>5080</v>
      </c>
      <c r="C257" s="2">
        <v>0.415498042479157</v>
      </c>
      <c r="D257" s="3"/>
      <c r="E257" s="2">
        <v>0.59206202067434799</v>
      </c>
      <c r="F257" s="3"/>
      <c r="G257" s="3"/>
      <c r="H257" s="3"/>
      <c r="I257" s="3"/>
      <c r="J257" s="2">
        <v>0.40214254055172199</v>
      </c>
      <c r="K257" s="3"/>
      <c r="L257" s="3"/>
      <c r="M257" s="3"/>
      <c r="N257" s="3"/>
    </row>
    <row r="258" spans="2:14">
      <c r="B258">
        <v>5100</v>
      </c>
      <c r="C258" s="2">
        <v>0.481922151520848</v>
      </c>
      <c r="D258" s="3"/>
      <c r="E258" s="2">
        <v>0.65521139651536897</v>
      </c>
      <c r="F258" s="3"/>
      <c r="G258" s="3"/>
      <c r="H258" s="3"/>
      <c r="I258" s="3"/>
      <c r="J258" s="2">
        <v>0.44758577831089502</v>
      </c>
      <c r="K258" s="3"/>
      <c r="L258" s="3"/>
      <c r="M258" s="3"/>
      <c r="N258" s="3"/>
    </row>
    <row r="259" spans="2:14">
      <c r="B259">
        <v>5120</v>
      </c>
      <c r="C259" s="2">
        <v>0.41902904957532899</v>
      </c>
      <c r="D259" s="3"/>
      <c r="E259" s="2">
        <v>0.65230877324938796</v>
      </c>
      <c r="F259" s="3"/>
      <c r="G259" s="3"/>
      <c r="H259" s="3"/>
      <c r="I259" s="3"/>
      <c r="J259" s="2">
        <v>0.36740805767476598</v>
      </c>
      <c r="K259" s="3"/>
      <c r="L259" s="3"/>
      <c r="M259" s="3"/>
      <c r="N259" s="3"/>
    </row>
    <row r="260" spans="2:14">
      <c r="B260">
        <v>5140</v>
      </c>
      <c r="C260" s="2">
        <v>0.51938238833099604</v>
      </c>
      <c r="D260" s="3"/>
      <c r="E260" s="2">
        <v>0.644831197336316</v>
      </c>
      <c r="F260" s="3"/>
      <c r="G260" s="3"/>
      <c r="H260" s="3"/>
      <c r="I260" s="3"/>
      <c r="J260" s="2">
        <v>0.40732519701123199</v>
      </c>
      <c r="K260" s="3"/>
      <c r="L260" s="3"/>
      <c r="M260" s="3"/>
      <c r="N260" s="3"/>
    </row>
    <row r="261" spans="2:14">
      <c r="B261">
        <v>5160</v>
      </c>
      <c r="C261" s="2">
        <v>0.51176442019641399</v>
      </c>
      <c r="D261" s="3"/>
      <c r="E261" s="2">
        <v>0.68557050637900796</v>
      </c>
      <c r="F261" s="3"/>
      <c r="G261" s="3"/>
      <c r="H261" s="3"/>
      <c r="I261" s="3"/>
      <c r="J261" s="2">
        <v>0.38613224495202297</v>
      </c>
      <c r="K261" s="3"/>
      <c r="L261" s="3"/>
      <c r="M261" s="3"/>
      <c r="N261" s="3"/>
    </row>
    <row r="262" spans="2:14">
      <c r="B262">
        <v>5180</v>
      </c>
      <c r="C262" s="2">
        <v>0.44905289541929999</v>
      </c>
      <c r="D262" s="3"/>
      <c r="E262" s="2">
        <v>0.71975773945450805</v>
      </c>
      <c r="F262" s="3"/>
      <c r="G262" s="3"/>
      <c r="H262" s="3"/>
      <c r="I262" s="3"/>
      <c r="J262" s="2">
        <v>0.40705499984324001</v>
      </c>
      <c r="K262" s="3"/>
      <c r="L262" s="3"/>
      <c r="M262" s="3"/>
      <c r="N262" s="3"/>
    </row>
    <row r="263" spans="2:14">
      <c r="B263">
        <v>5200</v>
      </c>
      <c r="C263" s="2">
        <v>0.47134289704263199</v>
      </c>
      <c r="D263" s="3"/>
      <c r="E263" s="2">
        <v>0.648751085624099</v>
      </c>
      <c r="F263" s="3"/>
      <c r="G263" s="3"/>
      <c r="H263" s="3"/>
      <c r="I263" s="3"/>
      <c r="J263" s="2">
        <v>0.41314011393114902</v>
      </c>
      <c r="K263" s="3"/>
      <c r="L263" s="3"/>
      <c r="M263" s="3"/>
      <c r="N263" s="3"/>
    </row>
    <row r="264" spans="2:14">
      <c r="B264">
        <v>5220</v>
      </c>
      <c r="C264" s="2">
        <v>0.50397759303450596</v>
      </c>
      <c r="D264" s="3"/>
      <c r="E264" s="2">
        <v>0.68251011148095098</v>
      </c>
      <c r="F264" s="3"/>
      <c r="G264" s="3"/>
      <c r="H264" s="3"/>
      <c r="I264" s="3"/>
      <c r="J264" s="2">
        <v>0.37245935481041698</v>
      </c>
      <c r="K264" s="3"/>
      <c r="L264" s="3"/>
      <c r="M264" s="3"/>
      <c r="N264" s="3"/>
    </row>
    <row r="265" spans="2:14">
      <c r="B265">
        <v>5240</v>
      </c>
      <c r="C265" s="2">
        <v>0.48854394629597703</v>
      </c>
      <c r="D265" s="3"/>
      <c r="E265" s="2">
        <v>0.69309084862470605</v>
      </c>
      <c r="F265" s="3"/>
      <c r="G265" s="3"/>
      <c r="H265" s="3"/>
      <c r="I265" s="3"/>
      <c r="J265" s="2">
        <v>0.42783022113144398</v>
      </c>
      <c r="K265" s="3"/>
      <c r="L265" s="3"/>
      <c r="M265" s="3"/>
      <c r="N265" s="3"/>
    </row>
    <row r="266" spans="2:14">
      <c r="B266">
        <v>5260</v>
      </c>
      <c r="C266" s="2">
        <v>0.42180602625012398</v>
      </c>
      <c r="D266" s="3"/>
      <c r="E266" s="2">
        <v>0.62935613095760401</v>
      </c>
      <c r="F266" s="3"/>
      <c r="G266" s="3"/>
      <c r="H266" s="3"/>
      <c r="I266" s="3"/>
      <c r="J266" s="2">
        <v>0.41932456754148001</v>
      </c>
      <c r="K266" s="3"/>
      <c r="L266" s="3"/>
      <c r="M266" s="3"/>
      <c r="N266" s="3"/>
    </row>
    <row r="267" spans="2:14">
      <c r="B267">
        <v>5280</v>
      </c>
      <c r="C267" s="2">
        <v>0.48569672554731402</v>
      </c>
      <c r="D267" s="3"/>
      <c r="E267" s="2">
        <v>0.73102828487753901</v>
      </c>
      <c r="F267" s="3"/>
      <c r="G267" s="3"/>
      <c r="H267" s="3"/>
      <c r="I267" s="3"/>
      <c r="J267" s="2">
        <v>0.43176432326435998</v>
      </c>
      <c r="K267" s="3"/>
      <c r="L267" s="3"/>
      <c r="M267" s="3"/>
      <c r="N267" s="3"/>
    </row>
    <row r="268" spans="2:14">
      <c r="B268">
        <v>5300</v>
      </c>
      <c r="C268" s="2">
        <v>0.54208392649889003</v>
      </c>
      <c r="D268" s="3"/>
      <c r="E268" s="2">
        <v>0.69231573864817597</v>
      </c>
      <c r="F268" s="3"/>
      <c r="G268" s="3"/>
      <c r="H268" s="3"/>
      <c r="I268" s="3"/>
      <c r="J268" s="2">
        <v>0.44066902715712802</v>
      </c>
      <c r="K268" s="3"/>
      <c r="L268" s="3"/>
      <c r="M268" s="3"/>
      <c r="N268" s="3"/>
    </row>
    <row r="269" spans="2:14">
      <c r="B269">
        <v>5320</v>
      </c>
      <c r="C269" s="2">
        <v>0.49858032539486902</v>
      </c>
      <c r="D269" s="3"/>
      <c r="E269" s="2">
        <v>0.68202364072203603</v>
      </c>
      <c r="F269" s="3"/>
      <c r="G269" s="3"/>
      <c r="H269" s="3"/>
      <c r="I269" s="3"/>
      <c r="J269" s="2">
        <v>0.40421821363270299</v>
      </c>
      <c r="K269" s="3"/>
      <c r="L269" s="3"/>
      <c r="M269" s="3"/>
      <c r="N269" s="3"/>
    </row>
    <row r="270" spans="2:14">
      <c r="B270">
        <v>5340</v>
      </c>
      <c r="C270" s="2">
        <v>0.47794944792985899</v>
      </c>
      <c r="D270" s="3"/>
      <c r="E270" s="2">
        <v>0.690199060365558</v>
      </c>
      <c r="F270" s="3"/>
      <c r="G270" s="3"/>
      <c r="H270" s="3"/>
      <c r="I270" s="3"/>
      <c r="J270" s="2">
        <v>0.39676292985677702</v>
      </c>
      <c r="K270" s="3"/>
      <c r="L270" s="3"/>
      <c r="M270" s="3"/>
      <c r="N270" s="3"/>
    </row>
    <row r="271" spans="2:14">
      <c r="B271">
        <v>5360</v>
      </c>
      <c r="C271" s="2">
        <v>0.50211136974394299</v>
      </c>
      <c r="D271" s="3"/>
      <c r="E271" s="2">
        <v>0.71159754693508204</v>
      </c>
      <c r="F271" s="3"/>
      <c r="G271" s="3"/>
      <c r="H271" s="3"/>
      <c r="I271" s="3"/>
      <c r="J271" s="2">
        <v>0.43879603967070602</v>
      </c>
      <c r="K271" s="3"/>
      <c r="L271" s="3"/>
      <c r="M271" s="3"/>
      <c r="N271" s="3"/>
    </row>
    <row r="272" spans="2:14">
      <c r="B272">
        <v>5380</v>
      </c>
      <c r="C272" s="2">
        <v>0.46291525010019502</v>
      </c>
      <c r="D272" s="3"/>
      <c r="E272" s="2">
        <v>0.73131083324551605</v>
      </c>
      <c r="F272" s="3"/>
      <c r="G272" s="3"/>
      <c r="H272" s="3"/>
      <c r="I272" s="3"/>
      <c r="J272" s="2">
        <v>0.40898689534515098</v>
      </c>
      <c r="K272" s="3"/>
      <c r="L272" s="3"/>
      <c r="M272" s="3"/>
      <c r="N272" s="3"/>
    </row>
    <row r="273" spans="2:14">
      <c r="B273">
        <v>5400</v>
      </c>
      <c r="C273" s="2">
        <v>0.54119160398840904</v>
      </c>
      <c r="D273" s="3"/>
      <c r="E273" s="2">
        <v>0.79835788905620597</v>
      </c>
      <c r="F273" s="3"/>
      <c r="G273" s="3"/>
      <c r="H273" s="3"/>
      <c r="I273" s="3"/>
      <c r="J273" s="2">
        <v>0.50195894949138198</v>
      </c>
      <c r="K273" s="3"/>
      <c r="L273" s="3"/>
      <c r="M273" s="3"/>
      <c r="N273" s="3"/>
    </row>
    <row r="274" spans="2:14">
      <c r="B274">
        <v>5420</v>
      </c>
      <c r="C274" s="2">
        <v>0.49539842084050201</v>
      </c>
      <c r="D274" s="3"/>
      <c r="E274" s="2">
        <v>0.74695727322250605</v>
      </c>
      <c r="F274" s="3"/>
      <c r="G274" s="3"/>
      <c r="H274" s="3"/>
      <c r="I274" s="3"/>
      <c r="J274" s="2">
        <v>0.458986630663276</v>
      </c>
      <c r="K274" s="3"/>
      <c r="L274" s="3"/>
      <c r="M274" s="3"/>
      <c r="N274" s="3"/>
    </row>
    <row r="275" spans="2:14">
      <c r="B275">
        <v>5440</v>
      </c>
      <c r="C275" s="2">
        <v>0.426365535706282</v>
      </c>
      <c r="D275" s="3"/>
      <c r="E275" s="2">
        <v>0.70566371642053105</v>
      </c>
      <c r="F275" s="3"/>
      <c r="G275" s="3"/>
      <c r="H275" s="3"/>
      <c r="I275" s="3"/>
      <c r="J275" s="2">
        <v>0.36372876726090902</v>
      </c>
      <c r="K275" s="3"/>
      <c r="L275" s="3"/>
      <c r="M275" s="3"/>
      <c r="N275" s="3"/>
    </row>
    <row r="276" spans="2:14">
      <c r="B276">
        <v>5460</v>
      </c>
      <c r="C276" s="2">
        <v>0.50058921054005601</v>
      </c>
      <c r="D276" s="3"/>
      <c r="E276" s="2">
        <v>0.73429140076041199</v>
      </c>
      <c r="F276" s="3"/>
      <c r="G276" s="3"/>
      <c r="H276" s="3"/>
      <c r="I276" s="3"/>
      <c r="J276" s="2">
        <v>0.452913923189044</v>
      </c>
      <c r="K276" s="3"/>
      <c r="L276" s="3"/>
      <c r="M276" s="3"/>
      <c r="N276" s="3"/>
    </row>
    <row r="277" spans="2:14">
      <c r="B277">
        <v>5480</v>
      </c>
      <c r="C277" s="2">
        <v>0.52029051445424601</v>
      </c>
      <c r="D277" s="3"/>
      <c r="E277" s="2">
        <v>0.688272168859839</v>
      </c>
      <c r="F277" s="3"/>
      <c r="G277" s="3"/>
      <c r="H277" s="3"/>
      <c r="I277" s="3"/>
      <c r="J277" s="2">
        <v>0.401616198010743</v>
      </c>
      <c r="K277" s="3"/>
      <c r="L277" s="3"/>
      <c r="M277" s="3"/>
      <c r="N277" s="3"/>
    </row>
    <row r="278" spans="2:14">
      <c r="B278">
        <v>5500</v>
      </c>
      <c r="C278" s="2">
        <v>0.46357272192835802</v>
      </c>
      <c r="D278" s="3"/>
      <c r="E278" s="2">
        <v>0.653068587183952</v>
      </c>
      <c r="F278" s="3"/>
      <c r="G278" s="3"/>
      <c r="H278" s="3"/>
      <c r="I278" s="3"/>
      <c r="J278" s="2">
        <v>0.40208179224282498</v>
      </c>
      <c r="K278" s="3"/>
      <c r="L278" s="3"/>
      <c r="M278" s="3"/>
      <c r="N278" s="3"/>
    </row>
    <row r="279" spans="2:14">
      <c r="B279">
        <v>5520</v>
      </c>
      <c r="C279" s="2">
        <v>0.460085993632674</v>
      </c>
      <c r="D279" s="3"/>
      <c r="E279" s="2">
        <v>0.65590293426066604</v>
      </c>
      <c r="F279" s="3"/>
      <c r="G279" s="3"/>
      <c r="H279" s="3"/>
      <c r="I279" s="3"/>
      <c r="J279" s="2">
        <v>0.47574396897107402</v>
      </c>
      <c r="K279" s="3"/>
      <c r="L279" s="3"/>
      <c r="M279" s="3"/>
      <c r="N279" s="3"/>
    </row>
    <row r="280" spans="2:14">
      <c r="B280">
        <v>5540</v>
      </c>
      <c r="C280" s="2">
        <v>0.39977385755628397</v>
      </c>
      <c r="D280" s="3"/>
      <c r="E280" s="2">
        <v>0.57093993574380897</v>
      </c>
      <c r="F280" s="3"/>
      <c r="G280" s="3"/>
      <c r="H280" s="3"/>
      <c r="I280" s="3"/>
      <c r="J280" s="2">
        <v>0.32592430990189297</v>
      </c>
      <c r="K280" s="3"/>
      <c r="L280" s="3"/>
      <c r="M280" s="3"/>
      <c r="N280" s="3"/>
    </row>
    <row r="281" spans="2:14">
      <c r="B281">
        <v>5560</v>
      </c>
      <c r="C281" s="2">
        <v>0.50923437811434302</v>
      </c>
      <c r="D281" s="3"/>
      <c r="E281" s="2">
        <v>0.67893358133733295</v>
      </c>
      <c r="F281" s="3"/>
      <c r="G281" s="3"/>
      <c r="H281" s="3"/>
      <c r="I281" s="3"/>
      <c r="J281" s="2">
        <v>0.41476164013147399</v>
      </c>
      <c r="K281" s="3"/>
      <c r="L281" s="3"/>
      <c r="M281" s="3"/>
      <c r="N281" s="3"/>
    </row>
    <row r="282" spans="2:14">
      <c r="B282">
        <v>5580</v>
      </c>
      <c r="C282" s="2">
        <v>0.50093032978475105</v>
      </c>
      <c r="D282" s="3"/>
      <c r="E282" s="2">
        <v>0.683129357174039</v>
      </c>
      <c r="F282" s="3"/>
      <c r="G282" s="3"/>
      <c r="H282" s="3"/>
      <c r="I282" s="3"/>
      <c r="J282" s="2">
        <v>0.44547297619283199</v>
      </c>
      <c r="K282" s="3"/>
      <c r="L282" s="3"/>
      <c r="M282" s="3"/>
      <c r="N282" s="3"/>
    </row>
    <row r="283" spans="2:14">
      <c r="B283">
        <v>5600</v>
      </c>
      <c r="C283" s="2">
        <v>0.53801413252949704</v>
      </c>
      <c r="D283" s="3"/>
      <c r="E283" s="2">
        <v>0.678921699523926</v>
      </c>
      <c r="F283" s="3"/>
      <c r="G283" s="3"/>
      <c r="H283" s="3"/>
      <c r="I283" s="3"/>
      <c r="J283" s="2">
        <v>0.45047913677990398</v>
      </c>
      <c r="K283" s="3"/>
      <c r="L283" s="3"/>
      <c r="M283" s="3"/>
      <c r="N283" s="3"/>
    </row>
    <row r="284" spans="2:14">
      <c r="B284">
        <v>5620</v>
      </c>
      <c r="C284" s="2">
        <v>0.50466812402009997</v>
      </c>
      <c r="D284" s="3"/>
      <c r="E284" s="2">
        <v>0.72544235922396205</v>
      </c>
      <c r="F284" s="3"/>
      <c r="G284" s="3"/>
      <c r="H284" s="3"/>
      <c r="I284" s="3"/>
      <c r="J284" s="2">
        <v>0.43965626368299099</v>
      </c>
      <c r="K284" s="3"/>
      <c r="L284" s="3"/>
      <c r="M284" s="3"/>
      <c r="N284" s="3"/>
    </row>
    <row r="285" spans="2:14">
      <c r="B285">
        <v>5640</v>
      </c>
      <c r="C285" s="2">
        <v>0.45008971355855498</v>
      </c>
      <c r="D285" s="3"/>
      <c r="E285" s="2">
        <v>0.67938074376434099</v>
      </c>
      <c r="F285" s="3"/>
      <c r="G285" s="3"/>
      <c r="H285" s="3"/>
      <c r="I285" s="3"/>
      <c r="J285" s="2">
        <v>0.37331523001194</v>
      </c>
      <c r="K285" s="3"/>
      <c r="L285" s="3"/>
      <c r="M285" s="3"/>
      <c r="N285" s="3"/>
    </row>
    <row r="286" spans="2:14">
      <c r="B286">
        <v>5660</v>
      </c>
      <c r="C286" s="2">
        <v>0.52767587359994705</v>
      </c>
      <c r="D286" s="3"/>
      <c r="E286" s="2">
        <v>0.67644507251679897</v>
      </c>
      <c r="F286" s="3"/>
      <c r="G286" s="3"/>
      <c r="H286" s="3"/>
      <c r="I286" s="3"/>
      <c r="J286" s="2">
        <v>0.44419894367456397</v>
      </c>
      <c r="K286" s="3"/>
      <c r="L286" s="3"/>
      <c r="M286" s="3"/>
      <c r="N286" s="3"/>
    </row>
    <row r="287" spans="2:14">
      <c r="B287">
        <v>5680</v>
      </c>
      <c r="C287" s="2">
        <v>0.52506273239850998</v>
      </c>
      <c r="D287" s="3"/>
      <c r="E287" s="2">
        <v>0.68576779030263402</v>
      </c>
      <c r="F287" s="3"/>
      <c r="G287" s="3"/>
      <c r="H287" s="3"/>
      <c r="I287" s="3"/>
      <c r="J287" s="2">
        <v>0.37849260494113002</v>
      </c>
      <c r="K287" s="3"/>
      <c r="L287" s="3"/>
      <c r="M287" s="3"/>
      <c r="N287" s="3"/>
    </row>
    <row r="288" spans="2:14">
      <c r="B288">
        <v>5700</v>
      </c>
      <c r="C288" s="2">
        <v>0.49032587558031099</v>
      </c>
      <c r="D288" s="3"/>
      <c r="E288" s="2">
        <v>0.75043037533760104</v>
      </c>
      <c r="F288" s="3"/>
      <c r="G288" s="3"/>
      <c r="H288" s="3"/>
      <c r="I288" s="3"/>
      <c r="J288" s="2">
        <v>0.41435621865093702</v>
      </c>
      <c r="K288" s="3"/>
      <c r="L288" s="3"/>
      <c r="M288" s="3"/>
      <c r="N288" s="3"/>
    </row>
    <row r="289" spans="2:14">
      <c r="B289">
        <v>5720</v>
      </c>
      <c r="C289" s="2">
        <v>0.45530011132359499</v>
      </c>
      <c r="D289" s="3"/>
      <c r="E289" s="2">
        <v>0.63715063221752599</v>
      </c>
      <c r="F289" s="3"/>
      <c r="G289" s="3"/>
      <c r="H289" s="3"/>
      <c r="I289" s="3"/>
      <c r="J289" s="2">
        <v>0.41867400240153102</v>
      </c>
      <c r="K289" s="3"/>
      <c r="L289" s="3"/>
      <c r="M289" s="3"/>
      <c r="N289" s="3"/>
    </row>
    <row r="290" spans="2:14">
      <c r="B290">
        <v>5740</v>
      </c>
      <c r="C290" s="2">
        <v>0.49564389698207401</v>
      </c>
      <c r="D290" s="3"/>
      <c r="E290" s="2">
        <v>0.68309828639030501</v>
      </c>
      <c r="F290" s="3"/>
      <c r="G290" s="3"/>
      <c r="H290" s="3"/>
      <c r="I290" s="3"/>
      <c r="J290" s="2">
        <v>0.395517299883068</v>
      </c>
      <c r="K290" s="3"/>
      <c r="L290" s="3"/>
      <c r="M290" s="3"/>
      <c r="N290" s="3"/>
    </row>
    <row r="291" spans="2:14">
      <c r="B291">
        <v>5760</v>
      </c>
      <c r="C291" s="2">
        <v>0.50490789208561204</v>
      </c>
      <c r="D291" s="3"/>
      <c r="E291" s="2">
        <v>0.73036588914692402</v>
      </c>
      <c r="F291" s="3"/>
      <c r="G291" s="3"/>
      <c r="H291" s="3"/>
      <c r="I291" s="3"/>
      <c r="J291" s="2">
        <v>0.46445480082184099</v>
      </c>
      <c r="K291" s="3"/>
      <c r="L291" s="3"/>
      <c r="M291" s="3"/>
      <c r="N291" s="3"/>
    </row>
    <row r="292" spans="2:14">
      <c r="B292">
        <v>5780</v>
      </c>
      <c r="C292" s="2">
        <v>0.45222502388060098</v>
      </c>
      <c r="D292" s="3"/>
      <c r="E292" s="2">
        <v>0.70729667693376497</v>
      </c>
      <c r="F292" s="3"/>
      <c r="G292" s="3"/>
      <c r="H292" s="3"/>
      <c r="I292" s="3"/>
      <c r="J292" s="2">
        <v>0.41094446275383201</v>
      </c>
      <c r="K292" s="3"/>
      <c r="L292" s="3"/>
      <c r="M292" s="3"/>
      <c r="N292" s="3"/>
    </row>
    <row r="293" spans="2:14">
      <c r="B293">
        <v>5800</v>
      </c>
      <c r="C293" s="2">
        <v>0.46518615260720297</v>
      </c>
      <c r="D293" s="3"/>
      <c r="E293" s="2">
        <v>0.70466061122715495</v>
      </c>
      <c r="F293" s="3"/>
      <c r="G293" s="3"/>
      <c r="H293" s="3"/>
      <c r="I293" s="3"/>
      <c r="J293" s="2">
        <v>0.45106397382914998</v>
      </c>
      <c r="K293" s="3"/>
      <c r="L293" s="3"/>
      <c r="M293" s="3"/>
      <c r="N293" s="3"/>
    </row>
    <row r="294" spans="2:14">
      <c r="B294">
        <v>5820</v>
      </c>
      <c r="C294" s="2">
        <v>0.46699824556708303</v>
      </c>
      <c r="D294" s="3"/>
      <c r="E294" s="2">
        <v>0.61342011019587495</v>
      </c>
      <c r="F294" s="3"/>
      <c r="G294" s="3"/>
      <c r="H294" s="3"/>
      <c r="I294" s="3"/>
      <c r="J294" s="2">
        <v>0.44158065132796798</v>
      </c>
      <c r="K294" s="3"/>
      <c r="L294" s="3"/>
      <c r="M294" s="3"/>
      <c r="N294" s="3"/>
    </row>
    <row r="295" spans="2:14">
      <c r="B295">
        <v>5840</v>
      </c>
      <c r="C295" s="2">
        <v>0.464248277246952</v>
      </c>
      <c r="D295" s="3"/>
      <c r="E295" s="2">
        <v>0.65298449620604504</v>
      </c>
      <c r="F295" s="3"/>
      <c r="G295" s="3"/>
      <c r="H295" s="3"/>
      <c r="I295" s="3"/>
      <c r="J295" s="2">
        <v>0.381664743646979</v>
      </c>
      <c r="K295" s="3"/>
      <c r="L295" s="3"/>
      <c r="M295" s="3"/>
      <c r="N295" s="3"/>
    </row>
    <row r="296" spans="2:14">
      <c r="B296">
        <v>5860</v>
      </c>
      <c r="C296" s="2">
        <v>0.52645081933587801</v>
      </c>
      <c r="D296" s="3"/>
      <c r="E296" s="2">
        <v>0.67883682623505603</v>
      </c>
      <c r="F296" s="3"/>
      <c r="G296" s="3"/>
      <c r="H296" s="3"/>
      <c r="I296" s="3"/>
      <c r="J296" s="2">
        <v>0.44969993736594899</v>
      </c>
      <c r="K296" s="3"/>
      <c r="L296" s="3"/>
      <c r="M296" s="3"/>
      <c r="N296" s="3"/>
    </row>
    <row r="297" spans="2:14">
      <c r="B297">
        <v>5880</v>
      </c>
      <c r="C297" s="2">
        <v>0.54745415970683098</v>
      </c>
      <c r="D297" s="3"/>
      <c r="E297" s="2">
        <v>0.70180723443627402</v>
      </c>
      <c r="F297" s="3"/>
      <c r="G297" s="3"/>
      <c r="H297" s="3"/>
      <c r="I297" s="3"/>
      <c r="J297" s="2">
        <v>0.47529183607548497</v>
      </c>
      <c r="K297" s="3"/>
      <c r="L297" s="3"/>
      <c r="M297" s="3"/>
      <c r="N297" s="3"/>
    </row>
    <row r="298" spans="2:14">
      <c r="B298">
        <v>5900</v>
      </c>
      <c r="C298" s="2">
        <v>0.43247517384588702</v>
      </c>
      <c r="D298" s="3"/>
      <c r="E298" s="2">
        <v>0.65716250985860802</v>
      </c>
      <c r="F298" s="3"/>
      <c r="G298" s="3"/>
      <c r="H298" s="3"/>
      <c r="I298" s="3"/>
      <c r="J298" s="2">
        <v>0.38902522716671201</v>
      </c>
      <c r="K298" s="3"/>
      <c r="L298" s="3"/>
      <c r="M298" s="3"/>
      <c r="N298" s="3"/>
    </row>
    <row r="299" spans="2:14">
      <c r="B299">
        <v>5920</v>
      </c>
      <c r="C299" s="2">
        <v>0.55903989635407902</v>
      </c>
      <c r="D299" s="3"/>
      <c r="E299" s="2">
        <v>0.78338894061744202</v>
      </c>
      <c r="F299" s="3"/>
      <c r="G299" s="3"/>
      <c r="H299" s="3"/>
      <c r="I299" s="3"/>
      <c r="J299" s="2">
        <v>0.460419504903257</v>
      </c>
      <c r="K299" s="3"/>
      <c r="L299" s="3"/>
      <c r="M299" s="3"/>
      <c r="N299" s="3"/>
    </row>
    <row r="300" spans="2:14">
      <c r="B300">
        <v>5940</v>
      </c>
      <c r="C300" s="2">
        <v>0.55058038048446201</v>
      </c>
      <c r="D300" s="3"/>
      <c r="E300" s="2">
        <v>0.72703098133206401</v>
      </c>
      <c r="F300" s="3"/>
      <c r="G300" s="3"/>
      <c r="H300" s="3"/>
      <c r="I300" s="3"/>
      <c r="J300" s="2">
        <v>0.420948570594192</v>
      </c>
      <c r="K300" s="3"/>
      <c r="L300" s="3"/>
      <c r="M300" s="3"/>
      <c r="N300" s="3"/>
    </row>
    <row r="301" spans="2:14">
      <c r="B301">
        <v>5960</v>
      </c>
      <c r="C301" s="2">
        <v>0.45876186341047298</v>
      </c>
      <c r="D301" s="3"/>
      <c r="E301" s="3"/>
      <c r="F301" s="3"/>
      <c r="G301" s="3"/>
      <c r="H301" s="3"/>
      <c r="I301" s="3"/>
      <c r="J301" s="2">
        <v>0.39303172007203102</v>
      </c>
      <c r="K301" s="3"/>
      <c r="L301" s="3"/>
      <c r="M301" s="3"/>
      <c r="N301" s="3"/>
    </row>
    <row r="302" spans="2:14">
      <c r="B302">
        <v>5980</v>
      </c>
      <c r="C302" s="2">
        <v>0.51958563365042199</v>
      </c>
      <c r="D302" s="3"/>
      <c r="E302" s="3"/>
      <c r="F302" s="3"/>
      <c r="G302" s="3"/>
      <c r="H302" s="3"/>
      <c r="I302" s="3"/>
      <c r="J302" s="2">
        <v>0.41993924975395203</v>
      </c>
      <c r="K302" s="3"/>
      <c r="L302" s="3"/>
      <c r="M302" s="3"/>
      <c r="N302" s="3"/>
    </row>
    <row r="303" spans="2:14">
      <c r="B303">
        <v>6000</v>
      </c>
      <c r="C303" s="2">
        <v>0.54720786772668395</v>
      </c>
      <c r="D303" s="3"/>
      <c r="E303" s="3"/>
      <c r="F303" s="3"/>
      <c r="G303" s="3"/>
      <c r="H303" s="3"/>
      <c r="I303" s="3"/>
      <c r="J303" s="2">
        <v>0.45923125650733698</v>
      </c>
      <c r="K303" s="3"/>
      <c r="L303" s="3"/>
      <c r="M303" s="3"/>
      <c r="N30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035B-470E-4D6A-B046-8F8837F55746}">
  <dimension ref="B2:E19"/>
  <sheetViews>
    <sheetView tabSelected="1" zoomScale="130" zoomScaleNormal="130" workbookViewId="0">
      <selection activeCell="M27" sqref="M27"/>
    </sheetView>
  </sheetViews>
  <sheetFormatPr defaultRowHeight="15.75"/>
  <cols>
    <col min="4" max="4" width="10.75" bestFit="1" customWidth="1"/>
    <col min="5" max="5" width="11.625" bestFit="1" customWidth="1"/>
  </cols>
  <sheetData>
    <row r="2" spans="2:5">
      <c r="B2" s="1" t="s">
        <v>17</v>
      </c>
      <c r="C2" s="1" t="s">
        <v>18</v>
      </c>
      <c r="D2" s="1" t="s">
        <v>19</v>
      </c>
      <c r="E2" s="1" t="s">
        <v>20</v>
      </c>
    </row>
    <row r="3" spans="2:5">
      <c r="B3" s="1" t="s">
        <v>21</v>
      </c>
      <c r="C3">
        <v>82.882126371114396</v>
      </c>
      <c r="D3">
        <v>81.832065749582995</v>
      </c>
      <c r="E3">
        <v>81.681714278502994</v>
      </c>
    </row>
    <row r="4" spans="2:5">
      <c r="B4" s="1" t="s">
        <v>22</v>
      </c>
      <c r="C4">
        <v>82.081683703834003</v>
      </c>
      <c r="D4">
        <v>81.792605824002194</v>
      </c>
      <c r="E4">
        <v>78.586196660901805</v>
      </c>
    </row>
    <row r="5" spans="2:5">
      <c r="B5" s="1" t="s">
        <v>23</v>
      </c>
      <c r="C5">
        <v>81.5868503407536</v>
      </c>
      <c r="D5">
        <v>81.776075410572901</v>
      </c>
      <c r="E5">
        <v>80.8676876052767</v>
      </c>
    </row>
    <row r="6" spans="2:5">
      <c r="B6" s="1"/>
      <c r="C6" s="2"/>
      <c r="D6" s="2"/>
      <c r="E6" s="2"/>
    </row>
    <row r="11" spans="2:5">
      <c r="B11" t="s">
        <v>24</v>
      </c>
    </row>
    <row r="12" spans="2:5">
      <c r="B12" t="s">
        <v>29</v>
      </c>
    </row>
    <row r="13" spans="2:5">
      <c r="B13" t="s">
        <v>26</v>
      </c>
    </row>
    <row r="14" spans="2:5">
      <c r="B14" t="s">
        <v>27</v>
      </c>
    </row>
    <row r="15" spans="2:5">
      <c r="B15" t="s">
        <v>30</v>
      </c>
    </row>
    <row r="16" spans="2:5">
      <c r="B16" t="s">
        <v>32</v>
      </c>
    </row>
    <row r="17" spans="2:2">
      <c r="B17" t="s">
        <v>31</v>
      </c>
    </row>
    <row r="19" spans="2:2">
      <c r="B19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RATE &amp; ANCHORS</vt:lpstr>
      <vt:lpstr>Training Loss vs Iteration</vt:lpstr>
      <vt:lpstr>Warmup &amp; Decay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Schofield</dc:creator>
  <cp:lastModifiedBy>Ben Schofield</cp:lastModifiedBy>
  <dcterms:created xsi:type="dcterms:W3CDTF">2026-01-24T22:37:44Z</dcterms:created>
  <dcterms:modified xsi:type="dcterms:W3CDTF">2026-01-25T23:23:25Z</dcterms:modified>
</cp:coreProperties>
</file>