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notebook_lm_answers" sheetId="2" state="visible" r:id="rId2"/>
    <sheet name="summary" sheetId="3" state="visible" r:id="rId3"/>
  </sheets>
  <definedNames>
    <definedName name="_xlnm._FilterDatabase" localSheetId="1" hidden="1">'notebook_lm_answers'!$A$1:$AD$54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7365D"/>
      <sz val="16"/>
    </font>
    <font>
      <b val="1"/>
      <color rgb="0017365D"/>
    </font>
  </fonts>
  <fills count="9">
    <fill>
      <patternFill/>
    </fill>
    <fill>
      <patternFill patternType="gray125"/>
    </fill>
    <fill>
      <patternFill patternType="solid">
        <fgColor rgb="0017365D"/>
      </patternFill>
    </fill>
    <fill>
      <patternFill patternType="solid">
        <fgColor rgb="00D9EAF7"/>
      </patternFill>
    </fill>
    <fill>
      <patternFill patternType="solid">
        <fgColor rgb="00FFF2CC"/>
      </patternFill>
    </fill>
    <fill>
      <patternFill patternType="solid">
        <fgColor rgb="00E2F0D9"/>
      </patternFill>
    </fill>
    <fill>
      <patternFill patternType="solid">
        <fgColor rgb="00F8F9FA"/>
      </patternFill>
    </fill>
    <fill>
      <patternFill patternType="solid">
        <fgColor rgb="00806000"/>
      </patternFill>
    </fill>
    <fill>
      <patternFill patternType="solid">
        <fgColor rgb="00375623"/>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2">
    <xf numFmtId="0" fontId="0" fillId="0" borderId="0" pivotButton="0" quotePrefix="0" xfId="0"/>
    <xf numFmtId="0" fontId="2" fillId="0" borderId="0" pivotButton="0" quotePrefix="0" xfId="0"/>
    <xf numFmtId="0" fontId="3" fillId="0" borderId="0" pivotButton="0" quotePrefix="0" xfId="0"/>
    <xf numFmtId="0" fontId="0" fillId="6" borderId="1" applyAlignment="1" pivotButton="0" quotePrefix="0" xfId="0">
      <alignment vertical="top" wrapText="1"/>
    </xf>
    <xf numFmtId="0" fontId="1" fillId="2"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1" fillId="2" borderId="1" applyAlignment="1" pivotButton="0" quotePrefix="0" xfId="0">
      <alignment vertical="top"/>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NotebookLMAnswers" displayName="NotebookLMAnswers" ref="A1:AD54" headerRowCount="1">
  <autoFilter ref="A1:AD54"/>
  <tableColumns count="30">
    <tableColumn id="1" name="source"/>
    <tableColumn id="2" name="Question ID"/>
    <tableColumn id="3" name="Submitted on"/>
    <tableColumn id="4" name="Answered on"/>
    <tableColumn id="5" name="Regulation Reference"/>
    <tableColumn id="6" name="QA Topic"/>
    <tableColumn id="7" name="Article"/>
    <tableColumn id="8" name="Template"/>
    <tableColumn id="9" name="Question"/>
    <tableColumn id="10" name="Background of the question"/>
    <tableColumn id="11" name="Official Answer"/>
    <tableColumn id="12" name="NotebookLM Raw Response"/>
    <tableColumn id="13" name="NotebookLM Answer"/>
    <tableColumn id="14" name="NotebookLM Citations"/>
    <tableColumn id="15" name="NotebookLM Notes"/>
    <tableColumn id="16" name="NotebookLM Asked?"/>
    <tableColumn id="17" name="NotebookLM Answer Overall Score"/>
    <tableColumn id="18" name="NotebookLM Correctness Score"/>
    <tableColumn id="19" name="NotebookLM Faithfulness Score"/>
    <tableColumn id="20" name="NotebookLM Answer Relevance Score"/>
    <tableColumn id="21" name="NotebookLM Completeness Score"/>
    <tableColumn id="22" name="NotebookLM Citation Precision Score"/>
    <tableColumn id="23" name="NotebookLM Citation Recall Score"/>
    <tableColumn id="24" name="NotebookLM Unsupported Claims Score"/>
    <tableColumn id="25" name="NotebookLM Answer Verdict"/>
    <tableColumn id="26" name="NotebookLM Answer Rationale"/>
    <tableColumn id="27" name="NotebookLM Answer Missing Points"/>
    <tableColumn id="28" name="NotebookLM Answer Unsupported Claims"/>
    <tableColumn id="29" name="NotebookLM Answer Raw JSON"/>
    <tableColumn id="30" name="NotebookLM Evaluation 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13"/>
  <sheetViews>
    <sheetView showGridLines="0" workbookViewId="0">
      <selection activeCell="A1" sqref="A1"/>
    </sheetView>
  </sheetViews>
  <sheetFormatPr baseColWidth="8" defaultRowHeight="15" outlineLevelCol="0"/>
  <cols>
    <col width="120" customWidth="1" min="1" max="1"/>
  </cols>
  <sheetData>
    <row r="1">
      <c r="A1" s="1" t="inlineStr">
        <is>
          <t>NotebookLM evaluation workbook</t>
        </is>
      </c>
    </row>
    <row r="3">
      <c r="A3" s="2" t="inlineStr">
        <is>
          <t>Workflow</t>
        </is>
      </c>
    </row>
    <row r="4">
      <c r="A4" t="inlineStr">
        <is>
          <t>1. Use the question in column I of notebook_lm_answers.</t>
        </is>
      </c>
    </row>
    <row r="5">
      <c r="A5" t="inlineStr">
        <is>
          <t>2. Ask NotebookLM with the prompt below, replacing only the question text.</t>
        </is>
      </c>
    </row>
    <row r="6">
      <c r="A6" t="inlineStr">
        <is>
          <t>3. Paste the whole NotebookLM output in NotebookLM Raw Response, or paste the answer and citations separately in the yellow columns.</t>
        </is>
      </c>
    </row>
    <row r="7">
      <c r="A7" t="inlineStr">
        <is>
          <t>4. Mark NotebookLM Asked? as Yes when the row is complete.</t>
        </is>
      </c>
    </row>
    <row r="8">
      <c r="A8" t="inlineStr">
        <is>
          <t>5. Leave the green columns empty. They are reserved for the later LLM-judge evaluation script.</t>
        </is>
      </c>
    </row>
    <row r="9">
      <c r="A9" t="inlineStr">
        <is>
          <t>6. Do not edit the blue columns unless you intentionally change the benchmark.</t>
        </is>
      </c>
    </row>
    <row r="12">
      <c r="A12" s="2" t="inlineStr">
        <is>
          <t>Prompt to use in NotebookLM</t>
        </is>
      </c>
    </row>
    <row r="13" ht="330" customHeight="1">
      <c r="A13" s="3" t="inlineStr">
        <is>
          <t>Answer the following DORA supervisory question using only the uploaded sources in this NotebookLM notebook.
Do not use external knowledge. If the uploaded sources are insufficient, state clearly that the answer cannot be determined from the available sources.
Give a concise but legally complete answer. Do not cite a source unless it directly supports the legal claim made in the answer.
Use this exact format:
ANSWER:
[Write the answer here.]
CITATIONS:
[1] doc=source title or filename type=NotebookLM page_row=if available chapter=if available article=if available annex=if available
Short explanation of what this source supports.
[2] doc=source title or filename type=NotebookLM page_row=if available chapter=if available article=if available annex=if available
Short explanation of what this source supports.
If NotebookLM provides citation chips or source links, preserve their source names in the CITATIONS section. If page, article, annex, template, field, or section information is available, include it. If no citation is available, write: CITATIONS: Not provided by NotebookLM.
Question:
[PASTE QUESTION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54"/>
  <sheetViews>
    <sheetView showGridLines="0" workbookViewId="0">
      <pane ySplit="1" topLeftCell="A2" activePane="bottomLeft" state="frozen"/>
      <selection pane="bottomLeft" activeCell="A1" sqref="A1"/>
    </sheetView>
  </sheetViews>
  <sheetFormatPr baseColWidth="8" defaultRowHeight="15" outlineLevelCol="0"/>
  <cols>
    <col width="14" customWidth="1" min="1" max="1"/>
    <col width="18" customWidth="1" min="2" max="2"/>
    <col width="14" customWidth="1" min="3" max="3"/>
    <col width="14" customWidth="1" min="4" max="4"/>
    <col width="22" customWidth="1" min="5" max="5"/>
    <col width="24" customWidth="1" min="6" max="6"/>
    <col width="16" customWidth="1" min="7" max="7"/>
    <col width="16" customWidth="1" min="8" max="8"/>
    <col width="55" customWidth="1" min="9" max="9"/>
    <col width="45" customWidth="1" min="10" max="10"/>
    <col width="55" customWidth="1" min="11" max="11"/>
    <col width="60" customWidth="1" min="12" max="12"/>
    <col width="55" customWidth="1" min="13" max="13"/>
    <col width="35" customWidth="1" min="14" max="14"/>
    <col width="1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s>
  <sheetData>
    <row r="1" ht="36" customHeight="1">
      <c r="A1" s="4" t="inlineStr">
        <is>
          <t>source</t>
        </is>
      </c>
      <c r="B1" s="4" t="inlineStr">
        <is>
          <t>Question ID</t>
        </is>
      </c>
      <c r="C1" s="4" t="inlineStr">
        <is>
          <t>Submitted on</t>
        </is>
      </c>
      <c r="D1" s="4" t="inlineStr">
        <is>
          <t>Answered on</t>
        </is>
      </c>
      <c r="E1" s="4" t="inlineStr">
        <is>
          <t>Regulation Reference</t>
        </is>
      </c>
      <c r="F1" s="4" t="inlineStr">
        <is>
          <t>QA Topic</t>
        </is>
      </c>
      <c r="G1" s="4" t="inlineStr">
        <is>
          <t>Article</t>
        </is>
      </c>
      <c r="H1" s="4" t="inlineStr">
        <is>
          <t>Template</t>
        </is>
      </c>
      <c r="I1" s="4" t="inlineStr">
        <is>
          <t>Question</t>
        </is>
      </c>
      <c r="J1" s="4" t="inlineStr">
        <is>
          <t>Background of the question</t>
        </is>
      </c>
      <c r="K1" s="4" t="inlineStr">
        <is>
          <t>Official Answer</t>
        </is>
      </c>
      <c r="L1" s="5" t="inlineStr">
        <is>
          <t>NotebookLM Raw Response</t>
        </is>
      </c>
      <c r="M1" s="5" t="inlineStr">
        <is>
          <t>NotebookLM Answer</t>
        </is>
      </c>
      <c r="N1" s="5" t="inlineStr">
        <is>
          <t>NotebookLM Citations</t>
        </is>
      </c>
      <c r="O1" s="5" t="inlineStr">
        <is>
          <t>NotebookLM Notes</t>
        </is>
      </c>
      <c r="P1" s="5" t="inlineStr">
        <is>
          <t>NotebookLM Asked?</t>
        </is>
      </c>
      <c r="Q1" s="6" t="inlineStr">
        <is>
          <t>NotebookLM Answer Overall Score</t>
        </is>
      </c>
      <c r="R1" s="6" t="inlineStr">
        <is>
          <t>NotebookLM Correctness Score</t>
        </is>
      </c>
      <c r="S1" s="6" t="inlineStr">
        <is>
          <t>NotebookLM Faithfulness Score</t>
        </is>
      </c>
      <c r="T1" s="6" t="inlineStr">
        <is>
          <t>NotebookLM Answer Relevance Score</t>
        </is>
      </c>
      <c r="U1" s="6" t="inlineStr">
        <is>
          <t>NotebookLM Completeness Score</t>
        </is>
      </c>
      <c r="V1" s="6" t="inlineStr">
        <is>
          <t>NotebookLM Citation Precision Score</t>
        </is>
      </c>
      <c r="W1" s="6" t="inlineStr">
        <is>
          <t>NotebookLM Citation Recall Score</t>
        </is>
      </c>
      <c r="X1" s="6" t="inlineStr">
        <is>
          <t>NotebookLM Unsupported Claims Score</t>
        </is>
      </c>
      <c r="Y1" s="6" t="inlineStr">
        <is>
          <t>NotebookLM Answer Verdict</t>
        </is>
      </c>
      <c r="Z1" s="6" t="inlineStr">
        <is>
          <t>NotebookLM Answer Rationale</t>
        </is>
      </c>
      <c r="AA1" s="6" t="inlineStr">
        <is>
          <t>NotebookLM Answer Missing Points</t>
        </is>
      </c>
      <c r="AB1" s="6" t="inlineStr">
        <is>
          <t>NotebookLM Answer Unsupported Claims</t>
        </is>
      </c>
      <c r="AC1" s="6" t="inlineStr">
        <is>
          <t>NotebookLM Answer Raw JSON</t>
        </is>
      </c>
      <c r="AD1" s="6" t="inlineStr">
        <is>
          <t>NotebookLM Evaluation Error</t>
        </is>
      </c>
    </row>
    <row r="2" ht="90" customHeight="1">
      <c r="A2" s="7" t="inlineStr">
        <is>
          <t>eiopa</t>
        </is>
      </c>
      <c r="B2" s="7" t="inlineStr">
        <is>
          <t>DORA 253 - 3393</t>
        </is>
      </c>
      <c r="C2" s="7" t="inlineStr">
        <is>
          <t>2025-07-25</t>
        </is>
      </c>
      <c r="D2" s="7" t="inlineStr">
        <is>
          <t>2025-11-20</t>
        </is>
      </c>
      <c r="E2" s="7" t="inlineStr">
        <is>
          <t>(EU) 2022/2554 - Digital Operational Resilience Act (DORA)</t>
        </is>
      </c>
      <c r="F2" s="7" t="inlineStr">
        <is>
          <t>Register of Information (DORA)</t>
        </is>
      </c>
      <c r="G2" s="7" t="inlineStr">
        <is>
          <t>N/A</t>
        </is>
      </c>
      <c r="H2" s="7" t="n"/>
      <c r="I2" s="7" t="inlineStr">
        <is>
          <t>If a contract that is included in the ROI as at 31-Mar-2025 is terminated between 1-Apr-2025 and 31-Dec-2025, should it be included in the ROI reported as at 31-Dec-2025 with a reason (B_02.02.0090) filled in? If yes, should the contract be included in the ROI report as at 31-Dec-2026?</t>
        </is>
      </c>
      <c r="J2" s="7" t="n"/>
      <c r="K2" s="7" t="inlineStr">
        <is>
          <t>The information gathered from the Register of Information is essential for financial entities’ internal ICT risk management, for the effective supervision of the financial entities by their competent authorities, and for the establishment and conduct of oversight of the critical ICT third-party providers by the Lead Overseer. For this reason, the information included in the register of information reported by financial entities to competent authorities needs to be updated and enable for comparison year over year. According to Article 4 of the “ESAs Joint Decision of 08 November 2024 concerning the reporting by competent authorities to the ESAs of information necessary for the designation of critical ICT third-party service providers in accordance with Article 31(1)(a) of Regulation (EU) 2022/2554 (ESA 2024 22)” the reference date to report the register from the competent authority to the ESAs is the 31 December of the calendar year preceding the reporting date. In case a contractual arrangement included in the register of information reported with reporting date 31.12.X is terminated in the year X+1, the following apply: Reporting concerning the year X+1:The financial entity reports in field “B_02.02.0080” the date of termination of the contractual arrangement and in field “B_02.02.0090” the reason for termination.Reporting concerning the year X+2:The financial entity does not report the contractual arrangement terminated in the year X+1.</t>
        </is>
      </c>
      <c r="L2" s="8" t="inlineStr">
        <is>
          <t>QUESTION_ID: DORA 253 - 3393
ANSWER: Yes, the contract must be included in the Register of Information (ROI) reported as at 31 December 2025 to reflect the change in its status. According to the reporting instructions for template B_02.02, if a contractual arrangement is terminated on a date different from its original end date, that termination date must be recorded in field B_02.02.0080. Furthermore, providing the reason for the termination in field B_02.02.0090 is mandatory whenever an arrangement is terminated.
No, the contract should not be included in the ROI report as at 31 December 2026. The ROI is a record of contractual arrangements that must be maintained and updated; once the termination and its specific reason have been successfully captured in the annual report corresponding to the year the termination occurred (the 31-Dec-2025 reference date), the contract is no longer an active arrangement and does not need to be reported for subsequent reference dates.
CITATIONS: 
1
 doc=OJ_L_202402956_EN_TXT.pdf type=NotebookLM page_row=17/43 article=Annex I template=B_02.02 field=B_02.02.0080 This instruction specifies that if a contract is terminated, the termination date must be filled in this field.
2
 doc=OJ_L_202402956_EN_TXT.pdf type=NotebookLM page_row=17/43-18/43 article=Annex I template=B_02.02 field=B_02.02.0090 This source states that identifying the reason for termination is mandatory if the contractual arrangement has been terminated.
3
 doc=2. ESA 2024 22 Decision on reporting of information for CTPP designation.pdf type=NotebookLM page_row=5 article=4 chapter=N/A This article establishes that the ROI is submitted annually with a reference date of 31 December of the calendar year preceding the reporting date.
END_QUESTION</t>
        </is>
      </c>
      <c r="M2" s="8" t="inlineStr">
        <is>
          <t>Yes, the contract must be included in the Register of Information (ROI) reported as at 31 December 2025 to reflect the change in its status. According to the reporting instructions for template B_02.02, if a contractual arrangement is terminated on a date different from its original end date, that termination date must be recorded in field B_02.02.0080. Furthermore, providing the reason for the termination in field B_02.02.0090 is mandatory whenever an arrangement is terminated.
No, the contract should not be included in the ROI report as at 31 December 2026. The ROI is a record of contractual arrangements that must be maintained and updated; once the termination and its specific reason have been successfully captured in the annual report corresponding to the year the termination occurred (the 31-Dec-2025 reference date), the contract is no longer an active arrangement and does not need to be reported for subsequent reference dates.</t>
        </is>
      </c>
      <c r="N2" s="8" t="inlineStr">
        <is>
          <t>1
 doc=OJ_L_202402956_EN_TXT.pdf type=NotebookLM page_row=17/43 article=Annex I template=B_02.02 field=B_02.02.0080 This instruction specifies that if a contract is terminated, the termination date must be filled in this field.
2
 doc=OJ_L_202402956_EN_TXT.pdf type=NotebookLM page_row=17/43-18/43 article=Annex I template=B_02.02 field=B_02.02.0090 This source states that identifying the reason for termination is mandatory if the contractual arrangement has been terminated.
3
 doc=2. ESA 2024 22 Decision on reporting of information for CTPP designation.pdf type=NotebookLM page_row=5 article=4 chapter=N/A This article establishes that the ROI is submitted annually with a reference date of 31 December of the calendar year preceding the reporting date.</t>
        </is>
      </c>
      <c r="O2" s="8" t="inlineStr"/>
      <c r="P2" s="8" t="inlineStr">
        <is>
          <t>Yes</t>
        </is>
      </c>
      <c r="Q2" s="9" t="n"/>
      <c r="R2" s="9" t="n"/>
      <c r="S2" s="9" t="n"/>
      <c r="T2" s="9" t="n"/>
      <c r="U2" s="9" t="n"/>
      <c r="V2" s="9" t="n"/>
      <c r="W2" s="9" t="n"/>
      <c r="X2" s="9" t="n"/>
      <c r="Y2" s="9" t="n"/>
      <c r="Z2" s="9" t="n"/>
      <c r="AA2" s="9" t="n"/>
      <c r="AB2" s="9" t="n"/>
      <c r="AC2" s="9" t="n"/>
      <c r="AD2" s="9" t="n"/>
    </row>
    <row r="3" ht="90" customHeight="1">
      <c r="A3" s="7" t="inlineStr">
        <is>
          <t>eiopa</t>
        </is>
      </c>
      <c r="B3" s="7" t="inlineStr">
        <is>
          <t>DORA 252 - 3392</t>
        </is>
      </c>
      <c r="C3" s="7" t="inlineStr">
        <is>
          <t>2025-07-25</t>
        </is>
      </c>
      <c r="D3" s="7" t="inlineStr">
        <is>
          <t>2025-11-20</t>
        </is>
      </c>
      <c r="E3" s="7" t="inlineStr">
        <is>
          <t>(EU) 2022/2554 - Digital Operational Resilience Act (DORA)</t>
        </is>
      </c>
      <c r="F3" s="7" t="inlineStr">
        <is>
          <t>ICT third-party risk management (DORA)</t>
        </is>
      </c>
      <c r="G3" s="7" t="n">
        <v>30</v>
      </c>
      <c r="H3" s="7" t="n"/>
      <c r="I3" s="7" t="inlineStr">
        <is>
          <t>Is it in line with Article 30(3)(e)(i) of Regulation (EU) 2022/2554 (DORA), in conjunction with Article 8 of Commission Delegated Regulation (EU) 2024/1773, to appoint an independent third party to perform a regular joint audit of a third-party ICT service provider that supports critical or important functions, and would such an arrangement satisfy DORA requirements such that individual audits by each financial entity would not be required under normal circumstances in situation, when final selection of the audit company will be approved by the General Meeting of ICT service provider, which is composed of representatives of financial entities that are the sole owners of this ICT service provider?</t>
        </is>
      </c>
      <c r="J3" s="7" t="inlineStr">
        <is>
          <t>According to Article 30(3)(e)(i) of DORA, contractual arrangements between financial entities and third-party ICT service providers supporting critical or important functions must include, among other things, the right for the financial entity to monitor the performance of the ICT services on an ongoing basis through access for inspection and audit, either by the financial entity itself or by an appointed third party. This provision is further detailed in Article 8 of Commission Delegated Regulation (EU) 2024/1773, which outlines specific forms of audit and monitoring to be included in the financial entity's policy on outsourcing of critical or important ICT services. In particular, Article 8(2)(b) allows for joint audits or joint testing exercises organised by multiple financial entities using the same ICT provider, carried out by the entities themselves or by a third party appointed by them. The regulation thus appears to provide financial institutions with flexibility in choosing the method of audit, including the possibility of appointing an independent third party to conduct a regular joint audit on their behalf. However, clarity is sought on whether, in such a case, DORA requirements are fully met and whether the appointment of such a third party relieves each financial entity of the obligation to perform a separate audit, assuming that each institution retains the right to conduct its own audit in exceptional circumstances (e.g. in response to a major incident or operational disruption), especially in situation, when final selection of the audit company will be approved by the General Meeting of ICT service provider, which is composed of representatives of financial entities that are the sole owners of this ICT service provider.</t>
        </is>
      </c>
      <c r="K3" s="7" t="inlineStr">
        <is>
          <t>DORA provides flexibility in how financial entities fulfil the audit requirements when it deals with ICT-thirdparty providers. In particular, DORA Recital (73), Articles 28(6) and 30(3)(e)(i) clarify that financial entities can fulfil the audit requirements either through audits carried out directly by themselves or by a designated third-party auditor on their behalf, and DORA Article 28(6) and Article 8 of CDR (EU) 2024/1773 allow to carry out pooled audit where appropriate and especially in situations where several entities depend on the same ICT provider. At the same time, compliance with DORA Article 6(6) requires sufficient knowledge, skills and expertise of the auditors, as well as its appropriate independence. Generally speaking, the financial entities remain responsible of the audit arrangements. More specifically, based on DORA Article 5, the Management Body of the FEs is responsible for defining, approving and overseeing the implementation of an ICT risk management framework consistent with DORA, including for the audit arrangements. That means that the Management Body of each financial entity remains ultimately responsible for approving the relevant third-party auditor (if any), the frequency, the scope and the methodology of such audits. Therefore, in order to remain fully compliant with DORA, each financial entity must retain the rights to request relevant changes regarding the audit clauses in the contractual arrangements including in case of pooled audit, and the right to conduct its own audit if it considers that it would be more appropriate to comply with DORA. The FEs involved are free to set up the relevant coordinated decision-making process to confirm the pooled audit and the third-party auditor selected to perform such pooled audit, to the extent such a coordinated decision-making process does not prevent each Management Body of the involved financial entities to ensure that their financial entity comply with the relevant audit-related DORA requirements.</t>
        </is>
      </c>
      <c r="L3" s="8" t="inlineStr">
        <is>
          <t>QUESTION_ID: DORA 252 - 3392 ANSWER: Yes, such an arrangement is in line with Article 30(3)(e)(i) of Regulation (EU) 2022/2554 (DORA) and satisfies the requirements of Article 8 of Commission Delegated Regulation (EU) 2024/1773. Under these provisions, financial entities are explicitly permitted to fulfill their audit obligations through pooled audits organized jointly with other financial entities and performed by an appointed third party
1
2
.
Since the General Meeting of the ICT service provider is composed of representatives from the financial entities that are its sole owners, the selection and approval of the audit company by this body constitutes an appointment by the financial entities themselves, satisfying the requirement that the third party be "appointed by them"
2
.
Such an arrangement satisfies DORA requirements such that individual audits by each financial entity would not be required under normal circumstances, provided that:
The financial entities are satisfied with the audit plan for the relevant contractual arrangements
3
.
The scope of the joint audit covers the systems and key controls identified by the financial entities and ensures compliance with regulatory requirements
3
.
The financial entities do not rely solely on these reports over time without further verification
3
.
The contractual arrangements maintain unrestricted rights of access, inspection, and audit, meaning the legal right to perform an individual audit must not be impeded or limited should the joint audit be deemed insufficient
1
.
Despite using a joint audit, each financial entity remains fully and ultimately responsible for its compliance with DORA and the management of its ICT third-party risk
4
more_horiz
.
CITATIONS: doc=CELEX_32022R2554_EN_TXT.pdf type=NotebookLM page_row=13 article=Recital 64 - financial entity remains fully responsible for compliance doc=CELEX_32022R2554_EN_TXT.pdf type=NotebookLM page_row=52 article=30(3)(e)(i) - unrestricted rights of access, inspection and audit by an appointed third party doc=OJ_L_202401773_EN_TXT.pdf type=NotebookLM page_row=1 article=Recital 5 - ICT intra-group service providers, including those collectively owned, are considered third-party providers doc=OJ_L_202401773_EN_TXT.pdf type=NotebookLM page_row=5 article=3(7) - ICT services supporting critical functions must be subject to independent review and included in the audit plan doc=OJ_L_202401773_EN_TXT.pdf type=NotebookLM page_row=6 article=8(2)(b) - pooled audits organized jointly and performed by a third party appointed by the financial entities doc=OJ_L_202401773_EN_TXT.pdf type=NotebookLM page_row=7 article=8(3) - criteria for relying on joint audit reports including satisfaction with the audit plan doc=OJ_L_202401774_EN_TXT.pdf type=NotebookLM page_row=10 article=11(2)(b) - principle of full responsibility of the financial entity over its ICT third-party service provider doc=OJ_L_202500532_EN_TXT.pdf type=NotebookLM page_row=1 article=Recital 4 - use of subcontractors cannot reduce the ultimate responsibility of management bodies END_QUESTION</t>
        </is>
      </c>
      <c r="M3" s="8" t="inlineStr">
        <is>
          <t>Yes, such an arrangement is in line with Article 30(3)(e)(i) of Regulation (EU) 2022/2554 (DORA) and satisfies the requirements of Article 8 of Commission Delegated Regulation (EU) 2024/1773. Under these provisions, financial entities are explicitly permitted to fulfill their audit obligations through pooled audits organized jointly with other financial entities and performed by an appointed third party
1
2
.
Since the General Meeting of the ICT service provider is composed of representatives from the financial entities that are its sole owners, the selection and approval of the audit company by this body constitutes an appointment by the financial entities themselves, satisfying the requirement that the third party be "appointed by them"
2
.
Such an arrangement satisfies DORA requirements such that individual audits by each financial entity would not be required under normal circumstances, provided that:
The financial entities are satisfied with the audit plan for the relevant contractual arrangements
3
.
The scope of the joint audit covers the systems and key controls identified by the financial entities and ensures compliance with regulatory requirements
3
.
The financial entities do not rely solely on these reports over time without further verification
3
.
The contractual arrangements maintain unrestricted rights of access, inspection, and audit, meaning the legal right to perform an individual audit must not be impeded or limited should the joint audit be deemed insufficient
1
.
Despite using a joint audit, each financial entity remains fully and ultimately responsible for its compliance with DORA and the management of its ICT third-party risk
4
more_horiz
.</t>
        </is>
      </c>
      <c r="N3" s="8" t="inlineStr">
        <is>
          <t>doc=CELEX_32022R2554_EN_TXT.pdf type=NotebookLM page_row=13 article=Recital 64 - financial entity remains fully responsible for compliance doc=CELEX_32022R2554_EN_TXT.pdf type=NotebookLM page_row=52 article=30(3)(e)(i) - unrestricted rights of access, inspection and audit by an appointed third party doc=OJ_L_202401773_EN_TXT.pdf type=NotebookLM page_row=1 article=Recital 5 - ICT intra-group service providers, including those collectively owned, are considered third-party providers doc=OJ_L_202401773_EN_TXT.pdf type=NotebookLM page_row=5 article=3(7) - ICT services supporting critical functions must be subject to independent review and included in the audit plan doc=OJ_L_202401773_EN_TXT.pdf type=NotebookLM page_row=6 article=8(2)(b) - pooled audits organized jointly and performed by a third party appointed by the financial entities doc=OJ_L_202401773_EN_TXT.pdf type=NotebookLM page_row=7 article=8(3) - criteria for relying on joint audit reports including satisfaction with the audit plan doc=OJ_L_202401774_EN_TXT.pdf type=NotebookLM page_row=10 article=11(2)(b) - principle of full responsibility of the financial entity over its ICT third-party service provider doc=OJ_L_202500532_EN_TXT.pdf type=NotebookLM page_row=1 article=Recital 4 - use of subcontractors cannot reduce the ultimate responsibility of management bodies END_QUESTION</t>
        </is>
      </c>
      <c r="O3" s="8" t="inlineStr"/>
      <c r="P3" s="8" t="inlineStr">
        <is>
          <t>Yes</t>
        </is>
      </c>
      <c r="Q3" s="9" t="n"/>
      <c r="R3" s="9" t="n"/>
      <c r="S3" s="9" t="n"/>
      <c r="T3" s="9" t="n"/>
      <c r="U3" s="9" t="n"/>
      <c r="V3" s="9" t="n"/>
      <c r="W3" s="9" t="n"/>
      <c r="X3" s="9" t="n"/>
      <c r="Y3" s="9" t="n"/>
      <c r="Z3" s="9" t="n"/>
      <c r="AA3" s="9" t="n"/>
      <c r="AB3" s="9" t="n"/>
      <c r="AC3" s="9" t="n"/>
      <c r="AD3" s="9" t="n"/>
    </row>
    <row r="4" ht="90" customHeight="1">
      <c r="A4" s="7" t="inlineStr">
        <is>
          <t>eiopa</t>
        </is>
      </c>
      <c r="B4" s="7" t="inlineStr">
        <is>
          <t>DORA 250 - 3380</t>
        </is>
      </c>
      <c r="C4" s="7" t="inlineStr">
        <is>
          <t>2025-07-09</t>
        </is>
      </c>
      <c r="D4" s="7" t="inlineStr">
        <is>
          <t>2025-11-20</t>
        </is>
      </c>
      <c r="E4" s="7" t="inlineStr">
        <is>
          <t>(EU) 2022/2554 - Digital Operational Resilience Act (DORA)</t>
        </is>
      </c>
      <c r="F4" s="7" t="inlineStr">
        <is>
          <t>Other DORA topics</t>
        </is>
      </c>
      <c r="G4" s="7" t="inlineStr">
        <is>
          <t>Article 13</t>
        </is>
      </c>
      <c r="H4" s="7" t="n"/>
      <c r="I4" s="7" t="inlineStr">
        <is>
          <t>I would like to know if the requirement regarding the digital operational training should be conducted periodically, in a frequent manner? Thank you in advance for your answer</t>
        </is>
      </c>
      <c r="J4" s="7" t="n"/>
      <c r="K4" s="7" t="inlineStr">
        <is>
          <t>Article 13(6) of Regulation (EU) 2022/2554 requires financial entities to develop ICT security awareness programs and digital operational resilience training as compulsory components of their staff training schemes. As emphasized in several Recitals of the Regulation— particularly Recital 45—awareness of digital operational resilience risks constitutes a critical element of an effective ICT risk management framework. For this reason, Article 5(2), point (g), explicitly requires the management body to allocate and periodically review an appropriate budget for, inter alia, ICT security awareness programs, digital operational resilience training, and ICT skills development for all staff. Similarly, the requirement to establish “ICT security awareness programs and digital operational resilience training for staff and management” also applies to financial entities subject to the simplified ICT risk management framework. The Regulation places significant emphasis (see Recital 45) on the responsibility of the management body to ensure that all staff of financial entities maintain a high level of awareness and a firm commitment to observing strict cyber hygiene. In line with the principle of proportionality, the importance of this requirement must be reflected in each financial entity’s training and awareness program, including in the determination of its frequency and its periodic updates. As per Article 13(6), such trainings have to be commensurate with the remit of the employees/senior management staff, what also entails a relevant frequence of training in relation to their profiles/functions. Furthermore, when updating and reviewing ICT security awareness programs and digital operational resilience training, financial entities should take into account lessons learned from their analysis of ICT-related incidents as well as relevant cyber threat intelligence.</t>
        </is>
      </c>
      <c r="L4" s="8" t="inlineStr">
        <is>
          <t>QUESTION_ID: DORA 250 - 3380 ANSWER: Under Article 13(6) of DORA, digital operational resilience training and ICT security awareness programmes must be developed as compulsory modules in staff training schemes for all employees and senior management staff
1
. While the text of Article 13 does not explicitly use the phrase "periodically, in a frequent manner," the regulation requires the management body to periodically review the budget allocated to these training programs to ensure they meet the entity's needs
2
. Furthermore, financial entities are required to ensure that their staff is kept up to date with sufficient knowledge and skills to understand and assess ICT risk and its impact
3
. The overall ICT risk management framework, of which training is a component, must be reviewed at least once a year (or periodically for microenterprises) to incorporate lessons derived from implementation and monitoring
4
5
.
CITATIONS: doc=CELEX_32022R2554_EN_TXT.pdf type=NotebookLM article=Article 13(6) - compulsory modules in staff training schemes
1
 doc=CELEX_32022R2554_EN_TXT.pdf type=NotebookLM article=Article 5(2)(g) - periodical budget review for training
2
 doc=OJ_L_202401774_EN_TXT.pdf type=NotebookLM article=Article 28(2)(h) - staff kept up to date
3
 doc=CELEX_32022R2554_EN_TXT.pdf type=NotebookLM article=Article 6(5) - annual framework review
4
 doc=CELEX_32022R2554_EN_TXT.pdf type=NotebookLM article=Article 16(2) - periodic framework review for simplified framework
5
 END_QUESTION</t>
        </is>
      </c>
      <c r="M4" s="8" t="inlineStr">
        <is>
          <t>Under Article 13(6) of DORA, digital operational resilience training and ICT security awareness programmes must be developed as compulsory modules in staff training schemes for all employees and senior management staff
1
. While the text of Article 13 does not explicitly use the phrase "periodically, in a frequent manner," the regulation requires the management body to periodically review the budget allocated to these training programs to ensure they meet the entity's needs
2
. Furthermore, financial entities are required to ensure that their staff is kept up to date with sufficient knowledge and skills to understand and assess ICT risk and its impact
3
. The overall ICT risk management framework, of which training is a component, must be reviewed at least once a year (or periodically for microenterprises) to incorporate lessons derived from implementation and monitoring
4
5
.</t>
        </is>
      </c>
      <c r="N4" s="8" t="inlineStr">
        <is>
          <t>doc=CELEX_32022R2554_EN_TXT.pdf type=NotebookLM article=Article 13(6) - compulsory modules in staff training schemes
1
 doc=CELEX_32022R2554_EN_TXT.pdf type=NotebookLM article=Article 5(2)(g) - periodical budget review for training
2
 doc=OJ_L_202401774_EN_TXT.pdf type=NotebookLM article=Article 28(2)(h) - staff kept up to date
3
 doc=CELEX_32022R2554_EN_TXT.pdf type=NotebookLM article=Article 6(5) - annual framework review
4
 doc=CELEX_32022R2554_EN_TXT.pdf type=NotebookLM article=Article 16(2) - periodic framework review for simplified framework
5</t>
        </is>
      </c>
      <c r="O4" s="8" t="inlineStr"/>
      <c r="P4" s="8" t="inlineStr">
        <is>
          <t>Yes</t>
        </is>
      </c>
      <c r="Q4" s="9" t="n"/>
      <c r="R4" s="9" t="n"/>
      <c r="S4" s="9" t="n"/>
      <c r="T4" s="9" t="n"/>
      <c r="U4" s="9" t="n"/>
      <c r="V4" s="9" t="n"/>
      <c r="W4" s="9" t="n"/>
      <c r="X4" s="9" t="n"/>
      <c r="Y4" s="9" t="n"/>
      <c r="Z4" s="9" t="n"/>
      <c r="AA4" s="9" t="n"/>
      <c r="AB4" s="9" t="n"/>
      <c r="AC4" s="9" t="n"/>
      <c r="AD4" s="9" t="n"/>
    </row>
    <row r="5" ht="90" customHeight="1">
      <c r="A5" s="7" t="inlineStr">
        <is>
          <t>eiopa</t>
        </is>
      </c>
      <c r="B5" s="7" t="inlineStr">
        <is>
          <t>DORA 247 - 3371</t>
        </is>
      </c>
      <c r="C5" s="7" t="inlineStr">
        <is>
          <t>2025-06-23</t>
        </is>
      </c>
      <c r="D5" s="7" t="inlineStr">
        <is>
          <t>2025-11-20</t>
        </is>
      </c>
      <c r="E5" s="7" t="inlineStr">
        <is>
          <t>(EU) 2022/2554 - Digital Operational Resilience Act (DORA)</t>
        </is>
      </c>
      <c r="F5" s="7" t="inlineStr">
        <is>
          <t>Digital operational resilience testing (DORA)</t>
        </is>
      </c>
      <c r="G5" s="7" t="inlineStr">
        <is>
          <t>Article 2</t>
        </is>
      </c>
      <c r="H5" s="7" t="n"/>
      <c r="I5" s="7" t="inlineStr">
        <is>
          <t>For the identification of insurance and reinsurance undertakings the RTS on TLPT specifies quantitative criteria in Article 2(2)(g) that must be met in a cumulative way. Additionally, in the last subparagraph of Article 2(2) of the RTS on TLPT further quantitative criteria are given. In order to foster supervisory convergence and to avoid different understandings of legal requirements that lead to inconsistent practices in the identification of undertakings required to perform TLPT, we suggest to clarify how to apply these criteria.</t>
        </is>
      </c>
      <c r="J5" s="7" t="n"/>
      <c r="K5" s="7" t="inlineStr">
        <is>
          <t>The identification of insurance and reinsurance undertakings required to perform TLPT applying the quantitative criteria in Article 2(2) of the RTS on TLPT is a two-step approach. 1. As a first step, a subset of insurance and reinsurance undertakings is identified by applying the cumulative criteria laid down in Article 2(2)(g). The first two criteria are applicable to all type of undertakings, while the third one is applicable, as specified in the RTS, only to undertakings that that pursue only life activities or both life and non-life activities. 2. As a second step, from this identified subset (in the first step) only these undertakings are identified which additionally fulfil at least one of the additional quantitative criteria given in the last subparagraph of Article 2(2). Hence, all insurance and reinsurance undertakings that are identified according to Article 2(2) of the RTS on TLPT have to fulfil the quantitative criteria of Article 2(2)(g) in a cumulative way and, additionally, at least one criteria of the last subparagraph of Article 2(2). If an insurance or reinsurance undertaking fulfil only the one criteria given in the last subparagraph of Article 2(2) and not fulfilling the cumulative criteria in Article 2(2)(g) is not sufficient. The choice of a TLPT authority to use the qualitative criteria in Article 2(1) of the RTS on TLPT to identify financial entities remains unaffected.</t>
        </is>
      </c>
      <c r="L5" s="8" t="inlineStr">
        <is>
          <t>QUESTION_ID: DORA 247 - 3371 ANSWER: The identification of insurance and reinsurance undertakings required to perform TLPT is conducted through a two-step quantitative assessment. First, competent authorities identify a subset of undertakings that meet all of the following cumulative criteria: a gross written premium (GWP) exceeding EUR 1,500,000,000, technical provisions exceeding EUR 10,000,000,000, and (for those pursuing life or both life and non-life activities) total assets exceeding 3.5% of the sum of total assets of all insurance and reinsurance undertakings in the Member State
1
2
. Second, undertakings within that identified subset are mandated to perform TLPT if they meet any (at least one) of the higher thresholds specified in the final subparagraph of Article 2(2): a GWP exceeding EUR 3,000,000,000, technical provisions exceeding EUR 30,000,000,000, or total assets exceeding 10% of the sum of total assets in the Member State
2
3
.
CITATIONS: doc=OJ_L_202501190_EN_TXT.pdf type=NotebookLM page_row=18 article=Article 2(2)(g) - Lists the cumulative criteria (GWP &gt; 1.5bn, technical provisions &gt; 10bn, and asset share &gt; 3.5%) to identify the initial subset. doc=OJ_L_202501190_EN_TXT.pdf type=NotebookLM page_row=18 article=Article 2(2) last subparagraph - Explains that the subset is identified by applying the criteria in points (g)(i), (ii), and (iii). doc=OJ_L_202501190_EN_TXT.pdf type=NotebookLM page_row=18 article=Article 2(2) last subparagraph - Clarifies that undertakings in the subset are required to perform TLPT if they meet "any" of the further higher criteria. doc=OJ_L_202501190_EN_TXT.pdf type=NotebookLM page_row=19 article=Article 2(2) last subparagraph - Specifies the higher quantitative thresholds (EUR 3bn GWP, EUR 30bn technical provisions, or 10% total assets) that trigger the TLPT requirement. END_QUESTION</t>
        </is>
      </c>
      <c r="M5" s="8" t="inlineStr">
        <is>
          <t>The identification of insurance and reinsurance undertakings required to perform TLPT is conducted through a two-step quantitative assessment. First, competent authorities identify a subset of undertakings that meet all of the following cumulative criteria: a gross written premium (GWP) exceeding EUR 1,500,000,000, technical provisions exceeding EUR 10,000,000,000, and (for those pursuing life or both life and non-life activities) total assets exceeding 3.5% of the sum of total assets of all insurance and reinsurance undertakings in the Member State
1
2
. Second, undertakings within that identified subset are mandated to perform TLPT if they meet any (at least one) of the higher thresholds specified in the final subparagraph of Article 2(2): a GWP exceeding EUR 3,000,000,000, technical provisions exceeding EUR 30,000,000,000, or total assets exceeding 10% of the sum of total assets in the Member State
2
3
.</t>
        </is>
      </c>
      <c r="N5" s="8" t="inlineStr">
        <is>
          <t>doc=OJ_L_202501190_EN_TXT.pdf type=NotebookLM page_row=18 article=Article 2(2)(g) - Lists the cumulative criteria (GWP &gt; 1.5bn, technical provisions &gt; 10bn, and asset share &gt; 3.5%) to identify the initial subset. doc=OJ_L_202501190_EN_TXT.pdf type=NotebookLM page_row=18 article=Article 2(2) last subparagraph - Explains that the subset is identified by applying the criteria in points (g)(i), (ii), and (iii). doc=OJ_L_202501190_EN_TXT.pdf type=NotebookLM page_row=18 article=Article 2(2) last subparagraph - Clarifies that undertakings in the subset are required to perform TLPT if they meet "any" of the further higher criteria. doc=OJ_L_202501190_EN_TXT.pdf type=NotebookLM page_row=19 article=Article 2(2) last subparagraph - Specifies the higher quantitative thresholds (EUR 3bn GWP, EUR 30bn technical provisions, or 10% total assets) that trigger the TLPT requirement. END_QUESTION</t>
        </is>
      </c>
      <c r="O5" s="8" t="inlineStr"/>
      <c r="P5" s="8" t="inlineStr">
        <is>
          <t>Yes</t>
        </is>
      </c>
      <c r="Q5" s="9" t="n"/>
      <c r="R5" s="9" t="n"/>
      <c r="S5" s="9" t="n"/>
      <c r="T5" s="9" t="n"/>
      <c r="U5" s="9" t="n"/>
      <c r="V5" s="9" t="n"/>
      <c r="W5" s="9" t="n"/>
      <c r="X5" s="9" t="n"/>
      <c r="Y5" s="9" t="n"/>
      <c r="Z5" s="9" t="n"/>
      <c r="AA5" s="9" t="n"/>
      <c r="AB5" s="9" t="n"/>
      <c r="AC5" s="9" t="n"/>
      <c r="AD5" s="9" t="n"/>
    </row>
    <row r="6" ht="90" customHeight="1">
      <c r="A6" s="7" t="inlineStr">
        <is>
          <t>eiopa</t>
        </is>
      </c>
      <c r="B6" s="7" t="inlineStr">
        <is>
          <t>DORA237 - 3350</t>
        </is>
      </c>
      <c r="C6" s="7" t="inlineStr">
        <is>
          <t>2025-05-26</t>
        </is>
      </c>
      <c r="D6" s="7" t="inlineStr">
        <is>
          <t>2025-12-17</t>
        </is>
      </c>
      <c r="E6" s="7" t="inlineStr">
        <is>
          <t>(EU) 2022/2554 - Digital Operational Resilience Act (DORA)</t>
        </is>
      </c>
      <c r="F6" s="7" t="inlineStr">
        <is>
          <t>Other DORA topics</t>
        </is>
      </c>
      <c r="G6" s="7" t="inlineStr">
        <is>
          <t>2(3)(e)</t>
        </is>
      </c>
      <c r="H6" s="7" t="n"/>
      <c r="I6" s="7" t="inlineStr">
        <is>
          <t>Considering that insurance and reinsurance intermediaries and ancillary insurance intermediaries are not obliged by law to setup a dedicated legal entity to carry out insurance distribution and therefore some of them may have a principal professional activity other than insurance distribution, how should the calculation of the thresholds defined in DORA Article 2(3) point (e) for exclusion of those intermediaries which are micro, small or medium enterprises be interpreted?</t>
        </is>
      </c>
      <c r="J6" s="7" t="n"/>
      <c r="K6" s="7" t="inlineStr">
        <is>
          <t>The answer to this question is provided by the European Commission.Insurance intermediaries, reinsurance intermediaries and ancillary insurance intermediaries which are microenterprises or small or medium-sized enterprises are exempted from the scope of DORA as per Article 2(3)(e) of DORA. To qualify as microenterprises or small or medium-sized enterprises under DORA, entities must meet certain thresholds relating to the number of employees, annual turnover and annual balance sheet total that are set out in Article 3(60), (63) and (64) DORA. In practice, there are situations where some insurance intermediaries, reinsurance intermediaries and ancillary insurance intermediaries have a very limited activity/resources dedicated to the insurance business, for which they do not have set up a separate legal entity. However, it may appear that the turnover, annual balance sheet total or their number of employees related to their global activities, including both insurance related and insurance unrelated activities are beyond the threshold set out in Article 2(3)(e) of DORA. As a result, those insurance intermediaries, reinsurance intermediaries and ancillary insurance intermediaries are not exempted from the scope of DORA pursuant to Article 2(3)(e) of that regulation. Accordingly, DORA would normally apply to them, despite their very limited activity/resources dedicated to the insurance business. However, in light of the principle of proportionality and equal treatment, the calculation of the thresholds for the insurance intermediaries, reinsurance intermediaries and ancillary insurance intermediaries that have a very limited activity/resources dedicated to the insurance business should be done by taking into account only those activities/resources dedicated to the insurance business. Moreover, the guidance set out in DORA Q&amp;A 3100 remains valid.Disclaimer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c r="L6" s="8" t="inlineStr">
        <is>
          <t>QUESTION_ID: DORA237 - 3350 ANSWER: The calculation of the thresholds defined in Article 2(3), point (e) of Regulation (EU) 2022/2554 for the exclusion of insurance, reinsurance, and ancillary insurance intermediaries must be interpreted as applying to the legal entity as a whole. DORA defines microenterprises, small enterprises, and medium-sized enterprises based on the staff headcount and financial figures (turnover and/or balance sheet total) of the financial entity itself
1
,
2
. Furthermore, for these intermediaries, the implementing technical standards for the register of information specifically instruct that the "value of total assets" be determined by the value in the statutory accounts
3
. Therefore, the assessment of whether an intermediary qualifies for exclusion is based on the total figures of the entire legal entity, regardless of whether it carries out other principal professional activities alongside insurance distribution
1
,
2
,
3
. This interpretation ensures proportionality for the insurance intermediation market while maintaining consistent criteria for all financial entities in scope
4
.
CITATIONS: doc=CELEX_32022R2554_EN_TXT.pdf type=NotebookLM page_row=9 article=Recital 39 - SME intermediaries are not subject to the Regulation to acknowledge market specificities. doc=CELEX_32022R2554_EN_TXT.pdf type=NotebookLM page_row=23 article=2(3)(e) - Regulation does not apply to insurance, reinsurance, and ancillary intermediaries that are micro, small or medium-sized enterprises. doc=CELEX_32022R2554_EN_TXT.pdf type=NotebookLM page_row=27 article=3(60), 3(63), 3(64) - Definitions of micro, small, and medium-sized enterprises based on the financial entity's staff and financial totals. doc=OJ_L_202402956_EN_TXT.pdf type=NotebookLM page_row=38 annex=IV field=point (p) - Intermediaries must report the value of total assets found in their statutory accounts. END_QUESTION</t>
        </is>
      </c>
      <c r="M6" s="8" t="inlineStr">
        <is>
          <t>The calculation of the thresholds defined in Article 2(3), point (e) of Regulation (EU) 2022/2554 for the exclusion of insurance, reinsurance, and ancillary insurance intermediaries must be interpreted as applying to the legal entity as a whole. DORA defines microenterprises, small enterprises, and medium-sized enterprises based on the staff headcount and financial figures (turnover and/or balance sheet total) of the financial entity itself
1
,
2
. Furthermore, for these intermediaries, the implementing technical standards for the register of information specifically instruct that the "value of total assets" be determined by the value in the statutory accounts
3
. Therefore, the assessment of whether an intermediary qualifies for exclusion is based on the total figures of the entire legal entity, regardless of whether it carries out other principal professional activities alongside insurance distribution
1
,
2
,
3
. This interpretation ensures proportionality for the insurance intermediation market while maintaining consistent criteria for all financial entities in scope
4
.</t>
        </is>
      </c>
      <c r="N6" s="8" t="inlineStr">
        <is>
          <t>doc=CELEX_32022R2554_EN_TXT.pdf type=NotebookLM page_row=9 article=Recital 39 - SME intermediaries are not subject to the Regulation to acknowledge market specificities. doc=CELEX_32022R2554_EN_TXT.pdf type=NotebookLM page_row=23 article=2(3)(e) - Regulation does not apply to insurance, reinsurance, and ancillary intermediaries that are micro, small or medium-sized enterprises. doc=CELEX_32022R2554_EN_TXT.pdf type=NotebookLM page_row=27 article=3(60), 3(63), 3(64) - Definitions of micro, small, and medium-sized enterprises based on the financial entity's staff and financial totals. doc=OJ_L_202402956_EN_TXT.pdf type=NotebookLM page_row=38 annex=IV field=point (p) - Intermediaries must report the value of total assets found in their statutory accounts. END_QUESTION</t>
        </is>
      </c>
      <c r="O6" s="8" t="inlineStr"/>
      <c r="P6" s="8" t="inlineStr">
        <is>
          <t>Yes</t>
        </is>
      </c>
      <c r="Q6" s="9" t="n"/>
      <c r="R6" s="9" t="n"/>
      <c r="S6" s="9" t="n"/>
      <c r="T6" s="9" t="n"/>
      <c r="U6" s="9" t="n"/>
      <c r="V6" s="9" t="n"/>
      <c r="W6" s="9" t="n"/>
      <c r="X6" s="9" t="n"/>
      <c r="Y6" s="9" t="n"/>
      <c r="Z6" s="9" t="n"/>
      <c r="AA6" s="9" t="n"/>
      <c r="AB6" s="9" t="n"/>
      <c r="AC6" s="9" t="n"/>
      <c r="AD6" s="9" t="n"/>
    </row>
    <row r="7" ht="90" customHeight="1">
      <c r="A7" s="7" t="inlineStr">
        <is>
          <t>eiopa</t>
        </is>
      </c>
      <c r="B7" s="7" t="inlineStr">
        <is>
          <t>DORA 242 - 3347</t>
        </is>
      </c>
      <c r="C7" s="7" t="inlineStr">
        <is>
          <t>2025-05-20</t>
        </is>
      </c>
      <c r="D7" s="7" t="inlineStr">
        <is>
          <t>2025-11-20</t>
        </is>
      </c>
      <c r="E7" s="7" t="inlineStr">
        <is>
          <t>(EU) 2022/2554 - Digital Operational Resilience Act (DORA)</t>
        </is>
      </c>
      <c r="F7" s="7" t="inlineStr">
        <is>
          <t>ICT third-party risk management (DORA)</t>
        </is>
      </c>
      <c r="G7" s="7" t="inlineStr">
        <is>
          <t>Article 13 Network security management</t>
        </is>
      </c>
      <c r="H7" s="7" t="n"/>
      <c r="I7" s="7" t="inlineStr">
        <is>
          <t>"For clarification, does the requirement for a 'separate and dedicated network for the administration of ICT assets' refer to a physically separate network, a logically segmented one ? Could you please clarify what is meant by 'administration of ICT assets' in the context , does this refer only to manual administrative activities, or does it also include automated processes</t>
        </is>
      </c>
      <c r="J7" s="7" t="n"/>
      <c r="K7" s="7" t="inlineStr">
        <is>
          <t>Article 13 of Commission Delegated Regulation (EU) 2024/1774 provides the requirement for financial entities to develop, document and implement policies procedures protocols and tools on network security management, including (c) the use of a separate and dedicated network for the administration of ICT assets. The decision on whether to use a physically or logically separated network is to be taken by financial entities taking into account the provisions of Article 4(1), Article 6(8), Article 7, Article 9(4) point (c) of Regulation (EU) 2022/2554 and Article 1 of Commission Delegated Regulation (EU) 2024/1774. Furthermore, in the context of said Article 13, “administration of ICT assets” should be interpreted with a broad spectrum including both manual and automated activities and processes. Furthermore, for completeness on a similar subject, please refer to: https://www.eba.europa.eu/single-rule-book-qa/qna/view/publicId/2024_7178.</t>
        </is>
      </c>
      <c r="L7" s="8" t="inlineStr">
        <is>
          <t>QUESTION_ID: DORA 242 - 3347 ANSWER: The requirement for a separate and dedicated network for the administration of ICT assets is established in Article 13, point (c) of Commission Delegated Regulation (EU) 2024/1774
1
. The regulation does not explicitly state whether this must be a physically separate network or a logically segmented one within this specific provision, although Article 13, point (a) broadly mandates the "segregation and segmentation of ICT systems and networks" based on the criticality of functions and risk profiles
1
. In comparison, Article 12(3) of Regulation (EU) 2022/2554 explicitly requires that backup systems be "physically and logically segregated" from the source ICT system, indicating that the framework specifies physical separation when it is mandatory
2
.
The administration of ICT assets in this context encompasses both manual administrative activities and automated processes. Article 8(2)(a)(ii) of Regulation (EU) 2024/1774 details requirements for the management of information assets used by ICT assets as including "processing and handling, both automated and manual"
3
. Additionally, Article 21, point (e)(ii) of the same regulation discusses the performance of "administrative tasks on ICT systems" and explicitly identifies the use of "automated solutions for the privilege access management"
4
.
CITATIONS: doc=OJ_L_202401774_EN_TXT.pdf type=NotebookLM article=Article 13 field=point (c) - requirement for separate and dedicated administration network doc=OJ_L_202401774_EN_TXT.pdf type=NotebookLM article=Article 13 field=point (a) - requirement for segregation and segmentation doc=CELEX_32022R2554_EN_TXT.pdf type=NotebookLM article=Article 12 field=paragraph 3 - reference to physical and logical segregation for backups doc=OJ_L_202401774_EN_TXT.pdf type=NotebookLM article=Article 8 field=paragraph 2 point (a)(ii) - ICT asset management including automated and manual handling doc=OJ_L_202401774_EN_TXT.pdf type=NotebookLM article=Article 21 field=paragraph 1 point (e)(ii) - administrative tasks and automated privilege access solutions END_QUESTION</t>
        </is>
      </c>
      <c r="M7" s="8" t="inlineStr">
        <is>
          <t>The requirement for a separate and dedicated network for the administration of ICT assets is established in Article 13, point (c) of Commission Delegated Regulation (EU) 2024/1774
1
. The regulation does not explicitly state whether this must be a physically separate network or a logically segmented one within this specific provision, although Article 13, point (a) broadly mandates the "segregation and segmentation of ICT systems and networks" based on the criticality of functions and risk profiles
1
. In comparison, Article 12(3) of Regulation (EU) 2022/2554 explicitly requires that backup systems be "physically and logically segregated" from the source ICT system, indicating that the framework specifies physical separation when it is mandatory
2
.
The administration of ICT assets in this context encompasses both manual administrative activities and automated processes. Article 8(2)(a)(ii) of Regulation (EU) 2024/1774 details requirements for the management of information assets used by ICT assets as including "processing and handling, both automated and manual"
3
. Additionally, Article 21, point (e)(ii) of the same regulation discusses the performance of "administrative tasks on ICT systems" and explicitly identifies the use of "automated solutions for the privilege access management"
4
.</t>
        </is>
      </c>
      <c r="N7" s="8" t="inlineStr">
        <is>
          <t>doc=OJ_L_202401774_EN_TXT.pdf type=NotebookLM article=Article 13 field=point (c) - requirement for separate and dedicated administration network doc=OJ_L_202401774_EN_TXT.pdf type=NotebookLM article=Article 13 field=point (a) - requirement for segregation and segmentation doc=CELEX_32022R2554_EN_TXT.pdf type=NotebookLM article=Article 12 field=paragraph 3 - reference to physical and logical segregation for backups doc=OJ_L_202401774_EN_TXT.pdf type=NotebookLM article=Article 8 field=paragraph 2 point (a)(ii) - ICT asset management including automated and manual handling doc=OJ_L_202401774_EN_TXT.pdf type=NotebookLM article=Article 21 field=paragraph 1 point (e)(ii) - administrative tasks and automated privilege access solutions END_QUESTION</t>
        </is>
      </c>
      <c r="O7" s="8" t="inlineStr"/>
      <c r="P7" s="8" t="inlineStr">
        <is>
          <t>Yes</t>
        </is>
      </c>
      <c r="Q7" s="9" t="n"/>
      <c r="R7" s="9" t="n"/>
      <c r="S7" s="9" t="n"/>
      <c r="T7" s="9" t="n"/>
      <c r="U7" s="9" t="n"/>
      <c r="V7" s="9" t="n"/>
      <c r="W7" s="9" t="n"/>
      <c r="X7" s="9" t="n"/>
      <c r="Y7" s="9" t="n"/>
      <c r="Z7" s="9" t="n"/>
      <c r="AA7" s="9" t="n"/>
      <c r="AB7" s="9" t="n"/>
      <c r="AC7" s="9" t="n"/>
      <c r="AD7" s="9" t="n"/>
    </row>
    <row r="8" ht="90" customHeight="1">
      <c r="A8" s="7" t="inlineStr">
        <is>
          <t>eiopa</t>
        </is>
      </c>
      <c r="B8" s="7" t="inlineStr">
        <is>
          <t>DORA 217 - 3302</t>
        </is>
      </c>
      <c r="C8" s="7" t="inlineStr">
        <is>
          <t>2025-03-24</t>
        </is>
      </c>
      <c r="D8" s="7" t="inlineStr">
        <is>
          <t>2025-11-20</t>
        </is>
      </c>
      <c r="E8" s="7" t="inlineStr">
        <is>
          <t>(EU) 2022/2554 - Digital Operational Resilience Act (DORA)</t>
        </is>
      </c>
      <c r="F8" s="7" t="inlineStr">
        <is>
          <t>Reporting Templates</t>
        </is>
      </c>
      <c r="G8" s="7" t="n"/>
      <c r="H8" s="7" t="n"/>
      <c r="I8" s="7" t="inlineStr">
        <is>
          <t>We have a question on FAQ#74 in the DORA preparations document "Frequently asked question on reporting of the registers of information (updated on 19 March 2025)". FAQ 74 is very helpful in understanding how to complete B.02.01, B.02.03, B.05.02 for the mentioned situation. However we are unclear what should be included in B.02.02. We see there is a mention of examples being available (FAQ#35 for dry run) but the link doesn't appear to work (just goes back to the overall EBA preparations page, within which we don't see an examples file). Can you clarify whether for example both contracts mentioned in FQA 74 that are to be included in separate rows in B.02.03 should also be reported as two separate row in B.02.02, and if not which contract arrangement number should be used etc.?</t>
        </is>
      </c>
      <c r="J8" s="7" t="n"/>
      <c r="K8" s="7" t="inlineStr">
        <is>
          <t>As a reminder, both the main intra-group contract and the contract with the external ICT TPP should be reported in template B_02.01: • Field B_02.03.0010 should be filled in with the reference number of the contractual arrangement reference number of the contractual arrangement between the entity making use of the ICT service(s) provided and the ICT intra-group service provider (main intra-group contract). Field B_02.03.0020 should be filled in with the contractual arrangement reference number of the contractual arrangement between the ICT intra-group service provider of the contractual arrangement in B_02.03.0010 and its direct ICT third-party service provider (contract with external third party and the intra-group provider).Concerning how to fill template B_02.02 relating to “Contractual arrangements -Specific information”: - If the register of information is kept at legal entity level, the financial entity should include the contracts in two (or more) separate rows when the ICT services included within the contracts are used directly by the financial entity itself. - If the register of information is kept at sub-consolidated and consolidated level, the financial entity should include both contracts in two (or more) separate rows in any case as both those contracts are used by group entities. When filling in the register of information, according to Article 4(2) of Commission Implementing Regulation (EU) 2024/2956, financial entities shall complete each data field with a single value. Where more than one value is valid for a specific data field, financial entities shall add an additional row in the corresponding template for each additional valid value.</t>
        </is>
      </c>
      <c r="L8" s="8" t="inlineStr">
        <is>
          <t>QUESTION_ID: DORA 217 - 3302 ANSWER: Yes, both contracts (the arrangement between the financial entity and the ICT intra-group service provider, and the arrangement between that intra-group provider and the external ICT third-party service provider) must be reported as separate entries in template B_02.02.
Template B_02.02 provides specific details for each contractual arrangement listed in template B_02.01
1
. According to the instructions for B_02.01, in the case of an ICT intra-group service provider, the financial entity must include the reference number of the arrangement between that intra-group provider and its external providers in the register
2
. Furthermore, Recital 5 of Regulation (EU) 2024/2956 explicitly states that to capture the full supply chain, financial entities must report both the arrangement with the intra-group service provider and the arrangement stipulated between the intra-group provider and the external third parties
3
.
Each contract should be reported in B_02.02 using its respective unique contractual arrangement reference number as assigned in template B_02.01
1
4
. If a single intra-group arrangement is linked to multiple external arrangements (as would be indicated by multiple rows in B_02.03), each distinct external arrangement reference number must be reported with its own specific details in B_02.02
5
6
.
CITATIONS: doc=OJ_L_202402956_EN_TXT.pdf type=NotebookLM page_row=2 article=Recital 5 - Supports reporting both information on the contractual arrangement with the ICT intra-group service provider and information on the arrangement between that provider and external ICT third-party providers to capture the full supply chain. doc=OJ_L_202402956_EN_TXT.pdf type=NotebookLM page_row=7 article=Article 5 template=B_02.03 field=1(f) - Mentions the reconciliation between intra-group contractual arrangements and arrangements with external providers using contractual reference numbers. doc=OJ_L_202402956_EN_TXT.pdf type=NotebookLM page_row=14 annex=Annex I template=B_02.01 field=Instructions - Specifies that in case of an ICT intra-group service provider, entities shall include the reference number for the arrangement between that provider and its external ICT third-party providers. doc=OJ_L_202402956_EN_TXT.pdf type=NotebookLM page_row=8 annex=Annex I template=B_02.01 field=Short Description - States each arrangement is assigned a unique reference number. doc=OJ_L_202402956_EN_TXT.pdf type=NotebookLM page_row=8 annex=Annex I template=B_02.02 field=Short Description - Confirms B_02.02 provides details for EACH contractual arrangement listed in template B_02.01. doc=OJ_L_202402956_EN_TXT.pdf type=NotebookLM page_row=16 annex=Annex I template=B_02.02 field=B_02.02.0010 - Requires the contractual arrangement reference number to match the value reported in B_02.01.0010. doc=OJ_L_202402956_EN_TXT.pdf type=NotebookLM page_row=16 annex=Annex I template=B_02.02 field=Instructions - Clarifies that if an arrangement includes multiple services/functions, multiple rows are used. doc=OJ_L_202402956_EN_TXT.pdf type=NotebookLM page_row=20 annex=Annex I template=B_02.03 field=B_02.03.0020 - Confirms B_02.03 links the intra-group arrangement to the external provider's arrangement via reference numbers. END_QUESTION</t>
        </is>
      </c>
      <c r="M8" s="8" t="inlineStr">
        <is>
          <t>Yes, both contracts (the arrangement between the financial entity and the ICT intra-group service provider, and the arrangement between that intra-group provider and the external ICT third-party service provider) must be reported as separate entries in template B_02.02.
Template B_02.02 provides specific details for each contractual arrangement listed in template B_02.01
1
. According to the instructions for B_02.01, in the case of an ICT intra-group service provider, the financial entity must include the reference number of the arrangement between that intra-group provider and its external providers in the register
2
. Furthermore, Recital 5 of Regulation (EU) 2024/2956 explicitly states that to capture the full supply chain, financial entities must report both the arrangement with the intra-group service provider and the arrangement stipulated between the intra-group provider and the external third parties
3
.
Each contract should be reported in B_02.02 using its respective unique contractual arrangement reference number as assigned in template B_02.01
1
4
. If a single intra-group arrangement is linked to multiple external arrangements (as would be indicated by multiple rows in B_02.03), each distinct external arrangement reference number must be reported with its own specific details in B_02.02
5
6
.</t>
        </is>
      </c>
      <c r="N8" s="8" t="inlineStr">
        <is>
          <t>doc=OJ_L_202402956_EN_TXT.pdf type=NotebookLM page_row=2 article=Recital 5 - Supports reporting both information on the contractual arrangement with the ICT intra-group service provider and information on the arrangement between that provider and external ICT third-party providers to capture the full supply chain. doc=OJ_L_202402956_EN_TXT.pdf type=NotebookLM page_row=7 article=Article 5 template=B_02.03 field=1(f) - Mentions the reconciliation between intra-group contractual arrangements and arrangements with external providers using contractual reference numbers. doc=OJ_L_202402956_EN_TXT.pdf type=NotebookLM page_row=14 annex=Annex I template=B_02.01 field=Instructions - Specifies that in case of an ICT intra-group service provider, entities shall include the reference number for the arrangement between that provider and its external ICT third-party providers. doc=OJ_L_202402956_EN_TXT.pdf type=NotebookLM page_row=8 annex=Annex I template=B_02.01 field=Short Description - States each arrangement is assigned a unique reference number. doc=OJ_L_202402956_EN_TXT.pdf type=NotebookLM page_row=8 annex=Annex I template=B_02.02 field=Short Description - Confirms B_02.02 provides details for EACH contractual arrangement listed in template B_02.01. doc=OJ_L_202402956_EN_TXT.pdf type=NotebookLM page_row=16 annex=Annex I template=B_02.02 field=B_02.02.0010 - Requires the contractual arrangement reference number to match the value reported in B_02.01.0010. doc=OJ_L_202402956_EN_TXT.pdf type=NotebookLM page_row=16 annex=Annex I template=B_02.02 field=Instructions - Clarifies that if an arrangement includes multiple services/functions, multiple rows are used. doc=OJ_L_202402956_EN_TXT.pdf type=NotebookLM page_row=20 annex=Annex I template=B_02.03 field=B_02.03.0020 - Confirms B_02.03 links the intra-group arrangement to the external provider's arrangement via reference numbers. END_QUESTION</t>
        </is>
      </c>
      <c r="O8" s="8" t="inlineStr"/>
      <c r="P8" s="8" t="inlineStr">
        <is>
          <t>Yes</t>
        </is>
      </c>
      <c r="Q8" s="9" t="n"/>
      <c r="R8" s="9" t="n"/>
      <c r="S8" s="9" t="n"/>
      <c r="T8" s="9" t="n"/>
      <c r="U8" s="9" t="n"/>
      <c r="V8" s="9" t="n"/>
      <c r="W8" s="9" t="n"/>
      <c r="X8" s="9" t="n"/>
      <c r="Y8" s="9" t="n"/>
      <c r="Z8" s="9" t="n"/>
      <c r="AA8" s="9" t="n"/>
      <c r="AB8" s="9" t="n"/>
      <c r="AC8" s="9" t="n"/>
      <c r="AD8" s="9" t="n"/>
    </row>
    <row r="9" ht="90" customHeight="1">
      <c r="A9" s="7" t="inlineStr">
        <is>
          <t>eiopa</t>
        </is>
      </c>
      <c r="B9" s="7" t="inlineStr">
        <is>
          <t>DORA 215 - 3300</t>
        </is>
      </c>
      <c r="C9" s="7" t="inlineStr">
        <is>
          <t>2025-03-24</t>
        </is>
      </c>
      <c r="D9" s="7" t="inlineStr">
        <is>
          <t>2025-11-20</t>
        </is>
      </c>
      <c r="E9" s="7" t="inlineStr">
        <is>
          <t>(EU) 2022/2554 - Digital Operational Resilience Act (DORA)</t>
        </is>
      </c>
      <c r="F9" s="7" t="inlineStr">
        <is>
          <t>ICT third-party risk management (DORA)</t>
        </is>
      </c>
      <c r="G9" s="7" t="inlineStr">
        <is>
          <t>Article 28</t>
        </is>
      </c>
      <c r="H9" s="7" t="n"/>
      <c r="I9" s="7" t="inlineStr">
        <is>
          <t>I would appreciate a clear answer regarding how financial entities should handle situations involving reselling. According to point 107 of the Q&amp;A: "If the reseller is not providing the ICT service on an ongoing basis, it should not be considered an ICT TPP." Given this statement, how should we treat the effective service provider? For example, if a reseller provides a Microsoft license without any additional services, should financial entities list Microsoft in the register of information ? If yes, aside from general terms and conditions, financial entities do not possess a contract with Microsoft in their contractual data base. How should the Service Level Agreement (SLA) be treated in this case—should accountability rest with the reseller or with the effective provider (Microsoft)? Additionally, based on the clarification provided in the Q&amp;A, does this imply that in case of reselling without new services from the reseller : all the remediation process should end ? Thank you very much for your time and assistance.</t>
        </is>
      </c>
      <c r="J9" s="7" t="n"/>
      <c r="K9" s="7" t="inlineStr">
        <is>
          <t>In line with Article 28(3) of Regulation (EU) 2022/2554 (DORA), the Register of Information is part of the ICT risk management framework of financial entities and should be therefore considered as the financial entity’s risk management tool to identify ICT service providers. If a reseller only supplies licenses without providing ICT services on an ongoing basis, it does not qualify as an ICT third-party service provider according to the definition of ICT services provided in Article 3(21) DORA). However, in case the services provided qualify as ICT services, for the purpose of the proper completion of the Register of Information the following two scenarios need to be addressed individually: 1) Existence of direct contract between the financial entity and the ICT third-party service provider. In this case, the effective ICT service provider should be recorded by the financial entity in the Register of Information. 2) Where no direct contract exists with the effective ICT third-party service provider, the financial entity should record the agreement with the reseller and complement it with any available information on the effective ICT third-party service provider as subcontractor (to this extent, template B_05.02 of the Register of Information as specified in COMMISSION IMPLEMENTING REGULATION (EU) 2024/2956 requires to indicate the ICT service supply chain, while template B_05.01 requires for indicate all subcontractors included in template B-05.02).</t>
        </is>
      </c>
      <c r="L9" s="8" t="inlineStr">
        <is>
          <t>QUESTION_ID: DORA 215 - 3300 ANSWER: Financial entities must treat the effective service provider (e.g., Microsoft) as an ICT third-party service provider because they provide "ICT services," which include software licensing and digital services provided on an ongoing basis
1
2
. Microsoft specifically falls under the scope of ICT third-party service providers as a provider of software and technological solutions
3
.
Based on the provided sources, the treatment of such situations is as follows:
Register of Information: Financial entities must list Microsoft in their register of information. The register must include "all contractual arrangements on the use of ICT services," and "Software licensing (excluding SaaS)" is explicitly categorized as an ICT service (Identifier S13)
2
4
.
Supply Chain Ranking: Under the standard templates for the register:
The entity that signed the contractual arrangement with the financial entity (the reseller) is assigned Rank 1 as the "direct ICT third-party service provider"
5
6
.
The effective provider (Microsoft) is identified as a subcontractor (Rank &gt; 1) if they effectively underpin ICT services supporting critical or important functions
6
more_horiz
.
Accountability and SLAs:
The full contract must be in writing and include the service level agreements (SLAs)
9
.
Accountability rests with the financial entity, which remains fully responsible at all times for complying with DORA and discharging its obligations, regardless of whether a reseller or subcontractor is used
10
11
.
Contractual Database/Remediation: There is no provision in the sources suggesting the remediation process ends because of a reselling arrangement. Financial entities must ensure that their contractual arrangements with direct providers (the reseller) allow them to monitor the entire ICT service supply chain
12
13
. If the service supports a critical or important function, the financial entity must ensure (through the reseller) that subcontractors like Microsoft grant necessary rights of access, inspection, and audit
14
more_horiz
.
The specific "point 107 of the Q&amp;A" mentioned in the query is not contained within the provided sources. However, the provided legal acts establish that as long as an ICT service (like software licensing) is being used to run business operations, the financial entity must manage the associated third-party risk
2
11
.
CITATIONS: doc=CELEX_32022R2554_EN_TXT.pdf type=NotebookLM page_row=8 article=Recital 35 - ICT services include digital services on an ongoing basis
17
 doc=CELEX_32022R2554_EN_TXT.pdf type=NotebookLM page_row=13 article=Recital 63 - ICT third-party service providers include software providers
3
 doc=CELEX_32022R2554_EN_TXT.pdf type=NotebookLM page_row=14 article=Recital 64 - Financial entities remain fully responsible for compliance
10
 doc=CELEX_32022R2554_EN_TXT.pdf type=NotebookLM page_row=25 article=Article 3(19),(21) - Definitions of ICT third-party service provider and ICT services
1
 doc=CELEX_32022R2554_EN_TXT.pdf type=NotebookLM page_row=47 article=Article 28(1)(a) - Financial entities remain fully responsible at all times
11
 doc=CELEX_32022R2554_EN_TXT.pdf type=NotebookLM page_row=47 article=Article 28(3) - Requirement to maintain a register of information for all ICT contractual arrangements
4
 doc=CELEX_32022R2554_EN_TXT.pdf type=NotebookLM page_row=51 article=Article 30(1) - Contracts must be in writing and include service level agreements
9
 doc=OJ_L_202402956_EN_TXT.pdf type=NotebookLM page_row=2 article=Recital 5 - Register must report both direct contracts and external subcontractors
12
 doc=OJ_L_202402956_EN_TXT.pdf type=NotebookLM page_row=4 article=Article 1(1) - Definition of direct ICT third-party service provider
5
 doc=OJ_L_202402956_EN_TXT.pdf type=NotebookLM page_row=4 article=Article 2 - Ranking of providers (Rank 1 for direct, Rank &gt;1 for subcontractors)
18
 doc=OJ_L_202402956_EN_TXT.pdf type=NotebookLM page_row=4 article=Article 3(2) - Register must include subcontractors underpinning critical functions
7
 doc=OJ_L_202402956_EN_TXT.pdf type=NotebookLM page_row=5 article=Article 3(6) - Ensuring subcontractors use valid identifiers for critical functions
14
 doc=OJ_L_202402956_EN_TXT.pdf type=NotebookLM page_row=25-27 article=Annex I, B_05.02 instructions - Mapping and ranking of direct providers and subcontractors
6
more_horiz
 doc=OJ_L_202402956_EN_TXT.pdf type=NotebookLM page_row=38 article=Annex III - Identifier S13 for Software licensing as an ICT service
2
 doc=OJ_L_202500532_EN_TXT.pdf type=NotebookLM page_row=1 article=Recital 1 - Risks related to complex chains of ICT subcontractors
13
 doc=OJ_L_202500532_EN_TXT.pdf type=NotebookLM page_row=3 article=Article 3(1)(c) - Contractual arrangements must enable the FE to comply with obligations
15
 doc=OJ_L_202500532_EN_TXT.pdf type=NotebookLM page_row=5 article=Article 4(1)(j) - Subcontractors must grant rights of access and inspection to FEs and authorities
16
 END_QUESTION</t>
        </is>
      </c>
      <c r="M9" s="8" t="inlineStr">
        <is>
          <t>Financial entities must treat the effective service provider (e.g., Microsoft) as an ICT third-party service provider because they provide "ICT services," which include software licensing and digital services provided on an ongoing basis
1
2
. Microsoft specifically falls under the scope of ICT third-party service providers as a provider of software and technological solutions
3
.
Based on the provided sources, the treatment of such situations is as follows:
Register of Information: Financial entities must list Microsoft in their register of information. The register must include "all contractual arrangements on the use of ICT services," and "Software licensing (excluding SaaS)" is explicitly categorized as an ICT service (Identifier S13)
2
4
.
Supply Chain Ranking: Under the standard templates for the register:
The entity that signed the contractual arrangement with the financial entity (the reseller) is assigned Rank 1 as the "direct ICT third-party service provider"
5
6
.
The effective provider (Microsoft) is identified as a subcontractor (Rank &gt; 1) if they effectively underpin ICT services supporting critical or important functions
6
more_horiz
.
Accountability and SLAs:
The full contract must be in writing and include the service level agreements (SLAs)
9
.
Accountability rests with the financial entity, which remains fully responsible at all times for complying with DORA and discharging its obligations, regardless of whether a reseller or subcontractor is used
10
11
.
Contractual Database/Remediation: There is no provision in the sources suggesting the remediation process ends because of a reselling arrangement. Financial entities must ensure that their contractual arrangements with direct providers (the reseller) allow them to monitor the entire ICT service supply chain
12
13
. If the service supports a critical or important function, the financial entity must ensure (through the reseller) that subcontractors like Microsoft grant necessary rights of access, inspection, and audit
14
more_horiz
.
The specific "point 107 of the Q&amp;A" mentioned in the query is not contained within the provided sources. However, the provided legal acts establish that as long as an ICT service (like software licensing) is being used to run business operations, the financial entity must manage the associated third-party risk
2
11
.</t>
        </is>
      </c>
      <c r="N9" s="8" t="inlineStr">
        <is>
          <t>doc=CELEX_32022R2554_EN_TXT.pdf type=NotebookLM page_row=8 article=Recital 35 - ICT services include digital services on an ongoing basis
17
 doc=CELEX_32022R2554_EN_TXT.pdf type=NotebookLM page_row=13 article=Recital 63 - ICT third-party service providers include software providers
3
 doc=CELEX_32022R2554_EN_TXT.pdf type=NotebookLM page_row=14 article=Recital 64 - Financial entities remain fully responsible for compliance
10
 doc=CELEX_32022R2554_EN_TXT.pdf type=NotebookLM page_row=25 article=Article 3(19),(21) - Definitions of ICT third-party service provider and ICT services
1
 doc=CELEX_32022R2554_EN_TXT.pdf type=NotebookLM page_row=47 article=Article 28(1)(a) - Financial entities remain fully responsible at all times
11
 doc=CELEX_32022R2554_EN_TXT.pdf type=NotebookLM page_row=47 article=Article 28(3) - Requirement to maintain a register of information for all ICT contractual arrangements
4
 doc=CELEX_32022R2554_EN_TXT.pdf type=NotebookLM page_row=51 article=Article 30(1) - Contracts must be in writing and include service level agreements
9
 doc=OJ_L_202402956_EN_TXT.pdf type=NotebookLM page_row=2 article=Recital 5 - Register must report both direct contracts and external subcontractors
12
 doc=OJ_L_202402956_EN_TXT.pdf type=NotebookLM page_row=4 article=Article 1(1) - Definition of direct ICT third-party service provider
5
 doc=OJ_L_202402956_EN_TXT.pdf type=NotebookLM page_row=4 article=Article 2 - Ranking of providers (Rank 1 for direct, Rank &gt;1 for subcontractors)
18
 doc=OJ_L_202402956_EN_TXT.pdf type=NotebookLM page_row=4 article=Article 3(2) - Register must include subcontractors underpinning critical functions
7
 doc=OJ_L_202402956_EN_TXT.pdf type=NotebookLM page_row=5 article=Article 3(6) - Ensuring subcontractors use valid identifiers for critical functions
14
 doc=OJ_L_202402956_EN_TXT.pdf type=NotebookLM page_row=25-27 article=Annex I, B_05.02 instructions - Mapping and ranking of direct providers and subcontractors
6
more_horiz
 doc=OJ_L_202402956_EN_TXT.pdf type=NotebookLM page_row=38 article=Annex III - Identifier S13 for Software licensing as an ICT service
2
 doc=OJ_L_202500532_EN_TXT.pdf type=NotebookLM page_row=1 article=Recital 1 - Risks related to complex chains of ICT subcontractors
13
 doc=OJ_L_202500532_EN_TXT.pdf type=NotebookLM page_row=3 article=Article 3(1)(c) - Contractual arrangements must enable the FE to comply with obligations
15
 doc=OJ_L_202500532_EN_TXT.pdf type=NotebookLM page_row=5 article=Article 4(1)(j) - Subcontractors must grant rights of access and inspection to FEs and authorities
16</t>
        </is>
      </c>
      <c r="O9" s="8" t="inlineStr"/>
      <c r="P9" s="8" t="inlineStr">
        <is>
          <t>Yes</t>
        </is>
      </c>
      <c r="Q9" s="9" t="n"/>
      <c r="R9" s="9" t="n"/>
      <c r="S9" s="9" t="n"/>
      <c r="T9" s="9" t="n"/>
      <c r="U9" s="9" t="n"/>
      <c r="V9" s="9" t="n"/>
      <c r="W9" s="9" t="n"/>
      <c r="X9" s="9" t="n"/>
      <c r="Y9" s="9" t="n"/>
      <c r="Z9" s="9" t="n"/>
      <c r="AA9" s="9" t="n"/>
      <c r="AB9" s="9" t="n"/>
      <c r="AC9" s="9" t="n"/>
      <c r="AD9" s="9" t="n"/>
    </row>
    <row r="10" ht="90" customHeight="1">
      <c r="A10" s="7" t="inlineStr">
        <is>
          <t>eiopa</t>
        </is>
      </c>
      <c r="B10" s="7" t="inlineStr">
        <is>
          <t>DORA149 - 3210</t>
        </is>
      </c>
      <c r="C10" s="7" t="inlineStr">
        <is>
          <t>2024-12-13</t>
        </is>
      </c>
      <c r="D10" s="7" t="inlineStr">
        <is>
          <t>2025-07-24</t>
        </is>
      </c>
      <c r="E10" s="7" t="inlineStr">
        <is>
          <t>(EU) 2022/2554 - Digital Operational Resilience Act (DORA)</t>
        </is>
      </c>
      <c r="F10" s="7" t="inlineStr">
        <is>
          <t>ICT third-party risk management (DORA)</t>
        </is>
      </c>
      <c r="G10" s="7" t="n">
        <v>28</v>
      </c>
      <c r="H10" s="7" t="n"/>
      <c r="I10" s="7" t="inlineStr">
        <is>
          <t>We were approached by representatives of the major ISPs in AT. They expressed concern about divulging their sub-contractors, as the information is currently not public and could be actionable by potential attackers. Should these sub-contractors indeed be disclosed by the ISPs to a large number of financial undertakings?</t>
        </is>
      </c>
      <c r="J10" s="7" t="inlineStr">
        <is>
          <t>The sub-contractors clearly seem to provide DORA-relevant ICT-services and therefore, going by DORA Article 28 would need to be included in the registers of information and disclosed to financial undertakings. Some of these sub-providers might also be candidates for a designation as CTPP, therefore an inclusion might indeed make sense. However, as the security argument cannot simply brushed aside without due consideration and the ISPs are critical infrastructure for everyone, not only the financial sector, guidance on European level would be very welcome.</t>
        </is>
      </c>
      <c r="K10" s="7" t="inlineStr">
        <is>
          <t>The register of information is a document to be maintained by financial entities and includes information on subcontractors when the service they provide effectively underpins ICT services supporting a critical or important function or material parts thereof, in accordance with Article (3)(b) of the Commission Implementing Regulation (EU) 2024/2956.This information needs to be received and kept by financial entities to ensure their compliance with the obligations of DORA stemming from:- Article 28(3), Article 29(2) of Level 1- Article 3(1)(b), (f), (g), (h), (i), Article 4(1) (c) (h) of RTS on subcontracting - Article 3(2)(b) and 3(6) of the ITS on Register of information (COMMISSION IMPLEMENTING REGULATION (EU) 2024/2956 (link))Regarding the confidentiality aspect of the RoI, it is moreover crucial and important to note the following elements in relation to the information included in the register of information:- The register of information is an internal document for the financial entities’ internal ICT risk management and is meant to be kept confidential by the financial entities. The register is meant to be reported to CAs and ESAs as Lead Overseer, who have an obligation of confidentiality;- The information concerning subcontractors included in template B_5.02 of the register of information includes descriptive information of the subcontractors and its rank.</t>
        </is>
      </c>
      <c r="L10" s="8" t="inlineStr">
        <is>
          <t>QUESTION_ID: DORA149 - 3210 ANSWER: Yes, ISPs (acting as ICT third-party service providers) are required to disclose their subcontractors to financial entities, though this obligation is limited to those subcontractors that effectively underpin ICT services supporting critical or important functions or material parts thereof.
1
,
2
 Under DORA, financial entities must maintain a register of information for all contractual arrangements regarding ICT services, and this register must include the identification and positional rank of these subcontractors within the ICT service supply chain.
3
,
4
,
5
 Furthermore, the contractual arrangements between financial entities and their ICT third-party service providers must include a clear description of all subcontracted services and the specific locations (regions or countries) where these functions are provided and where data is processed.
6
 This level of disclosure is considered essential for the financial entities' internal ICT risk management, for effective supervision by competent authorities, and for the oversight of critical providers.
7
CITATIONS: doc="CELEX_32022R2554_EN_TXT.pdf" type=NotebookLM article=28(3) - Requirement for financial entities to maintain and update a register of information on all contractual arrangements for ICT services. doc="CELEX_32022R2554_EN_TXT.pdf" type=NotebookLM article=30(2)(a) - Mandate for contracts to include descriptions of services and locations where subcontracted functions are provided. doc="OJ_L_202402956_EN_TXT.pdf" type=NotebookLM article=recital(1) - Register information is essential for internal risk management and effective supervision. doc="OJ_L_202402956_EN_TXT.pdf" type=NotebookLM article=recital(6) - Requirement for financial entities to record subcontractors underpinning ICT services supporting critical or important functions. doc="OJ_L_202402956_EN_TXT.pdf" type=NotebookLM article=2 - Defines the positional rank of subcontractors in the ICT service supply chain. doc="OJ_L_202402956_EN_TXT.pdf" type=NotebookLM article=3(2)(b) - Requirement for registers to include information on all subcontractors effectively underpinning critical or important functions. doc="OJ_L_202402956_EN_TXT.pdf" type=NotebookLM template=B_05.01 - Template used to list and identify all relevant subcontractors. doc="OJ_L_202402956_EN_TXT.pdf" type=NotebookLM template=B_05.02 - Template identifying and linking ICT service providers within the supply chain. END_QUESTION</t>
        </is>
      </c>
      <c r="M10" s="8" t="inlineStr">
        <is>
          <t>Yes, ISPs (acting as ICT third-party service providers) are required to disclose their subcontractors to financial entities, though this obligation is limited to those subcontractors that effectively underpin ICT services supporting critical or important functions or material parts thereof.
1
,
2
 Under DORA, financial entities must maintain a register of information for all contractual arrangements regarding ICT services, and this register must include the identification and positional rank of these subcontractors within the ICT service supply chain.
3
,
4
,
5
 Furthermore, the contractual arrangements between financial entities and their ICT third-party service providers must include a clear description of all subcontracted services and the specific locations (regions or countries) where these functions are provided and where data is processed.
6
 This level of disclosure is considered essential for the financial entities' internal ICT risk management, for effective supervision by competent authorities, and for the oversight of critical providers.
7</t>
        </is>
      </c>
      <c r="N10" s="8" t="inlineStr">
        <is>
          <t>doc="CELEX_32022R2554_EN_TXT.pdf" type=NotebookLM article=28(3) - Requirement for financial entities to maintain and update a register of information on all contractual arrangements for ICT services. doc="CELEX_32022R2554_EN_TXT.pdf" type=NotebookLM article=30(2)(a) - Mandate for contracts to include descriptions of services and locations where subcontracted functions are provided. doc="OJ_L_202402956_EN_TXT.pdf" type=NotebookLM article=recital(1) - Register information is essential for internal risk management and effective supervision. doc="OJ_L_202402956_EN_TXT.pdf" type=NotebookLM article=recital(6) - Requirement for financial entities to record subcontractors underpinning ICT services supporting critical or important functions. doc="OJ_L_202402956_EN_TXT.pdf" type=NotebookLM article=2 - Defines the positional rank of subcontractors in the ICT service supply chain. doc="OJ_L_202402956_EN_TXT.pdf" type=NotebookLM article=3(2)(b) - Requirement for registers to include information on all subcontractors effectively underpinning critical or important functions. doc="OJ_L_202402956_EN_TXT.pdf" type=NotebookLM template=B_05.01 - Template used to list and identify all relevant subcontractors. doc="OJ_L_202402956_EN_TXT.pdf" type=NotebookLM template=B_05.02 - Template identifying and linking ICT service providers within the supply chain. END_QUESTION</t>
        </is>
      </c>
      <c r="O10" s="8" t="inlineStr"/>
      <c r="P10" s="8" t="inlineStr">
        <is>
          <t>Yes</t>
        </is>
      </c>
      <c r="Q10" s="9" t="n"/>
      <c r="R10" s="9" t="n"/>
      <c r="S10" s="9" t="n"/>
      <c r="T10" s="9" t="n"/>
      <c r="U10" s="9" t="n"/>
      <c r="V10" s="9" t="n"/>
      <c r="W10" s="9" t="n"/>
      <c r="X10" s="9" t="n"/>
      <c r="Y10" s="9" t="n"/>
      <c r="Z10" s="9" t="n"/>
      <c r="AA10" s="9" t="n"/>
      <c r="AB10" s="9" t="n"/>
      <c r="AC10" s="9" t="n"/>
      <c r="AD10" s="9" t="n"/>
    </row>
    <row r="11" ht="90" customHeight="1">
      <c r="A11" s="7" t="inlineStr">
        <is>
          <t>eiopa</t>
        </is>
      </c>
      <c r="B11" s="7" t="inlineStr">
        <is>
          <t>DORA188 - 3200</t>
        </is>
      </c>
      <c r="C11" s="7" t="inlineStr">
        <is>
          <t>2024-12-06</t>
        </is>
      </c>
      <c r="D11" s="7" t="inlineStr">
        <is>
          <t>2025-08-08</t>
        </is>
      </c>
      <c r="E11" s="7" t="inlineStr">
        <is>
          <t>(EU) 2022/2554 - Digital Operational Resilience Act (DORA)</t>
        </is>
      </c>
      <c r="F11" s="7" t="inlineStr">
        <is>
          <t>ICT third-party risk management (DORA)</t>
        </is>
      </c>
      <c r="G11" s="7" t="n">
        <v>28</v>
      </c>
      <c r="H11" s="7" t="n"/>
      <c r="I11" s="7" t="inlineStr">
        <is>
          <t>What are the standards Article 28(5) is referring to? Article 28(5) Financial entities may only enter into contractual arrangements with ICT third-party service providers that comply with appropriate information security standards. When those contractual arrangements concern critical or important functions, financial entities shall, prior to concluding the arrangements, take due consideration of the use, by ICT third- party service providers, of the most up-to-date and highest quality information security standards.</t>
        </is>
      </c>
      <c r="J11" s="7" t="n"/>
      <c r="K11" s="7" t="inlineStr">
        <is>
          <t>Appropriate information security standards refer to the industry best practices and standards. Due to the evolving nature (up to date) of the standards, the L1 text cannot refer to a specific set of standards.</t>
        </is>
      </c>
      <c r="L11" s="8" t="inlineStr">
        <is>
          <t>QUESTION_ID: DORA188 - 3200 ANSWER: Article 28(5) of Regulation (EU) 2022/2554 requires financial entities to only enter into contractual arrangements with ICT third-party service providers that comply with "appropriate information security standards," emphasizing the use of the "most up-to-date and highest quality" standards when critical or important functions are involved
1
. These standards are broadly defined within the DORA framework as being inspired by "relevant international, national and industry best practices, guidelines, recommendations and approaches to the management of cyber risk"
2
. Supplemental regulatory technical standards further specify that financial entities must ensure their ICT security policies consider "leading practices and, where applicable, standards as defined in Article 2, point (1), of Regulation (EU) No 1025/2012"
3
4
. In the context of critical ICT third-party service providers, the Lead Overseer's assessment specifically includes the "use of relevant national and international standards applicable to the provision of its ICT services"
5
. Furthermore, financial entities are required to perform due diligence to assess a prospective provider's "information security standards," which may include verifying the "use of appropriate third-party certifications"
6
7
.
CITATIONS: doc=CELEX_32022R2554_EN_TXT.pdf type=NotebookLM article=28(5) - Requirement for compliance with appropriate and high-quality information security standards. doc=CELEX_32022R2554_EN_TXT.pdf type=NotebookLM article=Recital 47 - Standards inspired by international, national and industry best practices. doc=OJ_L_202401774_EN_TXT.pdf type=NotebookLM article=Recital 6 - Leading practices and standards as defined in Regulation (EU) No 1025/2012. doc=OJ_L_202401774_EN_TXT.pdf type=NotebookLM article=2(2)(h) - ICT security policies must consider standards defined in Regulation (EU) No 1025/2012. doc=CELEX_32022R2554_EN_TXT.pdf type=NotebookLM article=33(3)(i) - Oversight assessment of national and international standards for critical providers. doc=OJ_L_202401773_EN_TXT.pdf type=NotebookLM article=6(1)(a) - Due diligence assessment of a provider's information security standards. doc=OJ_L_202401773_EN_TXT.pdf type=NotebookLM article=6(3)(d) - Use of third-party certifications as an element for assurance. END_QUESTION</t>
        </is>
      </c>
      <c r="M11" s="8" t="inlineStr">
        <is>
          <t>Article 28(5) of Regulation (EU) 2022/2554 requires financial entities to only enter into contractual arrangements with ICT third-party service providers that comply with "appropriate information security standards," emphasizing the use of the "most up-to-date and highest quality" standards when critical or important functions are involved
1
. These standards are broadly defined within the DORA framework as being inspired by "relevant international, national and industry best practices, guidelines, recommendations and approaches to the management of cyber risk"
2
. Supplemental regulatory technical standards further specify that financial entities must ensure their ICT security policies consider "leading practices and, where applicable, standards as defined in Article 2, point (1), of Regulation (EU) No 1025/2012"
3
4
. In the context of critical ICT third-party service providers, the Lead Overseer's assessment specifically includes the "use of relevant national and international standards applicable to the provision of its ICT services"
5
. Furthermore, financial entities are required to perform due diligence to assess a prospective provider's "information security standards," which may include verifying the "use of appropriate third-party certifications"
6
7
.</t>
        </is>
      </c>
      <c r="N11" s="8" t="inlineStr">
        <is>
          <t>doc=CELEX_32022R2554_EN_TXT.pdf type=NotebookLM article=28(5) - Requirement for compliance with appropriate and high-quality information security standards. doc=CELEX_32022R2554_EN_TXT.pdf type=NotebookLM article=Recital 47 - Standards inspired by international, national and industry best practices. doc=OJ_L_202401774_EN_TXT.pdf type=NotebookLM article=Recital 6 - Leading practices and standards as defined in Regulation (EU) No 1025/2012. doc=OJ_L_202401774_EN_TXT.pdf type=NotebookLM article=2(2)(h) - ICT security policies must consider standards defined in Regulation (EU) No 1025/2012. doc=CELEX_32022R2554_EN_TXT.pdf type=NotebookLM article=33(3)(i) - Oversight assessment of national and international standards for critical providers. doc=OJ_L_202401773_EN_TXT.pdf type=NotebookLM article=6(1)(a) - Due diligence assessment of a provider's information security standards. doc=OJ_L_202401773_EN_TXT.pdf type=NotebookLM article=6(3)(d) - Use of third-party certifications as an element for assurance. END_QUESTION</t>
        </is>
      </c>
      <c r="O11" s="8" t="inlineStr"/>
      <c r="P11" s="8" t="inlineStr">
        <is>
          <t>Yes</t>
        </is>
      </c>
      <c r="Q11" s="9" t="n"/>
      <c r="R11" s="9" t="n"/>
      <c r="S11" s="9" t="n"/>
      <c r="T11" s="9" t="n"/>
      <c r="U11" s="9" t="n"/>
      <c r="V11" s="9" t="n"/>
      <c r="W11" s="9" t="n"/>
      <c r="X11" s="9" t="n"/>
      <c r="Y11" s="9" t="n"/>
      <c r="Z11" s="9" t="n"/>
      <c r="AA11" s="9" t="n"/>
      <c r="AB11" s="9" t="n"/>
      <c r="AC11" s="9" t="n"/>
      <c r="AD11" s="9" t="n"/>
    </row>
    <row r="12" ht="90" customHeight="1">
      <c r="A12" s="7" t="inlineStr">
        <is>
          <t>eiopa</t>
        </is>
      </c>
      <c r="B12" s="7" t="inlineStr">
        <is>
          <t>DORA187 - 3199</t>
        </is>
      </c>
      <c r="C12" s="7" t="inlineStr">
        <is>
          <t>2024-12-06</t>
        </is>
      </c>
      <c r="D12" s="7" t="inlineStr">
        <is>
          <t>2025-08-08</t>
        </is>
      </c>
      <c r="E12" s="7" t="inlineStr">
        <is>
          <t>(EU) 2022/2554 - Digital Operational Resilience Act (DORA)</t>
        </is>
      </c>
      <c r="F12" s="7" t="inlineStr">
        <is>
          <t>Register of Information (DORA)</t>
        </is>
      </c>
      <c r="G12" s="7" t="n">
        <v>28</v>
      </c>
      <c r="H12" s="7" t="n"/>
      <c r="I12" s="7" t="inlineStr">
        <is>
          <t>- Is the list of the type of ICT services in Annex III of the draft Implementing Technical Standards on the standard templates for the purposes of the register of information in relation to all contractual arrangements on the use of ICT services provided by ICT third-party service providers an exhaustive list? - Can an out-of-scope financial entity – such as a micro or SME insurance intermediary - be considered as an ICT third party provider if they provide ICT services that are described in the Annex III of the ESA ITS on information register, to an in scope financial entity - such as an insurer? - Can an out-of-scope financial entity – such as a micro or SME insurance intermediary - be considered as an ICT third party provider if they provide ICT services that are NOT described in the Annex III of the ESA ITS on information register, to an in scope financial entity - such as an insurer?</t>
        </is>
      </c>
      <c r="J12" s="7" t="n"/>
      <c r="K12" s="7" t="inlineStr">
        <is>
          <t>There is no possibility to enter other values than the ones defined in Annex III for the reporting of the register of information. Only types of ICT service listed in Annex III are accepted for the reporting of the Register of Information. The description of the types of ICT services listed in Annex III is sufficiently high-level to allow the registration of all types of ICT services.The submitter can also refer to Q&amp;A DORA030 for further guidance regarding the difference between ICT service and financial service.</t>
        </is>
      </c>
      <c r="L12" s="8" t="inlineStr">
        <is>
          <t>QUESTION_ID: DORA187 - 3199 ANSWER: The list of ICT services in Annex III of Commission Implementing Regulation (EU) 2024/2956 is exhaustive for the purpose of maintaining the register of information, as the "Type of ICT services" data field (B_02.02.0060) in the reporting templates is defined as a closed set of options
1
2
.
An out-of-scope financial entity, such as an insurance intermediary that is a microenterprise or a small or medium-sized enterprise (excluded from DORA by Article 2(3)(e)), can be considered an ICT third-party service provider if it provides ICT services to an in-scope financial entity
3
more_horiz
. Regulation (EU) 2022/2554 defines an ICT third-party service provider as any "undertaking providing ICT services" and explicitly clarifies that financial entities providing such services to other financial entities fall under this category
3
5
.
Furthermore, such an entity is considered an ICT third-party service provider regardless of whether its services are explicitly described in Annex III, provided those services meet the broad definition of ICT services in Article 3(21) of the Regulation
5
6
. This definition encompasses all digital and data services provided through ICT systems on an ongoing basis, excluding only traditional analogue telephone services
5
6
. While the entity's status as a provider is determined by the broad Level 1 definition, the in-scope financial entity receiving those services must map them to one of the specific identifiers in the exhaustive Annex III list when completing its register of information
1
2
.
CITATIONS: doc=OJ_L_202402956_EN_TXT.pdf type=NotebookLM page_row=17 article=Annex I template=B_02.02 field=B_02.02.0060 - ICT service type is a closed set of options for reporting doc=OJ_L_202402956_EN_TXT.pdf type=NotebookLM page_row=35 article=Annex III - exhaustive list of ICT service identifiers S01 to S19 doc=CELEX_32022R2554_EN_TXT.pdf type=NotebookLM page_row=23 article=2 field=3(e) - SME insurance intermediaries are excluded from DORA scope doc=CELEX_32022R2554_EN_TXT.pdf type=NotebookLM page_row=25 article=3 field=19 - definition of ICT third-party service provider doc=CELEX_32022R2554_EN_TXT.pdf type=NotebookLM page_row=25 article=3 field=21 - broad definition of ICT services doc=CELEX_32022R2554_EN_TXT.pdf type=NotebookLM page_row=13 article=Recital 63 - financial entities providing ICT services to others are ICT TPPs doc=CELEX_32022R2554_EN_TXT.pdf type=NotebookLM page_row=8 article=Recital 35 - ICT services definition should be understood in a broad manner END_QUESTION</t>
        </is>
      </c>
      <c r="M12" s="8" t="inlineStr">
        <is>
          <t>The list of ICT services in Annex III of Commission Implementing Regulation (EU) 2024/2956 is exhaustive for the purpose of maintaining the register of information, as the "Type of ICT services" data field (B_02.02.0060) in the reporting templates is defined as a closed set of options
1
2
.
An out-of-scope financial entity, such as an insurance intermediary that is a microenterprise or a small or medium-sized enterprise (excluded from DORA by Article 2(3)(e)), can be considered an ICT third-party service provider if it provides ICT services to an in-scope financial entity
3
more_horiz
. Regulation (EU) 2022/2554 defines an ICT third-party service provider as any "undertaking providing ICT services" and explicitly clarifies that financial entities providing such services to other financial entities fall under this category
3
5
.
Furthermore, such an entity is considered an ICT third-party service provider regardless of whether its services are explicitly described in Annex III, provided those services meet the broad definition of ICT services in Article 3(21) of the Regulation
5
6
. This definition encompasses all digital and data services provided through ICT systems on an ongoing basis, excluding only traditional analogue telephone services
5
6
. While the entity's status as a provider is determined by the broad Level 1 definition, the in-scope financial entity receiving those services must map them to one of the specific identifiers in the exhaustive Annex III list when completing its register of information
1
2
.</t>
        </is>
      </c>
      <c r="N12" s="8" t="inlineStr">
        <is>
          <t>doc=OJ_L_202402956_EN_TXT.pdf type=NotebookLM page_row=17 article=Annex I template=B_02.02 field=B_02.02.0060 - ICT service type is a closed set of options for reporting doc=OJ_L_202402956_EN_TXT.pdf type=NotebookLM page_row=35 article=Annex III - exhaustive list of ICT service identifiers S01 to S19 doc=CELEX_32022R2554_EN_TXT.pdf type=NotebookLM page_row=23 article=2 field=3(e) - SME insurance intermediaries are excluded from DORA scope doc=CELEX_32022R2554_EN_TXT.pdf type=NotebookLM page_row=25 article=3 field=19 - definition of ICT third-party service provider doc=CELEX_32022R2554_EN_TXT.pdf type=NotebookLM page_row=25 article=3 field=21 - broad definition of ICT services doc=CELEX_32022R2554_EN_TXT.pdf type=NotebookLM page_row=13 article=Recital 63 - financial entities providing ICT services to others are ICT TPPs doc=CELEX_32022R2554_EN_TXT.pdf type=NotebookLM page_row=8 article=Recital 35 - ICT services definition should be understood in a broad manner END_QUESTION</t>
        </is>
      </c>
      <c r="O12" s="8" t="inlineStr"/>
      <c r="P12" s="8" t="inlineStr">
        <is>
          <t>Yes</t>
        </is>
      </c>
      <c r="Q12" s="9" t="n"/>
      <c r="R12" s="9" t="n"/>
      <c r="S12" s="9" t="n"/>
      <c r="T12" s="9" t="n"/>
      <c r="U12" s="9" t="n"/>
      <c r="V12" s="9" t="n"/>
      <c r="W12" s="9" t="n"/>
      <c r="X12" s="9" t="n"/>
      <c r="Y12" s="9" t="n"/>
      <c r="Z12" s="9" t="n"/>
      <c r="AA12" s="9" t="n"/>
      <c r="AB12" s="9" t="n"/>
      <c r="AC12" s="9" t="n"/>
      <c r="AD12" s="9" t="n"/>
    </row>
    <row r="13" ht="90" customHeight="1">
      <c r="A13" s="7" t="inlineStr">
        <is>
          <t>eiopa</t>
        </is>
      </c>
      <c r="B13" s="7" t="inlineStr">
        <is>
          <t>DORA 137 - 3195</t>
        </is>
      </c>
      <c r="C13" s="7" t="inlineStr">
        <is>
          <t>2024-11-25</t>
        </is>
      </c>
      <c r="D13" s="7" t="inlineStr">
        <is>
          <t>2025-11-20</t>
        </is>
      </c>
      <c r="E13" s="7" t="inlineStr">
        <is>
          <t>(EU) 2022/2554 - Digital Operational Resilience Act (DORA)</t>
        </is>
      </c>
      <c r="F13" s="7" t="n"/>
      <c r="G13" s="7" t="n">
        <v>2</v>
      </c>
      <c r="H13" s="7" t="n"/>
      <c r="I13" s="7" t="inlineStr">
        <is>
          <t>Scope and Territorial Applicability of DORA Does DORA apply exclusively to entities operating within the EU? Consider the following examples for clarification: Example 1: An organization headquartered in an EU Member State, such as Spain, operates branches in non-EU countries (e.g., New Zealand, Japan). Would the requirements of DORA extend to these branches? Example 2: An organization headquartered in an EU Member State, such as France, has legal entities conducting activities within the scope of DORA outside the EU (e.g., in the United States, Canada, or Mexico). Would the requirements of DORA apply to these legal entities?</t>
        </is>
      </c>
      <c r="J13" s="7" t="n"/>
      <c r="K13" s="7" t="inlineStr">
        <is>
          <t>Regulation (EU) 2022/2554 (DORA) defines its scope by the type of financial entity. In practice, if a legal entity is a regulated financial entity listed in Article 2(1), then the whole entity is subject to DORA requirements. Therefore, a financial entity headquartered in an EUmember state with branches in non-EU countries will have to apply the DORA requirements also to those branches, being the branches part of the same legal entity. Conversely, the non-EU subsidiaries of the same financial entity, being legal entities established in nonEU member states will not have to apply DORA as they are not financial entities according to Article 2(1). It is important to note that non-EU entities marketing services in the EU may fall within the scope of DORA, subject to applicable sectoral legislation. For example, as explained in Q&amp;A DORA238, non-EU AIFMs will become subject to DORA once the European Commission adopts the relevant Delegated Acts extending the marketing and management passport to them.</t>
        </is>
      </c>
      <c r="L13" s="8" t="inlineStr">
        <is>
          <t>QUESTION_ID: DORA 137 - 3195 ANSWER: DORA applies to the specific categories of financial entities listed in Article 2(1), which are defined by their authorization or regulation under Union legal acts (e.g., Directive 2013/36/EU for credit institutions).
1
,
2
,
3
 While the Regulation targets the Union financial sector, its requirements can involve entities and activities outside the EU in specific contexts:
Example 1 (Branches in non-EU countries): Yes, DORA requirements extend to these branches. A branch is not a separate legal entity from the parent organization. Regulation (EU) 2022/2554 applies to the financial entity as a whole, covering the security of the network and information systems supporting its business processes.
4
 Furthermore, financial entities are explicitly required to identify their branches located outside the home country in the mandatory register of information, using standard ISO country codes that include non-EU jurisdictions.
5
,
6
Example 2 (Legal entities outside the EU): No, DORA requirements do not apply directly to these legal entities. Because they are established outside the EU and are not authorized under the specific Union acts listed in DORA, they do not meet the definition of a "financial entity."
1
,
2
,
3
more_horiz
 However, an EU-headquartered parent must include all financial entities and ICT intra-group service providers within its group when maintaining its register of information at consolidated and sub-consolidated levels.
13
 If a non-EU subsidiary provides ICT services to the EU parent, it would be included in this reporting as an intra-group provider.
13
,
14
 Additionally, DORA's oversight framework can extend to critical ICT third-party service providers established in third countries, requiring them to establish a Union subsidiary to continue providing services to EU financial entities.
15
,
16
CITATIONS: doc=CELEX_32022R2554_EN_TXT.pdf type=NotebookLM page_row=22 article=1(1) - Subject matter: requirements concerning security of network and information systems of financial entities
4
 doc=CELEX_32022R2554_EN_TXT.pdf type=NotebookLM page_row=23 article=2(1) - List of entities in scope
1
 doc=CELEX_32022R2554_EN_TXT.pdf type=NotebookLM page_row=23 article=2(2) - Definition of "financial entities"
2
 doc=CELEX_32022R2554_EN_TXT.pdf type=NotebookLM page_row=26 article=3(31) - Definition of credit institution referencing Regulation (EU) No 575/2013
3
 doc=CELEX_32022R2554_EN_TXT.pdf type=NotebookLM page_row=17 article=31(10) - Critical ICT third-party service providers established in third countries
15
 doc=CELEX_32022R2554_EN_TXT.pdf type=NotebookLM page_row=59 article=36(1) - Exercise of oversight powers on premises located in a third-country
16
 doc=OJ_L_202402956_EN_TXT.pdf type=NotebookLM page_row=14 article=5(c) - Requirement to identify branches located outside the home country in Template B_01.03
5
 doc=OJ_L_202402956_EN_TXT.pdf type=NotebookLM page_row=4 article=6(2) - Consolidation includes all financial entities and ICT intra-group service providers in the group
13
 doc=OJ_L_202402956_EN_TXT.pdf type=NotebookLM page_row=11 article=Template B_01.02 - Financial entities in the group identified by LEI and type
14
 doc=OJ_L_202402956_EN_TXT.pdf type=NotebookLM page_row=9 annex=I article=B_01.01.0030 - Identification of country using ISO 3166-1 alpha-2 codes
6
 END_QUESTION</t>
        </is>
      </c>
      <c r="M13" s="8" t="inlineStr">
        <is>
          <t>DORA applies to the specific categories of financial entities listed in Article 2(1), which are defined by their authorization or regulation under Union legal acts (e.g., Directive 2013/36/EU for credit institutions).
1
,
2
,
3
 While the Regulation targets the Union financial sector, its requirements can involve entities and activities outside the EU in specific contexts:
Example 1 (Branches in non-EU countries): Yes, DORA requirements extend to these branches. A branch is not a separate legal entity from the parent organization. Regulation (EU) 2022/2554 applies to the financial entity as a whole, covering the security of the network and information systems supporting its business processes.
4
 Furthermore, financial entities are explicitly required to identify their branches located outside the home country in the mandatory register of information, using standard ISO country codes that include non-EU jurisdictions.
5
,
6
Example 2 (Legal entities outside the EU): No, DORA requirements do not apply directly to these legal entities. Because they are established outside the EU and are not authorized under the specific Union acts listed in DORA, they do not meet the definition of a "financial entity."
1
,
2
,
3
more_horiz
 However, an EU-headquartered parent must include all financial entities and ICT intra-group service providers within its group when maintaining its register of information at consolidated and sub-consolidated levels.
13
 If a non-EU subsidiary provides ICT services to the EU parent, it would be included in this reporting as an intra-group provider.
13
,
14
 Additionally, DORA's oversight framework can extend to critical ICT third-party service providers established in third countries, requiring them to establish a Union subsidiary to continue providing services to EU financial entities.
15
,
16</t>
        </is>
      </c>
      <c r="N13" s="8" t="inlineStr">
        <is>
          <t>doc=CELEX_32022R2554_EN_TXT.pdf type=NotebookLM page_row=22 article=1(1) - Subject matter: requirements concerning security of network and information systems of financial entities
4
 doc=CELEX_32022R2554_EN_TXT.pdf type=NotebookLM page_row=23 article=2(1) - List of entities in scope
1
 doc=CELEX_32022R2554_EN_TXT.pdf type=NotebookLM page_row=23 article=2(2) - Definition of "financial entities"
2
 doc=CELEX_32022R2554_EN_TXT.pdf type=NotebookLM page_row=26 article=3(31) - Definition of credit institution referencing Regulation (EU) No 575/2013
3
 doc=CELEX_32022R2554_EN_TXT.pdf type=NotebookLM page_row=17 article=31(10) - Critical ICT third-party service providers established in third countries
15
 doc=CELEX_32022R2554_EN_TXT.pdf type=NotebookLM page_row=59 article=36(1) - Exercise of oversight powers on premises located in a third-country
16
 doc=OJ_L_202402956_EN_TXT.pdf type=NotebookLM page_row=14 article=5(c) - Requirement to identify branches located outside the home country in Template B_01.03
5
 doc=OJ_L_202402956_EN_TXT.pdf type=NotebookLM page_row=4 article=6(2) - Consolidation includes all financial entities and ICT intra-group service providers in the group
13
 doc=OJ_L_202402956_EN_TXT.pdf type=NotebookLM page_row=11 article=Template B_01.02 - Financial entities in the group identified by LEI and type
14
 doc=OJ_L_202402956_EN_TXT.pdf type=NotebookLM page_row=9 annex=I article=B_01.01.0030 - Identification of country using ISO 3166-1 alpha-2 codes
6</t>
        </is>
      </c>
      <c r="O13" s="8" t="inlineStr"/>
      <c r="P13" s="8" t="inlineStr">
        <is>
          <t>Yes</t>
        </is>
      </c>
      <c r="Q13" s="9" t="n"/>
      <c r="R13" s="9" t="n"/>
      <c r="S13" s="9" t="n"/>
      <c r="T13" s="9" t="n"/>
      <c r="U13" s="9" t="n"/>
      <c r="V13" s="9" t="n"/>
      <c r="W13" s="9" t="n"/>
      <c r="X13" s="9" t="n"/>
      <c r="Y13" s="9" t="n"/>
      <c r="Z13" s="9" t="n"/>
      <c r="AA13" s="9" t="n"/>
      <c r="AB13" s="9" t="n"/>
      <c r="AC13" s="9" t="n"/>
      <c r="AD13" s="9" t="n"/>
    </row>
    <row r="14" ht="90" customHeight="1">
      <c r="A14" s="7" t="inlineStr">
        <is>
          <t>eiopa</t>
        </is>
      </c>
      <c r="B14" s="7" t="inlineStr">
        <is>
          <t>DORA 136 - 3193</t>
        </is>
      </c>
      <c r="C14" s="7" t="inlineStr">
        <is>
          <t>2024-11-25</t>
        </is>
      </c>
      <c r="D14" s="7" t="inlineStr">
        <is>
          <t>2025-11-20</t>
        </is>
      </c>
      <c r="E14" s="7" t="inlineStr">
        <is>
          <t>(EU) 2022/2554 - Digital Operational Resilience Act (DORA)</t>
        </is>
      </c>
      <c r="F14" s="7" t="inlineStr">
        <is>
          <t>Other DORA topics</t>
        </is>
      </c>
      <c r="G14" s="7" t="n">
        <v>2</v>
      </c>
      <c r="H14" s="7" t="n"/>
      <c r="I14" s="7" t="inlineStr">
        <is>
          <t>If a company has both DORA regulated activities and other - non-regulated - activities, does DORA apply to those other non-regulated activities as well? If so, is there a minimum % that the DORA regulated activities should be of the overall company activities for the non-regulated activities to be regulated by DORA as well?</t>
        </is>
      </c>
      <c r="J14" s="7" t="n"/>
      <c r="K14" s="7" t="inlineStr">
        <is>
          <t>Article 2 of Regulation (EU) 2022/2554 (DORA) defines its scope by the type of entities, not by individual activities or services. Therefore, by default, entities as a whole are subject to DORA requirements. In practice, this means that if ICT systems, services, or processes are shared across both regulated and nonregulated activities, DORA obligations extend to those as well. Only where ICT environments are fully segregated and contagion risks are effectively prevented can those non-regulated activities be excluded outside the scope. That said, DORA does build in proportionality and explicit exemptions for certain categories of firms. Article 2(3) of DORA enumerates categories of entities that are excluded despite otherwise carrying out financial activities. Finally, it is also important to note that DORA provides specific requirements for ICT services supporting critical or important functions.</t>
        </is>
      </c>
      <c r="L14" s="8" t="inlineStr">
        <is>
          <t>QUESTION_ID: DORA 136 - 3193 ANSWER: Regulation (EU) 2022/2554 (DORA) applies to the financial entities specifically listed in its scope, such as credit institutions, payment institutions, and investment firms
1
2
. The regulation establishes requirements concerning the security of network and information systems supporting the business processes of these financial entities
3
.
As part of their ICT risk management framework, these entities must identify, classify, and document all ICT supported business functions, including their roles and dependencies in relation to ICT risk
4
. While the regulation focuses on the "provision of financial services"
5
, it does not explicitly exclude the "non-regulated" activities of a regulated financial entity from the scope of its general ICT risk management obligations if those activities are supported by the entity's network and information systems
3
4
.
The sources do not provide for a minimum percentage that DORA regulated activities must represent of overall company activities to determine if non-regulated activities are covered. The scope is determined solely by whether the entity falls under the categories defined in Article 2(1)
1
2
. The application of certain requirements is, however, subject to the principle of proportionality, where entities must balance their implementation efforts against the nature, scale, and complexity of their overall "services, activities and operations"
6
.
CITATIONS: doc=CELEX_32022R2554_EN_TXT.pdf type=NotebookLM article=1 - Requirements concern the security of systems supporting the business processes of financial entities. doc=CELEX_32022R2554_EN_TXT.pdf type=NotebookLM article=2 - List of entities falling within the scope of DORA. doc=CELEX_32022R2554_EN_TXT.pdf type=NotebookLM article=3 - Definition of digital operational resilience related to supporting financial services. doc=CELEX_32022R2554_EN_TXT.pdf type=NotebookLM article=4 - Proportionality principle based on the scale and complexity of an entity's services, activities, and operations. doc=CELEX_32022R2554_EN_TXT.pdf type=NotebookLM article=8 - Requirement for financial entities to identify all ICT supported business functions. END_QUESTION</t>
        </is>
      </c>
      <c r="M14" s="8" t="inlineStr">
        <is>
          <t>Regulation (EU) 2022/2554 (DORA) applies to the financial entities specifically listed in its scope, such as credit institutions, payment institutions, and investment firms
1
2
. The regulation establishes requirements concerning the security of network and information systems supporting the business processes of these financial entities
3
.
As part of their ICT risk management framework, these entities must identify, classify, and document all ICT supported business functions, including their roles and dependencies in relation to ICT risk
4
. While the regulation focuses on the "provision of financial services"
5
, it does not explicitly exclude the "non-regulated" activities of a regulated financial entity from the scope of its general ICT risk management obligations if those activities are supported by the entity's network and information systems
3
4
.
The sources do not provide for a minimum percentage that DORA regulated activities must represent of overall company activities to determine if non-regulated activities are covered. The scope is determined solely by whether the entity falls under the categories defined in Article 2(1)
1
2
. The application of certain requirements is, however, subject to the principle of proportionality, where entities must balance their implementation efforts against the nature, scale, and complexity of their overall "services, activities and operations"
6
.</t>
        </is>
      </c>
      <c r="N14" s="8" t="inlineStr">
        <is>
          <t>doc=CELEX_32022R2554_EN_TXT.pdf type=NotebookLM article=1 - Requirements concern the security of systems supporting the business processes of financial entities. doc=CELEX_32022R2554_EN_TXT.pdf type=NotebookLM article=2 - List of entities falling within the scope of DORA. doc=CELEX_32022R2554_EN_TXT.pdf type=NotebookLM article=3 - Definition of digital operational resilience related to supporting financial services. doc=CELEX_32022R2554_EN_TXT.pdf type=NotebookLM article=4 - Proportionality principle based on the scale and complexity of an entity's services, activities, and operations. doc=CELEX_32022R2554_EN_TXT.pdf type=NotebookLM article=8 - Requirement for financial entities to identify all ICT supported business functions. END_QUESTION</t>
        </is>
      </c>
      <c r="O14" s="8" t="inlineStr"/>
      <c r="P14" s="8" t="inlineStr">
        <is>
          <t>Yes</t>
        </is>
      </c>
      <c r="Q14" s="9" t="n"/>
      <c r="R14" s="9" t="n"/>
      <c r="S14" s="9" t="n"/>
      <c r="T14" s="9" t="n"/>
      <c r="U14" s="9" t="n"/>
      <c r="V14" s="9" t="n"/>
      <c r="W14" s="9" t="n"/>
      <c r="X14" s="9" t="n"/>
      <c r="Y14" s="9" t="n"/>
      <c r="Z14" s="9" t="n"/>
      <c r="AA14" s="9" t="n"/>
      <c r="AB14" s="9" t="n"/>
      <c r="AC14" s="9" t="n"/>
      <c r="AD14" s="9" t="n"/>
    </row>
    <row r="15" ht="90" customHeight="1">
      <c r="A15" s="7" t="inlineStr">
        <is>
          <t>eiopa</t>
        </is>
      </c>
      <c r="B15" s="7" t="inlineStr">
        <is>
          <t>3100 - DORA099</t>
        </is>
      </c>
      <c r="C15" s="7" t="inlineStr">
        <is>
          <t>2024-06-04</t>
        </is>
      </c>
      <c r="D15" s="7" t="inlineStr">
        <is>
          <t>2026-04-10</t>
        </is>
      </c>
      <c r="E15" s="7" t="inlineStr">
        <is>
          <t>(EU) 2022/2554 - Digital Operational Resilience Act (DORA)</t>
        </is>
      </c>
      <c r="F15" s="7" t="inlineStr">
        <is>
          <t>Scope of group</t>
        </is>
      </c>
      <c r="G15" s="7" t="inlineStr">
        <is>
          <t>3(60-64)</t>
        </is>
      </c>
      <c r="H15" s="7" t="n"/>
      <c r="I15" s="7" t="inlineStr">
        <is>
          <t>We receive many questions from insurance intermediaries on how to determine for group structures whether they are in scope of DORA.It is not defined in DORA how to calculate whether you meet the 250FTE criterium. We found guidance from the EC in 2003/361/EC on how to calculate whether a firm is small/medium/large and how to consider linked entities and parent entities, but we are not sure if this is the guidance to follow. Can you please provide clarity on these matters?</t>
        </is>
      </c>
      <c r="J15" s="7" t="n"/>
      <c r="K15" s="7" t="inlineStr">
        <is>
          <t>The answer to this question is provided by the European Commission. The EC Recommendation 2003/361/EC is applicable considering the thresholds as defined in DORA (2787 - DORA011 - EIOPA). This means that the set of comprehensive rules from the EC Recommendation 2003/361/EC on how to calculate the number of employees, annual turnover and annual balance sheet total (e.g. change in indicators one year to the other, type of employees to be considered, etc.) is applicable. However, in case of insurance intermediaries that are part of a non-financial group the figures to be used to calculate the number of employees, annual turnover and annual balance sheet total should be calculated at individual entity level, in line with the policy objectives of DORA to strengthen, in a proportionate way, the digital operational resilience of the EU financial services sector.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c r="L15" s="8" t="inlineStr">
        <is>
          <t>QUESTION_ID: 3100 - DORA099 ANSWER: The provided sources are insufficient to clarify whether the guidance from Commission Recommendation 2003/361/EC must be followed to determine if an insurance intermediary meets the 250 FTE (Full-Time Equivalent) criterion, or how group structures, including linked and parent entities, should be considered for that calculation.
The Regulation defines 'microenterprise', 'small enterprise', and 'medium-sized enterprise' based on headcount and financial thresholds (annual turnover and/or balance sheet total) for a "financial entity"
1
2
. Specifically, a medium-sized enterprise is defined as employing fewer than 250 persons with an annual turnover not exceeding EUR 50 million and/or an annual balance sheet not exceeding EUR 43 million
2
. Insurance intermediaries, reinsurance intermediaries, and ancillary insurance intermediaries qualifying for these categories are explicitly excluded from the scope of DORA
3
4
. However, the sources do not provide a detailed methodology for calculating these figures across group structures. Although the Regulation defines 'subsidiary', 'group', and 'parent undertaking' by referencing Directive 2013/34/EU
5
6
, it does not explicitly specify if or how these consolidated definitions apply when determining an insurance intermediary's SME status for the purpose of the scope exemption.
CITATIONS: doc=CELEX_32022R2554_EN_TXT.pdf type=NotebookLM page_row=24 article=2(3)(e) - Exemption for insurance intermediaries qualifying as micro, small or medium-sized enterprises. doc=CELEX_32022R2554_EN_TXT.pdf type=NotebookLM page_row=9 article=Recital (39) - Proportionality and intermediary exemption based on enterprise size. doc=CELEX_32022R2554_EN_TXT.pdf type=NotebookLM page_row=27 article=3(60) - Definition of microenterprise. doc=CELEX_32022R2554_EN_TXT.pdf type=NotebookLM page_row=27 article=3(63) - Definition of small enterprise. doc=CELEX_32022R2554_EN_TXT.pdf type=NotebookLM page_row=27 article=3(64) - Definition of medium-sized enterprise and its 250 person limit. doc=CELEX_32022R2554_EN_TXT.pdf type=NotebookLM page_row=25 article=3(25-27) - Definitions of subsidiary, group, and parent undertaking by reference to Directive 2013/34/EU.
END_QUESTION</t>
        </is>
      </c>
      <c r="M15" s="8" t="inlineStr">
        <is>
          <t>The provided sources are insufficient to clarify whether the guidance from Commission Recommendation 2003/361/EC must be followed to determine if an insurance intermediary meets the 250 FTE (Full-Time Equivalent) criterion, or how group structures, including linked and parent entities, should be considered for that calculation.
The Regulation defines 'microenterprise', 'small enterprise', and 'medium-sized enterprise' based on headcount and financial thresholds (annual turnover and/or balance sheet total) for a "financial entity"
1
2
. Specifically, a medium-sized enterprise is defined as employing fewer than 250 persons with an annual turnover not exceeding EUR 50 million and/or an annual balance sheet not exceeding EUR 43 million
2
. Insurance intermediaries, reinsurance intermediaries, and ancillary insurance intermediaries qualifying for these categories are explicitly excluded from the scope of DORA
3
4
. However, the sources do not provide a detailed methodology for calculating these figures across group structures. Although the Regulation defines 'subsidiary', 'group', and 'parent undertaking' by referencing Directive 2013/34/EU
5
6
, it does not explicitly specify if or how these consolidated definitions apply when determining an insurance intermediary's SME status for the purpose of the scope exemption.</t>
        </is>
      </c>
      <c r="N15" s="8" t="inlineStr">
        <is>
          <t>doc=CELEX_32022R2554_EN_TXT.pdf type=NotebookLM page_row=24 article=2(3)(e) - Exemption for insurance intermediaries qualifying as micro, small or medium-sized enterprises. doc=CELEX_32022R2554_EN_TXT.pdf type=NotebookLM page_row=9 article=Recital (39) - Proportionality and intermediary exemption based on enterprise size. doc=CELEX_32022R2554_EN_TXT.pdf type=NotebookLM page_row=27 article=3(60) - Definition of microenterprise. doc=CELEX_32022R2554_EN_TXT.pdf type=NotebookLM page_row=27 article=3(63) - Definition of small enterprise. doc=CELEX_32022R2554_EN_TXT.pdf type=NotebookLM page_row=27 article=3(64) - Definition of medium-sized enterprise and its 250 person limit. doc=CELEX_32022R2554_EN_TXT.pdf type=NotebookLM page_row=25 article=3(25-27) - Definitions of subsidiary, group, and parent undertaking by reference to Directive 2013/34/EU.</t>
        </is>
      </c>
      <c r="O15" s="8" t="inlineStr"/>
      <c r="P15" s="8" t="inlineStr">
        <is>
          <t>Yes</t>
        </is>
      </c>
      <c r="Q15" s="9" t="n"/>
      <c r="R15" s="9" t="n"/>
      <c r="S15" s="9" t="n"/>
      <c r="T15" s="9" t="n"/>
      <c r="U15" s="9" t="n"/>
      <c r="V15" s="9" t="n"/>
      <c r="W15" s="9" t="n"/>
      <c r="X15" s="9" t="n"/>
      <c r="Y15" s="9" t="n"/>
      <c r="Z15" s="9" t="n"/>
      <c r="AA15" s="9" t="n"/>
      <c r="AB15" s="9" t="n"/>
      <c r="AC15" s="9" t="n"/>
      <c r="AD15" s="9" t="n"/>
    </row>
    <row r="16" ht="90" customHeight="1">
      <c r="A16" s="7" t="inlineStr">
        <is>
          <t>eiopa</t>
        </is>
      </c>
      <c r="B16" s="7" t="inlineStr">
        <is>
          <t>DORA102 - 3097</t>
        </is>
      </c>
      <c r="C16" s="7" t="inlineStr">
        <is>
          <t>2024-05-27</t>
        </is>
      </c>
      <c r="D16" s="7" t="inlineStr">
        <is>
          <t>2025-12-17</t>
        </is>
      </c>
      <c r="E16" s="7" t="inlineStr">
        <is>
          <t>(EU) 2022/2554 - Digital Operational Resilience Act (DORA)</t>
        </is>
      </c>
      <c r="F16" s="7" t="inlineStr">
        <is>
          <t>Other DORA topics</t>
        </is>
      </c>
      <c r="G16" s="7" t="inlineStr">
        <is>
          <t>Article 2(1)(a)(n)(o)</t>
        </is>
      </c>
      <c r="H16" s="7" t="n"/>
      <c r="I16" s="7" t="inlineStr">
        <is>
          <t>Is Regulation (EU) 2022/2554 (DORA) applicable to third-country branches in an EU country, if in the third country where their head office is established they would qualify as entities listed under under Article 2(1)(a), (n) or (o)?</t>
        </is>
      </c>
      <c r="J16" s="7" t="n"/>
      <c r="K16" s="7" t="inlineStr">
        <is>
          <t>The answer to this question is provided by the European Commission. Regulation (EU) 2022/2554 (DORA) is applicable to third-country branches in an EU country. With regard to third country branches of undertakings having their head office in third country and that would qualify under Article 2(1)(a) CRD Article 47(1) of Directive 2013/36/EU (Article 48 from 11 January 2027) sets out that branches in a Member State of credit institutions authorised in a third country should not be subject to provisions which result in more favourable treatment than that accorded to branches of credit institutions having their head office in the Union. Additionally, respectively Article 48g(2) and (3) Directive 2013/36/EU, as amended by Article 1(13) of Directive (EU) 2024/1619, set out that class 1 and class 2 third-country branches are subject to Article 74(1) of Directive 2013/36/EU, which explicitly states that institutions shall have robust governance arrangements, which include “network and information systems that are set up and managed in accordance with Regulation (EU) 2022/2554”. With regard to branches of insurance and reinsurance undertakings (Article 2(1)(n)) Regulation (EU) 2022/2554 (DORA) is applicable to third-country branches of insurance and reinsurance undertakings as defined in Article 13 of Directive 2009/138/EC (Solvency II). In that respect, Article 162 that sets out conditions for authorising branches within the Union requires that those branches fulfil governance requirements laid down in Chapiter IV, section, including requirements related to ICT governance requirements laid down in Article 41(4) Solvency II which itself refers to DORA. By contrast, with regard to insurance intermediaries, reinsurance intermediaries and ancillary insurance intermediaries (Article 2(1)(o)), in the case where a third country insurance intermediary accesses individual EU Member State(s) market directly (i.e. without recourse to an EU registered insurance intermediary under Article 16, IDD), Directive (EU) 2016/97 (IDD) states (Article 1(6) sub-para. 2) that such intermediary would have to comply with the respective national insurance distribution law of each individual Member State governing access for third country insurance intermediaries. Unless national law explicitly requires it, DORA would therefore not apply.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c r="L16" s="8" t="inlineStr">
        <is>
          <t>QUESTION_ID: DORA102 - 3097 ANSWER: Regulation (EU) 2022/2554 (DORA) is not applicable to third-country branches in an EU country, regardless of whether their head office would qualify as an entity listed under Article 2(1)(a), (n), or (o). The scope of the Regulation, as defined in Article 2(1), is exhaustive and does not include branches of undertakings established in third countries
1
more_horiz
. Article 2(2) further clarifies that the term "financial entities" refers only to the specific list of entities in Article 2(1), points (a) to (t)
3
. The definitions for these entities refer to sectoral Union legislation where the terms generally apply to undertakings authorised in the Union, such as credit institutions (defined via Regulation (EU) No 575/2013) and insurance undertakings (defined via Directive 2009/138/EC)
4
more_horiz
. While DORA explicitly defines and creates a regime for "ICT third-party service providers established in a third country" (Article 3(24) and Article 31(12)), it provides no such inclusion or definition for third-country branches of financial entities
7
8
.
CITATIONS: doc=CELEX_32022R2554_EN_TXT.pdf type=NotebookLM page_row=23 article=Article 2(1) - The list of entities in scope does not include branches of third-country undertakings. doc=CELEX_32022R2554_EN_TXT.pdf type=NotebookLM page_row=23 article=Article 2(2) - Limits the definition of 'financial entities' to the specific points (a) to (t). doc=CELEX_32022R2554_EN_TXT.pdf type=NotebookLM page_row=26 article=Article 3(31) - Defines 'credit institution' by reference to sectoral Union law (Regulation (EU) No 575/2013). doc=CELEX_32022R2554_EN_TXT.pdf type=NotebookLM page_row=26 article=Article 3(47) - Defines 'insurance undertaking' by reference to sectoral Union law (Directive 2009/138/EC). doc=CELEX_32022R2554_EN_TXT.pdf type=NotebookLM page_row=25 article=Article 3(24) - Provides a specific definition for third-country ICT service providers, which is absent for third-country financial entities. doc=CELEX_32022R2554_EN_TXT.pdf type=NotebookLM page_row=54 article=Article 31(12) - Establishes requirements for third-country critical ICT third-party service providers. END_QUESTION</t>
        </is>
      </c>
      <c r="M16" s="8" t="inlineStr">
        <is>
          <t>Regulation (EU) 2022/2554 (DORA) is not applicable to third-country branches in an EU country, regardless of whether their head office would qualify as an entity listed under Article 2(1)(a), (n), or (o). The scope of the Regulation, as defined in Article 2(1), is exhaustive and does not include branches of undertakings established in third countries
1
more_horiz
. Article 2(2) further clarifies that the term "financial entities" refers only to the specific list of entities in Article 2(1), points (a) to (t)
3
. The definitions for these entities refer to sectoral Union legislation where the terms generally apply to undertakings authorised in the Union, such as credit institutions (defined via Regulation (EU) No 575/2013) and insurance undertakings (defined via Directive 2009/138/EC)
4
more_horiz
. While DORA explicitly defines and creates a regime for "ICT third-party service providers established in a third country" (Article 3(24) and Article 31(12)), it provides no such inclusion or definition for third-country branches of financial entities
7
8
.</t>
        </is>
      </c>
      <c r="N16" s="8" t="inlineStr">
        <is>
          <t>doc=CELEX_32022R2554_EN_TXT.pdf type=NotebookLM page_row=23 article=Article 2(1) - The list of entities in scope does not include branches of third-country undertakings. doc=CELEX_32022R2554_EN_TXT.pdf type=NotebookLM page_row=23 article=Article 2(2) - Limits the definition of 'financial entities' to the specific points (a) to (t). doc=CELEX_32022R2554_EN_TXT.pdf type=NotebookLM page_row=26 article=Article 3(31) - Defines 'credit institution' by reference to sectoral Union law (Regulation (EU) No 575/2013). doc=CELEX_32022R2554_EN_TXT.pdf type=NotebookLM page_row=26 article=Article 3(47) - Defines 'insurance undertaking' by reference to sectoral Union law (Directive 2009/138/EC). doc=CELEX_32022R2554_EN_TXT.pdf type=NotebookLM page_row=25 article=Article 3(24) - Provides a specific definition for third-country ICT service providers, which is absent for third-country financial entities. doc=CELEX_32022R2554_EN_TXT.pdf type=NotebookLM page_row=54 article=Article 31(12) - Establishes requirements for third-country critical ICT third-party service providers. END_QUESTION</t>
        </is>
      </c>
      <c r="O16" s="8" t="inlineStr"/>
      <c r="P16" s="8" t="inlineStr">
        <is>
          <t>Yes</t>
        </is>
      </c>
      <c r="Q16" s="9" t="n"/>
      <c r="R16" s="9" t="n"/>
      <c r="S16" s="9" t="n"/>
      <c r="T16" s="9" t="n"/>
      <c r="U16" s="9" t="n"/>
      <c r="V16" s="9" t="n"/>
      <c r="W16" s="9" t="n"/>
      <c r="X16" s="9" t="n"/>
      <c r="Y16" s="9" t="n"/>
      <c r="Z16" s="9" t="n"/>
      <c r="AA16" s="9" t="n"/>
      <c r="AB16" s="9" t="n"/>
      <c r="AC16" s="9" t="n"/>
      <c r="AD16" s="9" t="n"/>
    </row>
    <row r="17" ht="90" customHeight="1">
      <c r="A17" s="7" t="inlineStr">
        <is>
          <t>eiopa</t>
        </is>
      </c>
      <c r="B17" s="7" t="inlineStr">
        <is>
          <t>DORA092 - 3076</t>
        </is>
      </c>
      <c r="C17" s="7" t="inlineStr">
        <is>
          <t>2024-04-18</t>
        </is>
      </c>
      <c r="D17" s="7" t="inlineStr">
        <is>
          <t>2025-03-21</t>
        </is>
      </c>
      <c r="E17" s="7" t="inlineStr">
        <is>
          <t>(EU) 2022/2554 - Digital Operational Resilience Act (DORA)</t>
        </is>
      </c>
      <c r="F17" s="7" t="inlineStr">
        <is>
          <t>Register of Information (DORA)</t>
        </is>
      </c>
      <c r="G17" s="7" t="inlineStr">
        <is>
          <t>B_06.01.0010 and B_06.01.0020</t>
        </is>
      </c>
      <c r="H17" s="7" t="n"/>
      <c r="I17" s="7" t="inlineStr">
        <is>
          <t>Could a same Function Identifier in field B_06.01.0010 be linked to multiple options/values (including the value ‘support functions’) in field B_06.01.0020?What is the meaning of ‘linked’ in the instruction of the field B_06.01.0020?</t>
        </is>
      </c>
      <c r="J17" s="7" t="inlineStr">
        <is>
          <t>We noticed that it is difficult to interpret whether functions such as 'Compliance', 'Legal', 'Risk Management', 'Audit', 'Anti-Money-Laundering', etc. should be included as a) (general) support functions, or b) function assigned to each business line, or c) potentially even both in the template.</t>
        </is>
      </c>
      <c r="K17" s="7" t="inlineStr">
        <is>
          <t>No, a function identifier in field B_06.01.0010 could not be linked to multiple options/values in field B_06.01.0020.Regarding the meaning of ‘linked’ in field B_06.01.0020, each function reported in B_06.01.0010 shall be ‘linked’ to a ‘licenced activity’ listed in annex II (i.e. the function is part of the core licenced activity). In case the function could not be linked to a licenced activity (because it is not relevant), ‘support function’ shall be reported in B_06.01.0020 instead of the ‘licenced activity’. From a practical perspective, the taxonomy is provided in the data model (technical package for reporting the register of information on EBA website).The FE should be careful from a data management perspective to ensure the unicity of the function identifier and its consistency within the Register of Information templates to avoid data quality issues. According to the data model (Data Model for DORA RoI.pdf), each combination of function identifier in field B_06.01.0010 and LEI of the financial entity in field B_06.01.0040 shall be unique. Therefore, to avoid triggering data quality errors, a unique function identifier should be used for every licenced activity in field B_06.01.0020 and function name in field B_06.01.0030 associated to the same LEI of the financial entity in field B_06.01.0040.</t>
        </is>
      </c>
      <c r="L17" s="8" t="inlineStr">
        <is>
          <t>QUESTION_ID: DORA092 - 3076 ANSWER: No, a same Function Identifier in field B_06.01.0010 cannot be linked to multiple options or values in field B_06.01.0020
1
. According to the instructions for Template B_06.01, a unique function identifier must be assigned to each specific combination of the financial entity's LEI, the function name, and the licensed activity
1
. If the same internal function is performed across different licensed activities, it must be reported using distinct unique identifiers (e.g., F1 for activity A and F2 for activity B) in separate rows
2
.
The term ‘linked’ in the instructions for field B_06.01.0020 refers to whether a function is associated with a specific registered or licensed activity listed in Annex II for the relevant type of financial entity
2
3
. If the identified function is not associated with such a specific business activity, the financial entity must report the value ‘support functions’
2
.
CITATIONS: doc=OJ_L_202402956_EN_TXT.pdf type=NotebookLM page_row=29 article=null annex=I template=B_06.01 field=B_06.01.0010 - unique identifier requirements doc=OJ_L_202402956_EN_TXT.pdf type=NotebookLM page_row=29 article=null annex=I template=B_06.01 field=B_06.01.0020 - link to licensed activities or support functions doc=OJ_L_202402956_EN_TXT.pdf type=NotebookLM page_row=36 article=null annex=II template=null field=null - List of activities for different entity types doc=OJ_L_202402956_EN_TXT.pdf type=NotebookLM page_row=29 article=null annex=I template=B_06.01 field=null - template granularity requirements END_QUESTION</t>
        </is>
      </c>
      <c r="M17" s="8" t="inlineStr">
        <is>
          <t>No, a same Function Identifier in field B_06.01.0010 cannot be linked to multiple options or values in field B_06.01.0020
1
. According to the instructions for Template B_06.01, a unique function identifier must be assigned to each specific combination of the financial entity's LEI, the function name, and the licensed activity
1
. If the same internal function is performed across different licensed activities, it must be reported using distinct unique identifiers (e.g., F1 for activity A and F2 for activity B) in separate rows
2
.
The term ‘linked’ in the instructions for field B_06.01.0020 refers to whether a function is associated with a specific registered or licensed activity listed in Annex II for the relevant type of financial entity
2
3
. If the identified function is not associated with such a specific business activity, the financial entity must report the value ‘support functions’
2
.</t>
        </is>
      </c>
      <c r="N17" s="8" t="inlineStr">
        <is>
          <t>doc=OJ_L_202402956_EN_TXT.pdf type=NotebookLM page_row=29 article=null annex=I template=B_06.01 field=B_06.01.0010 - unique identifier requirements doc=OJ_L_202402956_EN_TXT.pdf type=NotebookLM page_row=29 article=null annex=I template=B_06.01 field=B_06.01.0020 - link to licensed activities or support functions doc=OJ_L_202402956_EN_TXT.pdf type=NotebookLM page_row=36 article=null annex=II template=null field=null - List of activities for different entity types doc=OJ_L_202402956_EN_TXT.pdf type=NotebookLM page_row=29 article=null annex=I template=B_06.01 field=null - template granularity requirements END_QUESTION</t>
        </is>
      </c>
      <c r="O17" s="8" t="inlineStr"/>
      <c r="P17" s="8" t="inlineStr">
        <is>
          <t>Yes</t>
        </is>
      </c>
      <c r="Q17" s="9" t="n"/>
      <c r="R17" s="9" t="n"/>
      <c r="S17" s="9" t="n"/>
      <c r="T17" s="9" t="n"/>
      <c r="U17" s="9" t="n"/>
      <c r="V17" s="9" t="n"/>
      <c r="W17" s="9" t="n"/>
      <c r="X17" s="9" t="n"/>
      <c r="Y17" s="9" t="n"/>
      <c r="Z17" s="9" t="n"/>
      <c r="AA17" s="9" t="n"/>
      <c r="AB17" s="9" t="n"/>
      <c r="AC17" s="9" t="n"/>
      <c r="AD17" s="9" t="n"/>
    </row>
    <row r="18" ht="90" customHeight="1">
      <c r="A18" s="7" t="inlineStr">
        <is>
          <t>eiopa</t>
        </is>
      </c>
      <c r="B18" s="7" t="inlineStr">
        <is>
          <t>3074 - DORA096</t>
        </is>
      </c>
      <c r="C18" s="7" t="inlineStr">
        <is>
          <t>2024-04-12</t>
        </is>
      </c>
      <c r="D18" s="7" t="inlineStr">
        <is>
          <t>2025-01-22</t>
        </is>
      </c>
      <c r="E18" s="7" t="inlineStr">
        <is>
          <t>(EU) 2022/2554 - Digital Operational Resilience Act (DORA)</t>
        </is>
      </c>
      <c r="F18" s="7" t="inlineStr">
        <is>
          <t>Other DORA topics</t>
        </is>
      </c>
      <c r="G18" s="7" t="n">
        <v>2</v>
      </c>
      <c r="H18" s="7" t="n"/>
      <c r="I18" s="7" t="inlineStr">
        <is>
          <t>Are ancillary insurance intermediaries falling under Article 1(3) of Directive EU 2016/97 on insurance distribution (IDD) within the scope of Article 2(1)(o) DORA?</t>
        </is>
      </c>
      <c r="J18" s="7" t="n"/>
      <c r="K18" s="7" t="inlineStr">
        <is>
          <t>The answer to this question is provided by the European Commission.As outlined in recital 8 DORA, DORA’s principal objective is to develop the Single Rulebook regulating the Union financial sector and the system of supervision to also cover digital operational resilience, by strengthening the mandates of competent authorities to enable them to supervise the management of ICT risk in the financial sector in order to protect the integrity and efficiency of the internal market, and to facilitate its orderly functioning. Therefore, as recalled by recital 105 DORA aims to achieve a high level of digital operational resilience for regulated financial entities. In light of the above, the framework introduced by DORA is to be considered an horizontal financial legislation that complements the Union sectorial financial legislations with regard to entities regulated under those legislations.Article 2(1)(o) DORA specifies that ancillary insurance intermediaries are within the scope of DORA. Article 3(50) DORA defines ancillary insurance intermediaries by referring to the definition under Article 2(1), point (4) of Directive (EU) 2016/97 (“IDD”). Article 1(3) IDD exempts from the application of IDD certain ancillary insurance intermediaries carrying out insurance distribution activities provided that they meet the conditions laid down in that article. Consequently, these insurance intermediaries are not regulated under IDD and therefore do not have to register in virtue of IDD with a competent authority in their home Member State. In view of the objective of DORA which is to complement the Single Rulebook to ensure the ICT resilience of regulated financial entities, the definition of “ancillary insurance intermediary” under DORA is to be understood as not covering the ancillary insurance intermediaries that are exempted from the application of IDD pursuant to Article 1(3) IDD.Disclaimer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c r="L18" s="8" t="inlineStr">
        <is>
          <t>QUESTION_ID: 3074 - DORA096 ANSWER: Yes, ancillary insurance intermediaries are included within the scope of Regulation (EU) 2022/2554 (DORA) under Article 2(1), point (o)
1
. DORA defines 'ancillary insurance intermediary' by reference to Article 2(1), point (4), of Directive (EU) 2016/97 (IDD)
2
.
However, Article 2(3), point (e) of DORA specifies that the Regulation does not apply to insurance intermediaries, reinsurance intermediaries, and ancillary insurance intermediaries which are microenterprises or small or medium-sized enterprises (SMEs)
3
. Unlike other sectoral exemptions (such as for small insurers under Solvency II or certain persons under MiFID II), Article 2 of DORA does not provide an explicit exclusion for intermediaries based on their status under Article 1(3) of Directive (EU) 2016/97
3
. Therefore, ancillary insurance intermediaries fall within the scope of Article 2(1)(o), but are ultimately excluded from the application of the Regulation if they meet the criteria for being an SME under Article 2(3)(e)
1
3
.
CITATIONS: doc=CELEX_32022R2554_EN_TXT.pdf type=NotebookLM page_row=23 article=2(1)(o) - Inclusion of ancillary insurance intermediaries in the list of entities DORA applies to. doc=CELEX_32022R2554_EN_TXT.pdf type=NotebookLM page_row=24 article=2(3)(e) - Exclusion of insurance intermediaries that are microenterprises or small or medium-sized enterprises. doc=CELEX_32022R2554_EN_TXT.pdf type=NotebookLM page_row=27 article=3(50) - Definition of ancillary insurance intermediary referencing Article 2(1), point (4), of Directive (EU) 2016/97. doc=CELEX_32022R2554_EN_TXT.pdf type=NotebookLM page_row=23-24 article=2(3) - List of entities to which the Regulation does not apply, showing no reference to Article 1(3) of Directive (EU) 2016/97.
END_QUESTION</t>
        </is>
      </c>
      <c r="M18" s="8" t="inlineStr">
        <is>
          <t>Yes, ancillary insurance intermediaries are included within the scope of Regulation (EU) 2022/2554 (DORA) under Article 2(1), point (o)
1
. DORA defines 'ancillary insurance intermediary' by reference to Article 2(1), point (4), of Directive (EU) 2016/97 (IDD)
2
.
However, Article 2(3), point (e) of DORA specifies that the Regulation does not apply to insurance intermediaries, reinsurance intermediaries, and ancillary insurance intermediaries which are microenterprises or small or medium-sized enterprises (SMEs)
3
. Unlike other sectoral exemptions (such as for small insurers under Solvency II or certain persons under MiFID II), Article 2 of DORA does not provide an explicit exclusion for intermediaries based on their status under Article 1(3) of Directive (EU) 2016/97
3
. Therefore, ancillary insurance intermediaries fall within the scope of Article 2(1)(o), but are ultimately excluded from the application of the Regulation if they meet the criteria for being an SME under Article 2(3)(e)
1
3
.</t>
        </is>
      </c>
      <c r="N18" s="8" t="inlineStr">
        <is>
          <t>doc=CELEX_32022R2554_EN_TXT.pdf type=NotebookLM page_row=23 article=2(1)(o) - Inclusion of ancillary insurance intermediaries in the list of entities DORA applies to. doc=CELEX_32022R2554_EN_TXT.pdf type=NotebookLM page_row=24 article=2(3)(e) - Exclusion of insurance intermediaries that are microenterprises or small or medium-sized enterprises. doc=CELEX_32022R2554_EN_TXT.pdf type=NotebookLM page_row=27 article=3(50) - Definition of ancillary insurance intermediary referencing Article 2(1), point (4), of Directive (EU) 2016/97. doc=CELEX_32022R2554_EN_TXT.pdf type=NotebookLM page_row=23-24 article=2(3) - List of entities to which the Regulation does not apply, showing no reference to Article 1(3) of Directive (EU) 2016/97.</t>
        </is>
      </c>
      <c r="O18" s="8" t="inlineStr"/>
      <c r="P18" s="8" t="inlineStr">
        <is>
          <t>Yes</t>
        </is>
      </c>
      <c r="Q18" s="9" t="n"/>
      <c r="R18" s="9" t="n"/>
      <c r="S18" s="9" t="n"/>
      <c r="T18" s="9" t="n"/>
      <c r="U18" s="9" t="n"/>
      <c r="V18" s="9" t="n"/>
      <c r="W18" s="9" t="n"/>
      <c r="X18" s="9" t="n"/>
      <c r="Y18" s="9" t="n"/>
      <c r="Z18" s="9" t="n"/>
      <c r="AA18" s="9" t="n"/>
      <c r="AB18" s="9" t="n"/>
      <c r="AC18" s="9" t="n"/>
      <c r="AD18" s="9" t="n"/>
    </row>
    <row r="19" ht="90" customHeight="1">
      <c r="A19" s="7" t="inlineStr">
        <is>
          <t>eiopa</t>
        </is>
      </c>
      <c r="B19" s="7" t="inlineStr">
        <is>
          <t>DORA030 - 2999</t>
        </is>
      </c>
      <c r="C19" s="7" t="inlineStr">
        <is>
          <t>2024-02-14</t>
        </is>
      </c>
      <c r="D19" s="7" t="inlineStr">
        <is>
          <t>2025-01-22</t>
        </is>
      </c>
      <c r="E19" s="7" t="inlineStr">
        <is>
          <t>(EU) 2022/2554 - Digital Operational Resilience Act (DORA)</t>
        </is>
      </c>
      <c r="F19" s="7" t="inlineStr">
        <is>
          <t>Other DORA topics</t>
        </is>
      </c>
      <c r="G19" s="7" t="n">
        <v>3</v>
      </c>
      <c r="H19" s="7" t="n"/>
      <c r="I19" s="7" t="inlineStr">
        <is>
          <t>Based on the definition of DORA Article 3(21), what types of services should be considered ICT services?</t>
        </is>
      </c>
      <c r="J19" s="7" t="n"/>
      <c r="K19" s="7" t="inlineStr">
        <is>
          <t>The answer to this question is provided by the European Commission.The definition of ‘ICT services’ in Article 3(21) of Regulation (EU) 2022/2554 intentionally maintains a broad scope. Recital (35) of Regulation (EU) 2022/2554 indeed clarifies that, with the aim of maintaining a high level of digital operational resilience, the definition of ICT services should be understood in a broad manner to the extent that such services encompass digital and data services provided through ICT systems on an ongoing basis. Therefore, financial entities are responsible for undertaking an assessment on this basis to determine whether the services they rely on are ICT services, as defined under Article 3(21) DORA. Such assessment should be performed taking into account the clarifications from DORA Recital (63), which specifies that DORA should cover a wide range of ICT third-party service providers, including financial entities providing ICT services to other financial entities, and without prejudice to sectoral regulations applicable on regulated financial services.Financial services may entail an ICT component. In the case that financial entities provide ICT services to other financial entities in connection to their financial services, the receiving financial entities should assess whether i) the services constitute an ICT service under DORA, and ii) whether the providing financial entities and the financial services they provide are regulated under Union law or any national legislation of a Member State or of a third country. In case both tests are positive, then the related ICT service should be considered to predominantly be a financial service and should not be treated as an ICT service within the meaning of DORA Article 3(21).In case the service is provided by a regulated financial entity providing regulated financial services but is unrelated or is independent from such regulated financial services, the service should be considered as an ICT service under Article 3(21) DORA. The same rationale applies to ancillary services provided by an entity, depending on whether such ancillary services are regulated financial services or a service inseparable from, indivisible from, preparatory or necessary for the provision of a regulated financial service, and are not provided in a standalone manner. The clarification about the difference between financial services and ICT services is without prejudice to the requirements applicable to financial entities under DORA, other than the requirements related to ICT third-party risk management.Disclaimer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c r="L19" s="8" t="inlineStr">
        <is>
          <t>QUESTION_ID: DORA030 - 2999 ANSWER: According to DORA Article 3(21), ICT services are defined as digital and data services provided through ICT systems to one or more internal or external users on an ongoing basis. This category specifically includes:
Hardware as a service;
Hardware services, which encompass the provision of technical support via software or firmware updates by the hardware provider.
The definition is intended to be understood in a broad manner, including "over the top" services (which fall under electronic communications services). However, it explicitly excludes traditional analogue telephone services, such as Public Switched Telephone Network (PSTN) services, landline services, Plain Old Telephone Service (POTS), or fixed-line telephone services.
CITATIONS: doc=CELEX_32022R2554_EN_TXT.pdf type=NotebookLM article=3 field=(21) - Definition of ICT services and specific inclusions. doc=CELEX_32022R2554_EN_TXT.pdf type=NotebookLM article=Recital (35) - Guidance on the broad application of the definition and specific telephone service exclusions. END_QUESTION</t>
        </is>
      </c>
      <c r="M19" s="8" t="inlineStr">
        <is>
          <t>According to DORA Article 3(21), ICT services are defined as digital and data services provided through ICT systems to one or more internal or external users on an ongoing basis. This category specifically includes:
Hardware as a service;
Hardware services, which encompass the provision of technical support via software or firmware updates by the hardware provider.
The definition is intended to be understood in a broad manner, including "over the top" services (which fall under electronic communications services). However, it explicitly excludes traditional analogue telephone services, such as Public Switched Telephone Network (PSTN) services, landline services, Plain Old Telephone Service (POTS), or fixed-line telephone services.</t>
        </is>
      </c>
      <c r="N19" s="8" t="inlineStr">
        <is>
          <t>doc=CELEX_32022R2554_EN_TXT.pdf type=NotebookLM article=3 field=(21) - Definition of ICT services and specific inclusions. doc=CELEX_32022R2554_EN_TXT.pdf type=NotebookLM article=Recital (35) - Guidance on the broad application of the definition and specific telephone service exclusions. END_QUESTION</t>
        </is>
      </c>
      <c r="O19" s="8" t="inlineStr"/>
      <c r="P19" s="8" t="inlineStr">
        <is>
          <t>Yes</t>
        </is>
      </c>
      <c r="Q19" s="9" t="n"/>
      <c r="R19" s="9" t="n"/>
      <c r="S19" s="9" t="n"/>
      <c r="T19" s="9" t="n"/>
      <c r="U19" s="9" t="n"/>
      <c r="V19" s="9" t="n"/>
      <c r="W19" s="9" t="n"/>
      <c r="X19" s="9" t="n"/>
      <c r="Y19" s="9" t="n"/>
      <c r="Z19" s="9" t="n"/>
      <c r="AA19" s="9" t="n"/>
      <c r="AB19" s="9" t="n"/>
      <c r="AC19" s="9" t="n"/>
      <c r="AD19" s="9" t="n"/>
    </row>
    <row r="20" ht="90" customHeight="1">
      <c r="A20" s="7" t="inlineStr">
        <is>
          <t>eiopa</t>
        </is>
      </c>
      <c r="B20" s="7" t="inlineStr">
        <is>
          <t>DORA033 - 2996</t>
        </is>
      </c>
      <c r="C20" s="7" t="inlineStr">
        <is>
          <t>2024-02-14</t>
        </is>
      </c>
      <c r="D20" s="7" t="inlineStr">
        <is>
          <t>2025-07-24</t>
        </is>
      </c>
      <c r="E20" s="7" t="inlineStr">
        <is>
          <t>(EU) 2022/2554 - Digital Operational Resilience Act (DORA)</t>
        </is>
      </c>
      <c r="F20" s="7" t="inlineStr">
        <is>
          <t>ICT risk management (DORA)</t>
        </is>
      </c>
      <c r="G20" s="7" t="n">
        <v>8</v>
      </c>
      <c r="H20" s="7" t="n"/>
      <c r="I20" s="7" t="inlineStr">
        <is>
          <t>Art. 8 VII: Financial entities, other than microenterprises, shall on a regular basis, and at least yearly, conduct a specific ICT risk assessment on all legacy ICT systems and, in any case before and after connecting technologies, applications or systems. What does DORA mean by connecting?</t>
        </is>
      </c>
      <c r="J20" s="7" t="inlineStr">
        <is>
          <t>Explanation: Article 8 VII refers explicit to legacy systems. However, it is unclear whether "before and after connection of technologies, applications or systems" refers to all changes.</t>
        </is>
      </c>
      <c r="K20" s="7" t="inlineStr">
        <is>
          <t>Under Art. 8(7) of DORA, FEs must perform ICT risk assessments on legacy systems at least annually and in any case before and after connecting technologies, applications, or systems. In this regard, “connection” relates to e.g. integrations, interfacing of systems/tools, or changes to legacy systems that can add new interdependencies and/or vulnerabilities.Moreover, the RTS on RMF detail this interpretation by describing the procedures for ICT risk management, such as the need of change management policy and procedures (Art. 17) and the identification of interdependencies between systems and providers (Art. 8). These provisions highlight the importance of assessing connections as part of a broader strategy to manage ICT risks.</t>
        </is>
      </c>
      <c r="L20" s="8" t="inlineStr">
        <is>
          <t>QUESTION_ID: DORA033 - 2996 ANSWER: The provided sources are insufficient to provide a specific definition of the term "connecting" as used in Article 8(7) of Regulation (EU) 2022/2554 (DORA). The Regulation specifies that financial entities (other than microenterprises) must conduct a specific ICT risk assessment on legacy ICT systems "before and after connecting technologies, applications or systems"
1
. However, the term "connecting" is not defined in the Definitions article of the Regulation
2
more_horiz
 nor is it elaborated upon in the provided supplemental Regulatory Technical Standards regarding ICT risk management
13
more_horiz
. While the sources mention "connectivity" as a core feature of digital finance
130
 and "network connections" in the context of security documentation
60
more_horiz
, they do not provide a formal definition for the act of "connecting" in the context of legacy system risk assessments.
CITATIONS: doc=CELEX_32022R2554_EN_TXT.pdf type=NotebookLM page_row=Not available article=8 annex=Not available template=Not available field=Not available - Article 8(7) mandates risk assessments before and after connecting technologies to legacy systems. doc=CELEX_32022R2554_EN_TXT.pdf type=NotebookLM page_row=Not available article=3 annex=Not available template=Not available field=Not available - Article 3 (Definitions) does not define the term "connecting". doc=OJ_L_202401774_EN_TXT.pdf type=NotebookLM page_row=Not available article=Not available annex=Not available template=Not available field=Not available - Supplemental RTS on ICT risk management does not provide a definition for "connecting" as used in Article 8(7). END_QUESTION</t>
        </is>
      </c>
      <c r="M20" s="8" t="inlineStr">
        <is>
          <t>The provided sources are insufficient to provide a specific definition of the term "connecting" as used in Article 8(7) of Regulation (EU) 2022/2554 (DORA). The Regulation specifies that financial entities (other than microenterprises) must conduct a specific ICT risk assessment on legacy ICT systems "before and after connecting technologies, applications or systems"
1
. However, the term "connecting" is not defined in the Definitions article of the Regulation
2
more_horiz
 nor is it elaborated upon in the provided supplemental Regulatory Technical Standards regarding ICT risk management
13
more_horiz
. While the sources mention "connectivity" as a core feature of digital finance
130
 and "network connections" in the context of security documentation
60
more_horiz
, they do not provide a formal definition for the act of "connecting" in the context of legacy system risk assessments.</t>
        </is>
      </c>
      <c r="N20" s="8" t="inlineStr">
        <is>
          <t>doc=CELEX_32022R2554_EN_TXT.pdf type=NotebookLM page_row=Not available article=8 annex=Not available template=Not available field=Not available - Article 8(7) mandates risk assessments before and after connecting technologies to legacy systems. doc=CELEX_32022R2554_EN_TXT.pdf type=NotebookLM page_row=Not available article=3 annex=Not available template=Not available field=Not available - Article 3 (Definitions) does not define the term "connecting". doc=OJ_L_202401774_EN_TXT.pdf type=NotebookLM page_row=Not available article=Not available annex=Not available template=Not available field=Not available - Supplemental RTS on ICT risk management does not provide a definition for "connecting" as used in Article 8(7). END_QUESTION</t>
        </is>
      </c>
      <c r="O20" s="8" t="inlineStr"/>
      <c r="P20" s="8" t="inlineStr">
        <is>
          <t>Yes</t>
        </is>
      </c>
      <c r="Q20" s="9" t="n"/>
      <c r="R20" s="9" t="n"/>
      <c r="S20" s="9" t="n"/>
      <c r="T20" s="9" t="n"/>
      <c r="U20" s="9" t="n"/>
      <c r="V20" s="9" t="n"/>
      <c r="W20" s="9" t="n"/>
      <c r="X20" s="9" t="n"/>
      <c r="Y20" s="9" t="n"/>
      <c r="Z20" s="9" t="n"/>
      <c r="AA20" s="9" t="n"/>
      <c r="AB20" s="9" t="n"/>
      <c r="AC20" s="9" t="n"/>
      <c r="AD20" s="9" t="n"/>
    </row>
    <row r="21" ht="90" customHeight="1">
      <c r="A21" s="7" t="inlineStr">
        <is>
          <t>eiopa</t>
        </is>
      </c>
      <c r="B21" s="7" t="inlineStr">
        <is>
          <t>DORA038 - 2991</t>
        </is>
      </c>
      <c r="C21" s="7" t="inlineStr">
        <is>
          <t>2024-02-14</t>
        </is>
      </c>
      <c r="D21" s="7" t="inlineStr">
        <is>
          <t>2025-11-20</t>
        </is>
      </c>
      <c r="E21" s="7" t="inlineStr">
        <is>
          <t>(EU) 2022/2554 - Digital Operational Resilience Act (DORA)</t>
        </is>
      </c>
      <c r="F21" s="7" t="inlineStr">
        <is>
          <t>Other DORA topics</t>
        </is>
      </c>
      <c r="G21" s="7" t="n">
        <v>12</v>
      </c>
      <c r="H21" s="7" t="n"/>
      <c r="I21" s="7" t="inlineStr">
        <is>
          <t>Art. 12 III DORA: When restoring backup data using own systems, financial entities shall use ICT systems that are physically and logically segregated from the source ICT system. What does DORA mean by "recovering backed-up data using own systems"? What does "own systems" mean? What is the source ICT system? The productive system whose data is backed-up or the system where the backed-up data is stored?</t>
        </is>
      </c>
      <c r="J21" s="7" t="n"/>
      <c r="K21" s="7" t="inlineStr">
        <is>
          <t>The terms “own systems” and “source ICT systems” are not defined in DORA. However, in order to understand the policy intention behind Article 12(3) of DORA, the provisions should be understood as restoring the backup data by using ICT systems for which the financial entity has full control and responsibility. When the financial entity restores the backup data, it shall use ICT systems that are not directly connected with the main one and that are securely protected from any unauthorized access or ICT corruption.</t>
        </is>
      </c>
      <c r="L21" s="8" t="inlineStr">
        <is>
          <t>QUESTION_ID: DORA038 - 2991 ANSWER: Under Article 12(3) of Regulation (EU) 2022/2554 (DORA), the phrase "recovering backed-up data using own systems" refers to the restoration of ICT systems and data conducted by the financial entity using its internal resources and infrastructure
1
. Consequently, "own systems" means the internal ICT systems and infrastructure operated and maintained by the financial entity itself
1
.
The "source ICT system" refers to the productive system whose data was backed up
1
2
. This is inferred from the requirement in Article 12(3) that the ICT systems used for restoration must be physically and logically segregated from the source system to be "securely protected from any... ICT corruption," which identifies the source as the primary system that failed or was potentially compromised
1
. If the "source" were interpreted as the backup storage system, the required physical and logical segregation would prevent the recovery systems from accessing the backed-up data. This interpretation is reinforced by Commission Delegated Regulation (EU) 2024/1774, which mandates the strict separation of ICT production environments from other environments (such as development or testing) as a safeguard against unauthorised access to or corruption of production data
3
more_horiz
.
CITATIONS: doc=CELEX_32022R2554_EN_TXT.pdf type=NotebookLM page=34 article=12 field=paragraph 3 - Restoration using own systems and segregation from the source ICT system. doc=OJ_L_202401774_EN_TXT.pdf type=NotebookLM page=3 article=Recital 10 - Rationale for separating production environments to prevent data corruption. doc=OJ_L_202401774_EN_TXT.pdf type=NotebookLM page=3 article=Recital 23 - Testing switchovers to ensure normal functioning of primary ICT infrastructure is restored. doc=OJ_L_202401774_EN_TXT.pdf type=NotebookLM page=15 article=8 field=paragraph 1(b)(v) - Requirement for separation of ICT production environments from non-production environments. doc=OJ_L_202401774_EN_TXT.pdf type=NotebookLM page=15 article=8 field=subparagraph following paragraph 1(c) - Components of environment separation including accounts, data, and connections. END_QUESTION</t>
        </is>
      </c>
      <c r="M21" s="8" t="inlineStr">
        <is>
          <t>Under Article 12(3) of Regulation (EU) 2022/2554 (DORA), the phrase "recovering backed-up data using own systems" refers to the restoration of ICT systems and data conducted by the financial entity using its internal resources and infrastructure
1
. Consequently, "own systems" means the internal ICT systems and infrastructure operated and maintained by the financial entity itself
1
.
The "source ICT system" refers to the productive system whose data was backed up
1
2
. This is inferred from the requirement in Article 12(3) that the ICT systems used for restoration must be physically and logically segregated from the source system to be "securely protected from any... ICT corruption," which identifies the source as the primary system that failed or was potentially compromised
1
. If the "source" were interpreted as the backup storage system, the required physical and logical segregation would prevent the recovery systems from accessing the backed-up data. This interpretation is reinforced by Commission Delegated Regulation (EU) 2024/1774, which mandates the strict separation of ICT production environments from other environments (such as development or testing) as a safeguard against unauthorised access to or corruption of production data
3
more_horiz
.</t>
        </is>
      </c>
      <c r="N21" s="8" t="inlineStr">
        <is>
          <t>doc=CELEX_32022R2554_EN_TXT.pdf type=NotebookLM page=34 article=12 field=paragraph 3 - Restoration using own systems and segregation from the source ICT system. doc=OJ_L_202401774_EN_TXT.pdf type=NotebookLM page=3 article=Recital 10 - Rationale for separating production environments to prevent data corruption. doc=OJ_L_202401774_EN_TXT.pdf type=NotebookLM page=3 article=Recital 23 - Testing switchovers to ensure normal functioning of primary ICT infrastructure is restored. doc=OJ_L_202401774_EN_TXT.pdf type=NotebookLM page=15 article=8 field=paragraph 1(b)(v) - Requirement for separation of ICT production environments from non-production environments. doc=OJ_L_202401774_EN_TXT.pdf type=NotebookLM page=15 article=8 field=subparagraph following paragraph 1(c) - Components of environment separation including accounts, data, and connections. END_QUESTION</t>
        </is>
      </c>
      <c r="O21" s="8" t="inlineStr"/>
      <c r="P21" s="8" t="inlineStr">
        <is>
          <t>Yes</t>
        </is>
      </c>
      <c r="Q21" s="9" t="n"/>
      <c r="R21" s="9" t="n"/>
      <c r="S21" s="9" t="n"/>
      <c r="T21" s="9" t="n"/>
      <c r="U21" s="9" t="n"/>
      <c r="V21" s="9" t="n"/>
      <c r="W21" s="9" t="n"/>
      <c r="X21" s="9" t="n"/>
      <c r="Y21" s="9" t="n"/>
      <c r="Z21" s="9" t="n"/>
      <c r="AA21" s="9" t="n"/>
      <c r="AB21" s="9" t="n"/>
      <c r="AC21" s="9" t="n"/>
      <c r="AD21" s="9" t="n"/>
    </row>
    <row r="22" ht="90" customHeight="1">
      <c r="A22" s="7" t="inlineStr">
        <is>
          <t>eiopa</t>
        </is>
      </c>
      <c r="B22" s="7" t="inlineStr">
        <is>
          <t>DORA039 - 2990</t>
        </is>
      </c>
      <c r="C22" s="7" t="inlineStr">
        <is>
          <t>2024-02-14</t>
        </is>
      </c>
      <c r="D22" s="7" t="inlineStr">
        <is>
          <t>2025-03-21</t>
        </is>
      </c>
      <c r="E22" s="7" t="inlineStr">
        <is>
          <t>(EU) 2022/2554 - Digital Operational Resilience Act (DORA)</t>
        </is>
      </c>
      <c r="F22" s="7" t="inlineStr">
        <is>
          <t>Register of Information (DORA)</t>
        </is>
      </c>
      <c r="G22" s="7" t="inlineStr">
        <is>
          <t>Article 6(1) ITS 2024/2956</t>
        </is>
      </c>
      <c r="H22" s="7" t="n"/>
      <c r="I22" s="7" t="inlineStr">
        <is>
          <t>Is a parent company that is not a financial entity itself required to maintain the information register?</t>
        </is>
      </c>
      <c r="J22" s="7" t="n"/>
      <c r="K22" s="7" t="inlineStr">
        <is>
          <t>The obligation to keep registers of information applies only to financial entities in scope of DORA. Therefore, if the parent undertaking is not a financial entity, the obligation does not apply to the parent undertaking at individual level.However, in accordance with Article 6(1) ITS 2024/2956, the parent undertaking of financial entities that are part of a group should determine the entities to be included in the register of information at sub-consolidated and consolidated level.To reduce administrative costs of groups, groups should have the possibility to develop a single register of information at entity, sub-consolidated and consolidated levels in relation to all contractual arrangements on the use of ICT services provided by ICT third-party service providers to all the financial entities that are part of that group. In such cases, the single register of information should allow each financial entity to comply with its obligation to maintain and update the register of information at entity and sub- consolidated level, where applicable, including its reporting to its competent authority.</t>
        </is>
      </c>
      <c r="L22" s="8" t="inlineStr">
        <is>
          <t>QUESTION_ID: DORA039 - 2990 ANSWER: No, a parent company that is not a financial entity itself is not required to maintain the information register. Under Regulation (EU) 2022/2554, the obligation to maintain and update the register of information applies specifically to financial entities
1
. While a parent undertaking that is not a financial entity (such as a financial holding company, mixed financial holding company, or mixed-activity holding company) may choose to maintain and update the register at the group level to facilitate consolidated reporting, the implementing technical standards explicitly state that such a parent undertaking is "not itself subject to the obligation to maintain such register"
2
. In the context of a group, the parent undertaking's role is to determine which entities are included in the register in accordance with relevant sectoral legislation
3
.
CITATIONS: doc=CELEX_32022R2554_EN_TXT.pdf type=NotebookLM page_row=n/a article=28(3) annex=n/a template=n/a field=n/a - Obligation for financial entities to maintain a register of information. doc=OJ_L_202402956_EN_TXT.pdf type=NotebookLM page_row=n/a article=6(1) annex=n/a template=n/a field=n/a - Parent undertakings in groups determine which entities are included in the register. doc=OJ_L_202402956_EN_TXT.pdf type=NotebookLM page_row=n/a article=Recital (2) annex=n/a template=n/a field=n/a - Groups may develop a single register to allow each financial entity to comply with its individual obligation. doc=OJ_L_202402956_EN_TXT.pdf type=NotebookLM page_row=n/a article=n/a annex=I template=B_01.01 field=B_01.01.0040 - Explicitly clarifies that a parent undertaking not meeting the Level 1 definition of a financial entity is not itself subject to the obligation to maintain the register. END_QUESTION</t>
        </is>
      </c>
      <c r="M22" s="8" t="inlineStr">
        <is>
          <t>No, a parent company that is not a financial entity itself is not required to maintain the information register. Under Regulation (EU) 2022/2554, the obligation to maintain and update the register of information applies specifically to financial entities
1
. While a parent undertaking that is not a financial entity (such as a financial holding company, mixed financial holding company, or mixed-activity holding company) may choose to maintain and update the register at the group level to facilitate consolidated reporting, the implementing technical standards explicitly state that such a parent undertaking is "not itself subject to the obligation to maintain such register"
2
. In the context of a group, the parent undertaking's role is to determine which entities are included in the register in accordance with relevant sectoral legislation
3
.</t>
        </is>
      </c>
      <c r="N22" s="8" t="inlineStr">
        <is>
          <t>doc=CELEX_32022R2554_EN_TXT.pdf type=NotebookLM page_row=n/a article=28(3) annex=n/a template=n/a field=n/a - Obligation for financial entities to maintain a register of information. doc=OJ_L_202402956_EN_TXT.pdf type=NotebookLM page_row=n/a article=6(1) annex=n/a template=n/a field=n/a - Parent undertakings in groups determine which entities are included in the register. doc=OJ_L_202402956_EN_TXT.pdf type=NotebookLM page_row=n/a article=Recital (2) annex=n/a template=n/a field=n/a - Groups may develop a single register to allow each financial entity to comply with its individual obligation. doc=OJ_L_202402956_EN_TXT.pdf type=NotebookLM page_row=n/a article=n/a annex=I template=B_01.01 field=B_01.01.0040 - Explicitly clarifies that a parent undertaking not meeting the Level 1 definition of a financial entity is not itself subject to the obligation to maintain the register. END_QUESTION</t>
        </is>
      </c>
      <c r="O22" s="8" t="inlineStr"/>
      <c r="P22" s="8" t="inlineStr">
        <is>
          <t>Yes</t>
        </is>
      </c>
      <c r="Q22" s="9" t="n"/>
      <c r="R22" s="9" t="n"/>
      <c r="S22" s="9" t="n"/>
      <c r="T22" s="9" t="n"/>
      <c r="U22" s="9" t="n"/>
      <c r="V22" s="9" t="n"/>
      <c r="W22" s="9" t="n"/>
      <c r="X22" s="9" t="n"/>
      <c r="Y22" s="9" t="n"/>
      <c r="Z22" s="9" t="n"/>
      <c r="AA22" s="9" t="n"/>
      <c r="AB22" s="9" t="n"/>
      <c r="AC22" s="9" t="n"/>
      <c r="AD22" s="9" t="n"/>
    </row>
    <row r="23" ht="90" customHeight="1">
      <c r="A23" s="7" t="inlineStr">
        <is>
          <t>eiopa</t>
        </is>
      </c>
      <c r="B23" s="7" t="inlineStr">
        <is>
          <t>DORA019 - 2959</t>
        </is>
      </c>
      <c r="C23" s="7" t="inlineStr">
        <is>
          <t>2024-01-18</t>
        </is>
      </c>
      <c r="D23" s="7" t="inlineStr">
        <is>
          <t>2025-03-21</t>
        </is>
      </c>
      <c r="E23" s="7" t="inlineStr">
        <is>
          <t>(EU) 2022/2554 - Digital Operational Resilience Act (DORA)</t>
        </is>
      </c>
      <c r="F23" s="7" t="inlineStr">
        <is>
          <t>Other DORA topics</t>
        </is>
      </c>
      <c r="G23" s="7" t="n">
        <v>3</v>
      </c>
      <c r="H23" s="7" t="n"/>
      <c r="I23" s="7" t="inlineStr">
        <is>
          <t>I analyzed DORA and I have a couple of questions:1. Can you share a definition of what DORA understand by "function"?2. May you share several examples of functions that must be mapped with assets ITC, vendors and ITC services?</t>
        </is>
      </c>
      <c r="J23" s="7" t="inlineStr">
        <is>
          <t>To understand the meaning of the main concepts of DORA</t>
        </is>
      </c>
      <c r="K23" s="7" t="inlineStr">
        <is>
          <t>In line with recital 10 of ITS 2024/2956 refers to "Each financial entity, […], have their own internal taxonomy of functions depending on their specific business models and internal organisations.” DORA does not define ‘function’ to enable flexibility for the financial entities (FEs) to identify their functions in accordance with their operational and organisational framework.Without prejudice to recital (70) and Article 3(22) of Regulation (EU) 2022/2554, functions correspond to activities, services, processes or operations (or clusters of them). Functions may include:those directly tied to the FE’s core business activities; andthose to be categorized as ‘support functions’ which enable the core activities to operate effectively.Among all of the FE’s functions, the FE must designate those deemed critical or important functions as defined in Article 3(22) of Regulation (EU) 2022/2554.</t>
        </is>
      </c>
      <c r="L23" s="8" t="inlineStr">
        <is>
          <t>QUESTION_ID: DORA019 - 2959 ANSWER:
Under DORA, while "function" is not defined in isolation, a "critical or important function" is defined as a function whose disruption would materially impair a financial entity's financial performance, or the soundness or continuity of its services and activities
1
. Additionally, the discontinued, defective, or failed performance of such a function would materially impair an entity’s continuing compliance with its authorisation conditions or other obligations under applicable financial services law
1
. Entities are specifically required to identify, classify, and document all ICT supported business functions and the ICT assets supporting them as part of their ICT risk management framework
2
.
Examples of functional areas and business processes that must be identified and mapped with ICT assets, vendors (ICT third-party providers), and ICT services include:
Payment and Cash Services: Card payments, credit transfers, direct debits, money remittance, payment initiation, and cash management
3
4
.
Insurance Operations: Insurance underwriting, insurance claim management, premium collection, and reinsurance
3
4
.
Banking and Investment: Lending management, corporate loans, portfolio management, investment advice, custody and asset safekeeping, and fund accounting
3
4
.
Market Infrastructure: Clearing, settlement, and finalizing trades/deals
3
4
.
Data and Onboarding: Customer onboarding, data ingestion, data processing, net asset calculation, and transaction monitoring
3
4
.
General Support: Support functions such as Sales (when not linked to a specific registered or licensed activity)
5
.
CITATIONS: doc=CELEX_32022R2554_EN_TXT.pdf type=NotebookLM page_row=25 article=3(22) - definition of critical or important function doc=CELEX_32022R2554_EN_TXT.pdf type=NotebookLM page_row=31 article=8(1) - identification and mapping of ICT supported business functions and assets doc=OJ_L_202500302_EN_TXT.pdf type=NotebookLM page_row=26 field=3.27 - list of example functional areas and business processes doc=OJ_L_202402956_EN_TXT.pdf type=NotebookLM page_row=29 template=B_06.01 field=B_06.01.0020 - support functions and licensed activity examples END_QUESTION</t>
        </is>
      </c>
      <c r="M23" s="8" t="inlineStr">
        <is>
          <t>Under DORA, while "function" is not defined in isolation, a "critical or important function" is defined as a function whose disruption would materially impair a financial entity's financial performance, or the soundness or continuity of its services and activities
1
. Additionally, the discontinued, defective, or failed performance of such a function would materially impair an entity’s continuing compliance with its authorisation conditions or other obligations under applicable financial services law
1
. Entities are specifically required to identify, classify, and document all ICT supported business functions and the ICT assets supporting them as part of their ICT risk management framework
2
.
Examples of functional areas and business processes that must be identified and mapped with ICT assets, vendors (ICT third-party providers), and ICT services include:
Payment and Cash Services: Card payments, credit transfers, direct debits, money remittance, payment initiation, and cash management
3
4
.
Insurance Operations: Insurance underwriting, insurance claim management, premium collection, and reinsurance
3
4
.
Banking and Investment: Lending management, corporate loans, portfolio management, investment advice, custody and asset safekeeping, and fund accounting
3
4
.
Market Infrastructure: Clearing, settlement, and finalizing trades/deals
3
4
.
Data and Onboarding: Customer onboarding, data ingestion, data processing, net asset calculation, and transaction monitoring
3
4
.
General Support: Support functions such as Sales (when not linked to a specific registered or licensed activity)
5
.</t>
        </is>
      </c>
      <c r="N23" s="8" t="inlineStr">
        <is>
          <t>doc=CELEX_32022R2554_EN_TXT.pdf type=NotebookLM page_row=25 article=3(22) - definition of critical or important function doc=CELEX_32022R2554_EN_TXT.pdf type=NotebookLM page_row=31 article=8(1) - identification and mapping of ICT supported business functions and assets doc=OJ_L_202500302_EN_TXT.pdf type=NotebookLM page_row=26 field=3.27 - list of example functional areas and business processes doc=OJ_L_202402956_EN_TXT.pdf type=NotebookLM page_row=29 template=B_06.01 field=B_06.01.0020 - support functions and licensed activity examples END_QUESTION</t>
        </is>
      </c>
      <c r="O23" s="8" t="inlineStr"/>
      <c r="P23" s="8" t="inlineStr">
        <is>
          <t>Yes</t>
        </is>
      </c>
      <c r="Q23" s="9" t="n"/>
      <c r="R23" s="9" t="n"/>
      <c r="S23" s="9" t="n"/>
      <c r="T23" s="9" t="n"/>
      <c r="U23" s="9" t="n"/>
      <c r="V23" s="9" t="n"/>
      <c r="W23" s="9" t="n"/>
      <c r="X23" s="9" t="n"/>
      <c r="Y23" s="9" t="n"/>
      <c r="Z23" s="9" t="n"/>
      <c r="AA23" s="9" t="n"/>
      <c r="AB23" s="9" t="n"/>
      <c r="AC23" s="9" t="n"/>
      <c r="AD23" s="9" t="n"/>
    </row>
    <row r="24" ht="90" customHeight="1">
      <c r="A24" s="7" t="inlineStr">
        <is>
          <t>eiopa</t>
        </is>
      </c>
      <c r="B24" s="7" t="inlineStr">
        <is>
          <t>2790 - DORA012</t>
        </is>
      </c>
      <c r="C24" s="7" t="inlineStr">
        <is>
          <t>2023-09-12</t>
        </is>
      </c>
      <c r="D24" s="7" t="inlineStr">
        <is>
          <t>2024-06-27</t>
        </is>
      </c>
      <c r="E24" s="7" t="inlineStr">
        <is>
          <t>(EU) 2022/2554 - Digital Operational Resilience Act (DORA)</t>
        </is>
      </c>
      <c r="F24" s="7" t="inlineStr">
        <is>
          <t>Other DORA topics</t>
        </is>
      </c>
      <c r="G24" s="7" t="n">
        <v>54</v>
      </c>
      <c r="H24" s="7" t="n"/>
      <c r="I24" s="7" t="inlineStr">
        <is>
          <t>Can competent authorities in DORA publish decisions relating to administrative penalties and remedial measures, or can they only publish decisions on administrative penalties?</t>
        </is>
      </c>
      <c r="J24" s="7" t="n"/>
      <c r="K24" s="7" t="inlineStr">
        <is>
          <t>The answer to this question is provided by the European Commission.
As a matter of principle, the publication of competent authorities’ decisions is an act of transparency and accountability towards their market participants and to consumers/investors. Article 54 should not be read as limiting the power of competent authorities to only publishing decisions on penalties. Competent authorities in any case are administrative bodies, and may be subject to national administrative law (in addition to the Union acquis) which may allow for the publication of all their decisions.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c r="L24" s="8" t="inlineStr">
        <is>
          <t>QUESTION_ID: 2790 - DORA012 ANSWER: Competent authorities can publish decisions relating to both administrative penalties and remedial measures. According to Article 50(4) of Regulation (EU) 2022/2554, Member States are required to confer on competent authorities the power to apply administrative penalties or remedial measures, which includes the specific power to issue public notices and statements indicating the identity of the responsible person and the nature of the breach. While Article 54 provides detailed rules specifically for the publication of administrative penalties on official websites, the power to issue public statements under Article 50(4)(e) encompasses both penalties and remedial measures.
CITATIONS: doc=CELEX_32022R2554_EN_TXT.pdf type=NotebookLM page_row=69 article=50(4) - Member States confer power to apply administrative penalties or remedial measures. doc=CELEX_32022R2554_EN_TXT.pdf type=NotebookLM page_row=69 article=50(4)(e) - Power to issue public notices for penalties or remedial measures. doc=CELEX_32022R2554_EN_TXT.pdf type=NotebookLM page_row=70 article=54(1) - Requirement to publish decisions imposing administrative penalties. END_QUESTION</t>
        </is>
      </c>
      <c r="M24" s="8" t="inlineStr">
        <is>
          <t>Competent authorities can publish decisions relating to both administrative penalties and remedial measures. According to Article 50(4) of Regulation (EU) 2022/2554, Member States are required to confer on competent authorities the power to apply administrative penalties or remedial measures, which includes the specific power to issue public notices and statements indicating the identity of the responsible person and the nature of the breach. While Article 54 provides detailed rules specifically for the publication of administrative penalties on official websites, the power to issue public statements under Article 50(4)(e) encompasses both penalties and remedial measures.</t>
        </is>
      </c>
      <c r="N24" s="8" t="inlineStr">
        <is>
          <t>doc=CELEX_32022R2554_EN_TXT.pdf type=NotebookLM page_row=69 article=50(4) - Member States confer power to apply administrative penalties or remedial measures. doc=CELEX_32022R2554_EN_TXT.pdf type=NotebookLM page_row=69 article=50(4)(e) - Power to issue public notices for penalties or remedial measures. doc=CELEX_32022R2554_EN_TXT.pdf type=NotebookLM page_row=70 article=54(1) - Requirement to publish decisions imposing administrative penalties. END_QUESTION</t>
        </is>
      </c>
      <c r="O24" s="8" t="inlineStr"/>
      <c r="P24" s="8" t="inlineStr">
        <is>
          <t>Yes</t>
        </is>
      </c>
      <c r="Q24" s="9" t="n"/>
      <c r="R24" s="9" t="n"/>
      <c r="S24" s="9" t="n"/>
      <c r="T24" s="9" t="n"/>
      <c r="U24" s="9" t="n"/>
      <c r="V24" s="9" t="n"/>
      <c r="W24" s="9" t="n"/>
      <c r="X24" s="9" t="n"/>
      <c r="Y24" s="9" t="n"/>
      <c r="Z24" s="9" t="n"/>
      <c r="AA24" s="9" t="n"/>
      <c r="AB24" s="9" t="n"/>
      <c r="AC24" s="9" t="n"/>
      <c r="AD24" s="9" t="n"/>
    </row>
    <row r="25" ht="90" customHeight="1">
      <c r="A25" s="7" t="inlineStr">
        <is>
          <t>eiopa</t>
        </is>
      </c>
      <c r="B25" s="7" t="inlineStr">
        <is>
          <t>2787 - DORA011</t>
        </is>
      </c>
      <c r="C25" s="7" t="inlineStr">
        <is>
          <t>2023-09-07</t>
        </is>
      </c>
      <c r="D25" s="7" t="inlineStr">
        <is>
          <t>2024-06-27</t>
        </is>
      </c>
      <c r="E25" s="7" t="inlineStr">
        <is>
          <t>(EU) 2022/2554 - Digital Operational Resilience Act (DORA)</t>
        </is>
      </c>
      <c r="F25" s="7" t="inlineStr">
        <is>
          <t>Other DORA topics</t>
        </is>
      </c>
      <c r="G25" s="7" t="inlineStr">
        <is>
          <t>3(60)(63)(64)</t>
        </is>
      </c>
      <c r="H25" s="7" t="n"/>
      <c r="I25" s="7" t="inlineStr">
        <is>
          <t>Is it possible for an entity to have two different size classifications – one under DORA and one under Commission Recommendation 2002/361/EC? For example, an enterprise that employs 3 persons and has an annual turnover and/or annual balance sheet value of EUR 9 million would be considered as a medium enterprise in the DORA Regulation; whereas the same enterprise would be considered as a small enterprise under Commission Recommendation 2002/361/EC.</t>
        </is>
      </c>
      <c r="J25" s="7" t="inlineStr">
        <is>
          <t>Under the thresholds provided by the DORA Regulation, an enterprise that employs 3 persons and has an annual turnover and/or annual balance sheet value of EUR 9 million would be considered as a medium enterprise in the DORA Regulation. However, an enterprise that employs 11 persons and has an annual turnover and/or annual balance sheet value of EUR 9 million would be considered a small enterprise under the DORA Regulation. We have not been able to understand the rationale/logic behind this. In relation to the Commission Recommendation 2002/361/EC, we have identified scenarios – other than those relating to trading venues, central counterparties, trade repositories and central securities depositories – in which entities which fall under a specific size threshold pursuant to DORA would be considered to have a different size pursuant in relation to the thresholds defined in Commission Recommendation. As a way of example, an enterprise that employs 3 persons and has an annual turnover and/or annual balance sheet value of EUR 9 million would be considered as a medium enterprise in the DORA Regulation; whereas the same enterprise would be considered as a small enterprise under Commission Recommendation. In view of the above, we would like to obtain clarity on whether the above is indeed correct and intentional. Furthermore, we would also like to confirm whether an entity can have two different size-classifications – one under DORA and one under Commission Regulation.</t>
        </is>
      </c>
      <c r="K25" s="7" t="inlineStr">
        <is>
          <t>The answer to this question is provided by the European Commission.
The thresholds for determining micro, small and medium-sized enterprises set out under Article 3(60), 3(63) and 3(64) DORA may differ from the thresholds set out in the Commission Recommendation 2003/361/EC. For instance, Article 3(60) which provides for a definition of a ‘microenterprise’ under DORA provides for exemptions that are specific to the financial sector and that do not feature in the Commission Recommendation 2003/361/EC (e.g., trading venues, central counterparties, trade repositories and central securities depositories).
With regards to the example referred to in the present question, an enterprise that employs 3 persons and has an annual turnover and/or annual balance sheet value of EUR 9 million would classify as a micro or small enterprise according to Commission Recommendation 2003/361/EC.
Under Article 3(63) DORA, the same enterprise would qualify as a medium-sized enterprise.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c r="L25" s="8" t="inlineStr">
        <is>
          <t>QUESTION_ID: 2787 - DORA011 ANSWER: Yes, it is possible for an entity to have different size classifications under DORA compared to other frameworks, such as Commission Recommendation 2003/361/EC (noted as 2002/361/EC in the query). This is because Regulation (EU) 2022/2554 (DORA) provides its own autonomous definitions for micro, small, and medium-sized enterprises in Article 3, which apply specifically for the purposes of the Regulation
1
.
Under DORA's definitions:
A microenterprise must employ fewer than 10 persons and have an annual turnover and/or annual balance sheet total that does not exceed EUR 2 million
2
.
A small enterprise is specifically defined as an entity that employs 10 or more persons (but fewer than 50) and has an annual turnover and/or balance sheet total exceeding EUR 2 million but not exceeding EUR 10 million
3
.
A medium-sized enterprise is a financial entity that is not a small enterprise, employs fewer than 250 persons, and meets specified turnover (≤ EUR 50 million) or balance sheet (≤ EUR 43 million) limits
3
.
In the example provided, an enterprise with 3 employees and EUR 9 million in annual turnover would be classified as a medium-sized enterprise under DORA because:
It is not a microenterprise because its turnover exceeds the EUR 2 million limit
2
.
It is not a small enterprise because it employs fewer than 10 persons
3
.
Because it is not a small enterprise but meets the other criteria (fewer than 250 persons and under the financial thresholds), it defaults into the medium-sized enterprise classification under Article 3(64) of the Regulation
3
.
CITATIONS: doc=CELEX_32022R2554_EN_TXT.pdf type=NotebookLM page_row=25 article=3 - Definitions provided apply for the purposes of the Regulation. doc=CELEX_32022R2554_EN_TXT.pdf type=NotebookLM page_row=27 article=3(60) - Criteria for a microenterprise. doc=CELEX_32022R2554_EN_TXT.pdf type=NotebookLM page_row=27 article=3(63) - Criteria for a small enterprise, specifically requiring 10 or more persons. doc=CELEX_32022R2554_EN_TXT.pdf type=NotebookLM page_row=27 article=3(64) - Criteria for a medium-sized enterprise, defined in opposition to a small enterprise. END_QUESTION</t>
        </is>
      </c>
      <c r="M25" s="8" t="inlineStr">
        <is>
          <t>Yes, it is possible for an entity to have different size classifications under DORA compared to other frameworks, such as Commission Recommendation 2003/361/EC (noted as 2002/361/EC in the query). This is because Regulation (EU) 2022/2554 (DORA) provides its own autonomous definitions for micro, small, and medium-sized enterprises in Article 3, which apply specifically for the purposes of the Regulation
1
.
Under DORA's definitions:
A microenterprise must employ fewer than 10 persons and have an annual turnover and/or annual balance sheet total that does not exceed EUR 2 million
2
.
A small enterprise is specifically defined as an entity that employs 10 or more persons (but fewer than 50) and has an annual turnover and/or balance sheet total exceeding EUR 2 million but not exceeding EUR 10 million
3
.
A medium-sized enterprise is a financial entity that is not a small enterprise, employs fewer than 250 persons, and meets specified turnover (≤ EUR 50 million) or balance sheet (≤ EUR 43 million) limits
3
.
In the example provided, an enterprise with 3 employees and EUR 9 million in annual turnover would be classified as a medium-sized enterprise under DORA because:
It is not a microenterprise because its turnover exceeds the EUR 2 million limit
2
.
It is not a small enterprise because it employs fewer than 10 persons
3
.
Because it is not a small enterprise but meets the other criteria (fewer than 250 persons and under the financial thresholds), it defaults into the medium-sized enterprise classification under Article 3(64) of the Regulation
3
.</t>
        </is>
      </c>
      <c r="N25" s="8" t="inlineStr">
        <is>
          <t>doc=CELEX_32022R2554_EN_TXT.pdf type=NotebookLM page_row=25 article=3 - Definitions provided apply for the purposes of the Regulation. doc=CELEX_32022R2554_EN_TXT.pdf type=NotebookLM page_row=27 article=3(60) - Criteria for a microenterprise. doc=CELEX_32022R2554_EN_TXT.pdf type=NotebookLM page_row=27 article=3(63) - Criteria for a small enterprise, specifically requiring 10 or more persons. doc=CELEX_32022R2554_EN_TXT.pdf type=NotebookLM page_row=27 article=3(64) - Criteria for a medium-sized enterprise, defined in opposition to a small enterprise. END_QUESTION</t>
        </is>
      </c>
      <c r="O25" s="8" t="inlineStr"/>
      <c r="P25" s="8" t="inlineStr">
        <is>
          <t>Yes</t>
        </is>
      </c>
      <c r="Q25" s="9" t="n"/>
      <c r="R25" s="9" t="n"/>
      <c r="S25" s="9" t="n"/>
      <c r="T25" s="9" t="n"/>
      <c r="U25" s="9" t="n"/>
      <c r="V25" s="9" t="n"/>
      <c r="W25" s="9" t="n"/>
      <c r="X25" s="9" t="n"/>
      <c r="Y25" s="9" t="n"/>
      <c r="Z25" s="9" t="n"/>
      <c r="AA25" s="9" t="n"/>
      <c r="AB25" s="9" t="n"/>
      <c r="AC25" s="9" t="n"/>
      <c r="AD25" s="9" t="n"/>
    </row>
    <row r="26" ht="90" customHeight="1">
      <c r="A26" s="7" t="inlineStr">
        <is>
          <t>eiopa</t>
        </is>
      </c>
      <c r="B26" s="7" t="inlineStr">
        <is>
          <t>2750 - DORA006</t>
        </is>
      </c>
      <c r="C26" s="7" t="inlineStr">
        <is>
          <t>2023-08-07</t>
        </is>
      </c>
      <c r="D26" s="7" t="inlineStr">
        <is>
          <t>2024-06-27</t>
        </is>
      </c>
      <c r="E26" s="7" t="inlineStr">
        <is>
          <t>(EU) 2022/2554 - Digital Operational Resilience Act (DORA)</t>
        </is>
      </c>
      <c r="F26" s="7" t="inlineStr">
        <is>
          <t>ICT risk management (DORA)</t>
        </is>
      </c>
      <c r="G26" s="7" t="inlineStr">
        <is>
          <t>N/A</t>
        </is>
      </c>
      <c r="H26" s="7" t="n"/>
      <c r="I26" s="7" t="inlineStr">
        <is>
          <t>What is the level of engagement required for an ICT service to be considered as “support[ing] critical or important functions”?</t>
        </is>
      </c>
      <c r="J26" s="7" t="inlineStr">
        <is>
          <t>Various articles of DORA refer a qualified type of ICT services: ICT services supporting critical or important functions. Supporting is an unspecific term that could be understood to commence with any active use of an ICT system by a critical or important function without a requirement of a certain intensity threshold being exceeded. Presumably, the qualification and additional requirements are only justified if a certain level of dependency of critical or important functions on the ICT service exists.</t>
        </is>
      </c>
      <c r="K26" s="7" t="inlineStr">
        <is>
          <t>The answer to this question is provided by the European Commission.
DORA does not provide thresholds on the level or intensity of the use of an ICT service in delivering a critical or important function of a financial entity. However, the level of engagement required for an ICT service should be considered in the light of the notion of ‘critical or important functions’, which is defined under Article 3(22) DORA as ‘a function, the disruption of which would materially impair the financial performance of a financial entity, or the soundness or continuity of its services and activities, or the discontinued, defective or failed performance of that function would materially impair the continuing compliance of a financial entity with the conditions and obligations of its authorisation, or with its other obligations under applicable financial services law’. The word “supporting” is referring to the fact that an ICT service is necessary for the delivery of critical or important functions. The ICT services should also be considered in the light of DORA’s objective to achieve a high level of digital operational resilience of financial entities.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c r="L26" s="8" t="inlineStr">
        <is>
          <t>QUESTION_ID: 2750 - DORA006 ANSWER: For an ICT service to be considered as supporting critical or important functions under DORA, it must be a digital or data service provided through ICT systems to users on an ongoing basis
1
,
2
. The level of engagement includes services that support such functions directly or indirectly (such as through subcontracting arrangements)
3
 and encompasses services supporting the function in its entirety or material parts thereof
4
,
5
. In the case of subcontractors within the ICT service supply chain, they are considered to be supporting such functions if they effectively underpin the provision of the ICT services that support the critical or important functions
6
,
7
.
CITATIONS: doc=CELEX_32022R2554_EN_TXT.pdf type=NotebookLM article=3(21) - Defines ICT services as digital and data services provided on an ongoing basis doc=CELEX_32022R2554_EN_TXT.pdf type=NotebookLM recital=35 - Clarifies that ICT services are provided through ICT systems on an ongoing basis doc=CELEX_32022R2554_EN_TXT.pdf type=NotebookLM article=31(2)(c) - States reliance can be direct or indirect through subcontracting doc=OJ_L_202401773_EN_TXT.pdf type=NotebookLM recital=5 - Mentions ICT services supporting functions or material parts thereof doc=OJ_L_202500532_EN_TXT.pdf type=NotebookLM recital=1 - Notes reliance on subcontractors providing services supporting critical functions or material parts doc=OJ_L_202402956_EN_TXT.pdf type=NotebookLM recital=6 - Defines subcontractors to be recorded as those that effectively underpin services supporting critical functions doc=OJ_L_202402956_EN_TXT.pdf type=NotebookLM article=2(2)(b) - Requires information on subcontractors that effectively underpin services supporting critical functions or material parts END_QUESTION</t>
        </is>
      </c>
      <c r="M26" s="8" t="inlineStr">
        <is>
          <t>For an ICT service to be considered as supporting critical or important functions under DORA, it must be a digital or data service provided through ICT systems to users on an ongoing basis
1
,
2
. The level of engagement includes services that support such functions directly or indirectly (such as through subcontracting arrangements)
3
 and encompasses services supporting the function in its entirety or material parts thereof
4
,
5
. In the case of subcontractors within the ICT service supply chain, they are considered to be supporting such functions if they effectively underpin the provision of the ICT services that support the critical or important functions
6
,
7
.</t>
        </is>
      </c>
      <c r="N26" s="8" t="inlineStr">
        <is>
          <t>doc=CELEX_32022R2554_EN_TXT.pdf type=NotebookLM article=3(21) - Defines ICT services as digital and data services provided on an ongoing basis doc=CELEX_32022R2554_EN_TXT.pdf type=NotebookLM recital=35 - Clarifies that ICT services are provided through ICT systems on an ongoing basis doc=CELEX_32022R2554_EN_TXT.pdf type=NotebookLM article=31(2)(c) - States reliance can be direct or indirect through subcontracting doc=OJ_L_202401773_EN_TXT.pdf type=NotebookLM recital=5 - Mentions ICT services supporting functions or material parts thereof doc=OJ_L_202500532_EN_TXT.pdf type=NotebookLM recital=1 - Notes reliance on subcontractors providing services supporting critical functions or material parts doc=OJ_L_202402956_EN_TXT.pdf type=NotebookLM recital=6 - Defines subcontractors to be recorded as those that effectively underpin services supporting critical functions doc=OJ_L_202402956_EN_TXT.pdf type=NotebookLM article=2(2)(b) - Requires information on subcontractors that effectively underpin services supporting critical functions or material parts END_QUESTION</t>
        </is>
      </c>
      <c r="O26" s="8" t="inlineStr"/>
      <c r="P26" s="8" t="inlineStr">
        <is>
          <t>Yes</t>
        </is>
      </c>
      <c r="Q26" s="9" t="n"/>
      <c r="R26" s="9" t="n"/>
      <c r="S26" s="9" t="n"/>
      <c r="T26" s="9" t="n"/>
      <c r="U26" s="9" t="n"/>
      <c r="V26" s="9" t="n"/>
      <c r="W26" s="9" t="n"/>
      <c r="X26" s="9" t="n"/>
      <c r="Y26" s="9" t="n"/>
      <c r="Z26" s="9" t="n"/>
      <c r="AA26" s="9" t="n"/>
      <c r="AB26" s="9" t="n"/>
      <c r="AC26" s="9" t="n"/>
      <c r="AD26" s="9" t="n"/>
    </row>
    <row r="27" ht="90" customHeight="1">
      <c r="A27" s="7" t="inlineStr">
        <is>
          <t>eiopa</t>
        </is>
      </c>
      <c r="B27" s="7" t="inlineStr">
        <is>
          <t>2749 - DORA005</t>
        </is>
      </c>
      <c r="C27" s="7" t="inlineStr">
        <is>
          <t>2023-08-07</t>
        </is>
      </c>
      <c r="D27" s="7" t="inlineStr">
        <is>
          <t>2024-06-27</t>
        </is>
      </c>
      <c r="E27" s="7" t="inlineStr">
        <is>
          <t>(EU) 2022/2554 - Digital Operational Resilience Act (DORA)</t>
        </is>
      </c>
      <c r="F27" s="7" t="inlineStr">
        <is>
          <t>Other DORA topics</t>
        </is>
      </c>
      <c r="G27" s="7" t="inlineStr">
        <is>
          <t>3(22) - critical or important function</t>
        </is>
      </c>
      <c r="H27" s="7" t="n"/>
      <c r="I27" s="7" t="inlineStr">
        <is>
          <t>Is the term “critical or important function” as defined in DORA to be understood as being equivalent to “critical or important functions or activities” under the Solvency II regime? If not, which functions are to be considered as critical or important for insurance companies?</t>
        </is>
      </c>
      <c r="J27" s="7" t="inlineStr">
        <is>
          <t>DORA contains a unified definition for the concept of “critical or important function”. There is an established practice for insurance companies under the Solvency II regime regarding “critical or important functions or activities”. Therefore the question arises whether DORA intended to increase the scope of “critical or important function” for insurance companies or whether the existing understanding can be applied.</t>
        </is>
      </c>
      <c r="K27" s="7" t="inlineStr">
        <is>
          <t>The answer to this question is provided by the European Commission.
For the purposes of the application of DORA, the ‘critical or important functions’ for insurance companies should be assessed in accordance with the definition in Article 3(22) DORA. The term “critical or important function” is also defined in other sectoral legislations, e.g. Directive 2014/59/EU (BRRD), and those definitions may differ in scope from the definition in Article 3(22) of DORA.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c r="L27" s="8" t="inlineStr">
        <is>
          <t>QUESTION_ID: 2749 - DORA005 ANSWER: No, the term “critical or important function” in DORA is not defined as being equivalent to the term under Solvency II. DORA establishes its own specific definition in Article 3(22), which refers to functions whose disruption would materially impair a financial entity's financial performance, soundness, continuity of services, or regulatory compliance
1
. While Recital 70 of DORA explicitly states that this definition encompasses “critical functions” as defined in Article 2(1), point (35), of Directive 2014/59/EU (the Bank Recovery and Resolution Directive), no such equivalence is established for the Solvency II regime
2
.
For insurance and reinsurance undertakings, functions are identified based on their internal taxonomy and specific business models
3
. Functions and business processes to be considered critical or important include those related to activities authorised under Directive 2009/138/EC, such as actuarial services, insurance underwriting, premium collection, insurance claim management, claim process insurance, life insurance payments process, collective insurances, export insurances, and reinsurance
4
more_horiz
.
CITATIONS: doc=CELEX_32022R2554_EN_TXT.pdf type=NotebookLM article=3(22) - definition of critical or important function doc=CELEX_32022R2554_EN_TXT.pdf type=NotebookLM article=Recital (70) - relationship between DORA definition and Directive 2014/59/EU doc=OJ_L_202402956_EN_TXT.pdf type=NotebookLM article=Recital (10) - internal taxonomy of functions for financial entities doc=OJ_L_202402956_EN_TXT.pdf type=NotebookLM annex=II field=(o) - insurance and reinsurance activities authorized under Solvency II doc=OJ_L_202500302_EN_TXT.pdf type=NotebookLM field=3.27 - non-exhaustive list of insurance-related business processes END_QUESTION</t>
        </is>
      </c>
      <c r="M27" s="8" t="inlineStr">
        <is>
          <t>No, the term “critical or important function” in DORA is not defined as being equivalent to the term under Solvency II. DORA establishes its own specific definition in Article 3(22), which refers to functions whose disruption would materially impair a financial entity's financial performance, soundness, continuity of services, or regulatory compliance
1
. While Recital 70 of DORA explicitly states that this definition encompasses “critical functions” as defined in Article 2(1), point (35), of Directive 2014/59/EU (the Bank Recovery and Resolution Directive), no such equivalence is established for the Solvency II regime
2
.
For insurance and reinsurance undertakings, functions are identified based on their internal taxonomy and specific business models
3
. Functions and business processes to be considered critical or important include those related to activities authorised under Directive 2009/138/EC, such as actuarial services, insurance underwriting, premium collection, insurance claim management, claim process insurance, life insurance payments process, collective insurances, export insurances, and reinsurance
4
more_horiz
.</t>
        </is>
      </c>
      <c r="N27" s="8" t="inlineStr">
        <is>
          <t>doc=CELEX_32022R2554_EN_TXT.pdf type=NotebookLM article=3(22) - definition of critical or important function doc=CELEX_32022R2554_EN_TXT.pdf type=NotebookLM article=Recital (70) - relationship between DORA definition and Directive 2014/59/EU doc=OJ_L_202402956_EN_TXT.pdf type=NotebookLM article=Recital (10) - internal taxonomy of functions for financial entities doc=OJ_L_202402956_EN_TXT.pdf type=NotebookLM annex=II field=(o) - insurance and reinsurance activities authorized under Solvency II doc=OJ_L_202500302_EN_TXT.pdf type=NotebookLM field=3.27 - non-exhaustive list of insurance-related business processes END_QUESTION</t>
        </is>
      </c>
      <c r="O27" s="8" t="inlineStr"/>
      <c r="P27" s="8" t="inlineStr">
        <is>
          <t>Yes</t>
        </is>
      </c>
      <c r="Q27" s="9" t="n"/>
      <c r="R27" s="9" t="n"/>
      <c r="S27" s="9" t="n"/>
      <c r="T27" s="9" t="n"/>
      <c r="U27" s="9" t="n"/>
      <c r="V27" s="9" t="n"/>
      <c r="W27" s="9" t="n"/>
      <c r="X27" s="9" t="n"/>
      <c r="Y27" s="9" t="n"/>
      <c r="Z27" s="9" t="n"/>
      <c r="AA27" s="9" t="n"/>
      <c r="AB27" s="9" t="n"/>
      <c r="AC27" s="9" t="n"/>
      <c r="AD27" s="9" t="n"/>
    </row>
    <row r="28" ht="90" customHeight="1">
      <c r="A28" s="7" t="inlineStr">
        <is>
          <t>eiopa</t>
        </is>
      </c>
      <c r="B28" s="7" t="inlineStr">
        <is>
          <t>2734 - DORA003</t>
        </is>
      </c>
      <c r="C28" s="7" t="inlineStr">
        <is>
          <t>2023-07-10</t>
        </is>
      </c>
      <c r="D28" s="7" t="inlineStr">
        <is>
          <t>2024-06-27</t>
        </is>
      </c>
      <c r="E28" s="7" t="inlineStr">
        <is>
          <t>(EU) 2022/2554 - Digital Operational Resilience Act (DORA)</t>
        </is>
      </c>
      <c r="F28" s="7" t="inlineStr">
        <is>
          <t>Other DORA topics</t>
        </is>
      </c>
      <c r="G28" s="7" t="n">
        <v>2</v>
      </c>
      <c r="H28" s="7" t="n"/>
      <c r="I28" s="7" t="inlineStr">
        <is>
          <t>Which alternative investment fund managers (AIFMs) are captured within the scope of application of DORA under Articles 2(1)(k) and 2(3)(a) of DORA?</t>
        </is>
      </c>
      <c r="J28" s="7" t="n"/>
      <c r="K28" s="7" t="inlineStr">
        <is>
          <t>The answer to this question is provided by the European Commission.
Article 2(1)(k) DORA provides that it applies to managers of alternative investment funds. Under Article 3(44) DORA which refers to 4(1)(b) of Directive 2011/61/EU managers of alternative investment funds covered under DORA are defined as ‘legal persons whose regular business is managing one or more AIFs’
However, Article 2(3)(a) DORA specifies that the Regulation does not apply to AIFMs referred to in Article 3(2) of Directive 2011/61/EU.
Article 3(2) of Directive 2011/61/EU exempts from the scope of that directive certain AIFMs, whose assets under management fall bellow certain thresholds ("sub-threshold" AIFMs).
Since DORA explicitly refers to the second paragraph of Article 3 of Directive 2011/61/EU only, it cannot be inferred that AIFMs other than those referred to under Article 3(2) AIFMD are excluded from the scope of application of DORA. As a result, DORA applies to AIFMs as defined under Article 3(44) with the exemption of sub-threshold AIFMs referred to in Article 3(2) of Directive 2011/61/EU, which are excluded from the scope of application of DORA.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c r="L28" s="8" t="inlineStr">
        <is>
          <t>QUESTION_ID: 2734 - DORA003 ANSWER: Under Article 2(1)(k) of Regulation (EU) 2022/2554 (DORA), the regulation applies to managers of alternative investment funds (AIFMs). However, Article 2(3)(a) explicitly states that DORA does not apply to those AIFMs referred to in Article 3(2) of Directive 2011/61/EU, which are entities that benefit from exemptions or are subject to a very light regulatory framework under their respective sector-specific Union law. Consequently, the AIFMs captured within the scope of DORA are those that are not subject to the exemption defined in Article 3(2) of Directive 2011/61/EU.
CITATIONS: doc=CELEX_32022R2554_EN_TXT.pdf type=NotebookLM article=2(1)(k) - Identifies managers of alternative investment funds as being within the scope of DORA. doc=CELEX_32022R2554_EN_TXT.pdf type=NotebookLM article=2(3)(a) - Excludes managers of alternative investment funds referred to in Article 3(2) of Directive 2011/61/EU from DORA's scope. doc=CELEX_32022R2554_EN_TXT.pdf type=NotebookLM page_row=9 article=Recital 39 - Explains that AIFMs referred to in Article 3(2) of Directive 2011/61/EU benefit from exemptions or light regulatory frameworks. END_QUESTION</t>
        </is>
      </c>
      <c r="M28" s="8" t="inlineStr">
        <is>
          <t>Under Article 2(1)(k) of Regulation (EU) 2022/2554 (DORA), the regulation applies to managers of alternative investment funds (AIFMs). However, Article 2(3)(a) explicitly states that DORA does not apply to those AIFMs referred to in Article 3(2) of Directive 2011/61/EU, which are entities that benefit from exemptions or are subject to a very light regulatory framework under their respective sector-specific Union law. Consequently, the AIFMs captured within the scope of DORA are those that are not subject to the exemption defined in Article 3(2) of Directive 2011/61/EU.</t>
        </is>
      </c>
      <c r="N28" s="8" t="inlineStr">
        <is>
          <t>doc=CELEX_32022R2554_EN_TXT.pdf type=NotebookLM article=2(1)(k) - Identifies managers of alternative investment funds as being within the scope of DORA. doc=CELEX_32022R2554_EN_TXT.pdf type=NotebookLM article=2(3)(a) - Excludes managers of alternative investment funds referred to in Article 3(2) of Directive 2011/61/EU from DORA's scope. doc=CELEX_32022R2554_EN_TXT.pdf type=NotebookLM page_row=9 article=Recital 39 - Explains that AIFMs referred to in Article 3(2) of Directive 2011/61/EU benefit from exemptions or light regulatory frameworks. END_QUESTION</t>
        </is>
      </c>
      <c r="O28" s="8" t="inlineStr"/>
      <c r="P28" s="8" t="inlineStr">
        <is>
          <t>Yes</t>
        </is>
      </c>
      <c r="Q28" s="9" t="n"/>
      <c r="R28" s="9" t="n"/>
      <c r="S28" s="9" t="n"/>
      <c r="T28" s="9" t="n"/>
      <c r="U28" s="9" t="n"/>
      <c r="V28" s="9" t="n"/>
      <c r="W28" s="9" t="n"/>
      <c r="X28" s="9" t="n"/>
      <c r="Y28" s="9" t="n"/>
      <c r="Z28" s="9" t="n"/>
      <c r="AA28" s="9" t="n"/>
      <c r="AB28" s="9" t="n"/>
      <c r="AC28" s="9" t="n"/>
      <c r="AD28" s="9" t="n"/>
    </row>
    <row r="29" ht="90" customHeight="1">
      <c r="A29" s="7" t="inlineStr">
        <is>
          <t>eiopa</t>
        </is>
      </c>
      <c r="B29" s="7" t="inlineStr">
        <is>
          <t>DORA001 - 2622</t>
        </is>
      </c>
      <c r="C29" s="7" t="inlineStr">
        <is>
          <t>2023-04-11</t>
        </is>
      </c>
      <c r="D29" s="7" t="inlineStr">
        <is>
          <t>2025-12-17</t>
        </is>
      </c>
      <c r="E29" s="7" t="inlineStr">
        <is>
          <t>(EU) 2022/2554 - Digital Operational Resilience Act (DORA)</t>
        </is>
      </c>
      <c r="F29" s="7" t="inlineStr">
        <is>
          <t>Key Functions</t>
        </is>
      </c>
      <c r="G29" s="7" t="n">
        <v>3</v>
      </c>
      <c r="H29" s="7" t="n"/>
      <c r="I29" s="7" t="inlineStr">
        <is>
          <t>Is there a detailed list of critical or important functions from a DORA perspective?</t>
        </is>
      </c>
      <c r="J29" s="7" t="inlineStr">
        <is>
          <t>We are wondering whether EIOPA, since its part of ESMA, might shed some light on this. From our understanding and reviewing the definition critical or important function described in DORA: - A function, the disruption of which would materially impair the financial performance of a financial entity: this classification may be obtained by each insurance firm based on their own categorization, covered by Business Continuity. - A function, the soundness or continuity of its services and activities: this classification may be obtained by each insurance firm based on their own categorization, covered by Business Continuity. - A function, the discontinued, defective or failed performance of that function would materially impair the continuing compliance of a financial entity with the conditions and obligations of its authorisation, or with its other obligations under applicable financial services law: in this part, insurance firms are asking whether there is a detailed list of processes to consider so as to better determine which ones to focus under DORA. Finally, we understand that once a function covers one of the three considerations is enough to be considered like this and the Supervisory expectancy is that in the Process Map of each entity, critical or important functions are labeled like this and/or there is an inventory updated (p.ej. Excel)</t>
        </is>
      </c>
      <c r="K29" s="7" t="inlineStr">
        <is>
          <t>The answer to this question is provided by the European Commission.According to Article 3(22) of the Digital Operational Resilience Act (DORA), a ‘critical or important function’ means “a function whose disruption would materially impair the soundness or continuity of the financial entity’s services and activities, or compliance with the conditions and obligations of its authorisation, or with its other obligations under applicable financial services legislation.” As clarified in Recital 70 of the DORA Regulation, this definition includes the concept of critical functions as set out in other Union legislations, such as the Bank Recovery and Resolution Directive (BRRD). However, DORA applies a broader operational risk lens and does not limit itself to resolution planning purposes. At this stage, there is no official list of critical or important functions provided by the Commission or the European Supervisory Authorities (ESAs). It is therefore for financial entities themselves to perform a case-by-case assessment to determine whether a function is critical or important, based on the nature, scale, and complexity of their activities. Such assessment may consider, where relevant, certain elements including:• whether the function is essential to the provision of key services or compliance with legal obligations; • the potential impact of a disruption on financial stability or the real economy; • and the extent to which the function can be readily substituted by other providers.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c r="L29" s="8" t="inlineStr">
        <is>
          <t>QUESTION_ID: DORA001 - 2622 ANSWER: No, DORA does not provide a predefined detailed list of specific functions classified as critical or important. Instead, it provides a criteria-based definition and requires financial entities to identify these functions themselves based on their specific business models and internal organisations [3, 117; 10, 411].
Under Article 3(22), a function is "critical or important" if its disruption would materially impair:
The financial performance of a financial entity
1
2
.
The soundness or continuity of its services and activities
1
2
.
The entity's continuing compliance with the conditions of its authorisation or other legal obligations
1
2
.
Although there is no single master list, the following related lists and guidance are provided in the sources:
Alignment with Resolution Frameworks: The DORA definition explicitly encompasses "critical functions" as defined in Article 2(1), point (35), of Directive 2014/59/EU (the Bank Recovery and Resolution Directive)
1
3
.
Register of Information Taxonomy: For the purpose of maintaining a register of ICT contractual arrangements, financial entities must use their own internal taxonomy to designate functions
4
5
. To assist this, Commission Implementing Regulation (EU) 2024/2956 provides an extensive list of activities and services categorized by type of financial entity
4
more_horiz
.
Incident Reporting Categories: For major incident reporting, Commission Implementing Regulation (EU) 2025/302 provides a list of functional areas and business processes that may be affected, including clearing, settlement, card payments, customer onboarding, cash management, and investment management
12
more_horiz
.
CITATIONS: doc=CELEX_32022R2554_EN_TXT.pdf type=NotebookLM article=3 point=22 - definition of critical or important function
2
 doc=CELEX_32022R2554_EN_TXT.pdf type=NotebookLM page_row=14 article=Recital 70 - inclusion of BRRD critical functions
3
 doc=OJ_L_202402956_EN_TXT.pdf type=NotebookLM page_row=11 article=Recital 10 - entities use internal taxonomy to designate functions
5
 doc=OJ_L_202402956_EN_TXT.pdf type=NotebookLM annex=II - list of activities and services by type of entity
6
more_horiz
 doc=OJ_L_202500302_EN_TXT.pdf type=NotebookLM field=3.27 - list of functional areas and business processes used for incident reporting
13
more_horiz
 END_QUESTION</t>
        </is>
      </c>
      <c r="M29" s="8" t="inlineStr">
        <is>
          <t>No, DORA does not provide a predefined detailed list of specific functions classified as critical or important. Instead, it provides a criteria-based definition and requires financial entities to identify these functions themselves based on their specific business models and internal organisations [3, 117; 10, 411].
Under Article 3(22), a function is "critical or important" if its disruption would materially impair:
The financial performance of a financial entity
1
2
.
The soundness or continuity of its services and activities
1
2
.
The entity's continuing compliance with the conditions of its authorisation or other legal obligations
1
2
.
Although there is no single master list, the following related lists and guidance are provided in the sources:
Alignment with Resolution Frameworks: The DORA definition explicitly encompasses "critical functions" as defined in Article 2(1), point (35), of Directive 2014/59/EU (the Bank Recovery and Resolution Directive)
1
3
.
Register of Information Taxonomy: For the purpose of maintaining a register of ICT contractual arrangements, financial entities must use their own internal taxonomy to designate functions
4
5
. To assist this, Commission Implementing Regulation (EU) 2024/2956 provides an extensive list of activities and services categorized by type of financial entity
4
more_horiz
.
Incident Reporting Categories: For major incident reporting, Commission Implementing Regulation (EU) 2025/302 provides a list of functional areas and business processes that may be affected, including clearing, settlement, card payments, customer onboarding, cash management, and investment management
12
more_horiz
.</t>
        </is>
      </c>
      <c r="N29" s="8" t="inlineStr">
        <is>
          <t>doc=CELEX_32022R2554_EN_TXT.pdf type=NotebookLM article=3 point=22 - definition of critical or important function
2
 doc=CELEX_32022R2554_EN_TXT.pdf type=NotebookLM page_row=14 article=Recital 70 - inclusion of BRRD critical functions
3
 doc=OJ_L_202402956_EN_TXT.pdf type=NotebookLM page_row=11 article=Recital 10 - entities use internal taxonomy to designate functions
5
 doc=OJ_L_202402956_EN_TXT.pdf type=NotebookLM annex=II - list of activities and services by type of entity
6
more_horiz
 doc=OJ_L_202500302_EN_TXT.pdf type=NotebookLM field=3.27 - list of functional areas and business processes used for incident reporting
13
more_horiz</t>
        </is>
      </c>
      <c r="O29" s="8" t="inlineStr"/>
      <c r="P29" s="8" t="inlineStr">
        <is>
          <t>Yes</t>
        </is>
      </c>
      <c r="Q29" s="9" t="n"/>
      <c r="R29" s="9" t="n"/>
      <c r="S29" s="9" t="n"/>
      <c r="T29" s="9" t="n"/>
      <c r="U29" s="9" t="n"/>
      <c r="V29" s="9" t="n"/>
      <c r="W29" s="9" t="n"/>
      <c r="X29" s="9" t="n"/>
      <c r="Y29" s="9" t="n"/>
      <c r="Z29" s="9" t="n"/>
      <c r="AA29" s="9" t="n"/>
      <c r="AB29" s="9" t="n"/>
      <c r="AC29" s="9" t="n"/>
      <c r="AD29" s="9" t="n"/>
    </row>
    <row r="30" ht="90" customHeight="1">
      <c r="A30" s="7" t="inlineStr">
        <is>
          <t>eba</t>
        </is>
      </c>
      <c r="B30" s="7" t="inlineStr">
        <is>
          <t>2025_7613</t>
        </is>
      </c>
      <c r="C30" s="7" t="inlineStr">
        <is>
          <t>04/11/2025</t>
        </is>
      </c>
      <c r="D30" s="7" t="inlineStr">
        <is>
          <t>06/02/2026</t>
        </is>
      </c>
      <c r="E30" s="7" t="inlineStr">
        <is>
          <t>Regulation (EU) No 2022/2554 (DORA Reg)</t>
        </is>
      </c>
      <c r="F30" s="7" t="inlineStr">
        <is>
          <t>ICT-related incidents (management / classification / reporting)</t>
        </is>
      </c>
      <c r="G30" s="7" t="inlineStr">
        <is>
          <t>Article 3, Subparagraph No. 8</t>
        </is>
      </c>
      <c r="H30" s="7" t="inlineStr">
        <is>
          <t>Regulation (EU) 2024/1772 - RTS on the classification of ICT-related incidents and cyber threats, Articles 6, 8, 9</t>
        </is>
      </c>
      <c r="I30" s="7" t="inlineStr">
        <is>
          <t>Can individual phishing incidents that target the customers of a financial entity in their “private sphere” be subsumed under “compromises the security of the network and information systems” pursuant to Article 3 No. 8 of Regulation (EU) 2022/2554 and can they therefore constitute a major ICT-related incident that must be reported pursuant to Article 19 (1) of Regulation (EU) 2022/2554?</t>
        </is>
      </c>
      <c r="J30" s="7" t="inlineStr">
        <is>
          <t>The question concerns the categorization of a phishing incident as an ICT-related incident in situations where the phishing incident is directed against the customers of financial entities in their “private sphere” – e.g. the customer clicks on a phishing link in his private email inbox or the customer fills in his credentials on a “phishing-homepage” of the financial entity.
In order for individual phishing incidents targeting the privacy of a financial entity's customer to be considered as ICT-related incidents, they would first of all have to fulfil the definition of a major ICT-related incident (Article 3 No 8 and 10 of Regulation (EU) 2022/2554). Therefore, these incidents would have to be classified as “compromis[ing] the security of the network and information systems” (cf. Article 3 No. 8 of Regulation (EU) 2022/2554). However, the wording of Art. 3 No. 8 of Regulation (EU) 2022/2554 leaves open whether this impairment must be directed against the financial entities itself or whether customers of the financial entity, may also be affected.
The further criteria for assessing a major ICT-related incident from Delegated Regulation (EU) 2024/1772 do not currently provide clarity, as the relationship between Article 6 of Delegated Regulation (EU) 2024/1772 and the definition in Article 3 of Regulation 2022/2554 is unclear.
Among the national supervisory authorities, the consideration of these phishing incidents is handled differently. The question submitted is therefore intended to ensure legal certainty in the interpretation of the aforementioned standard as well as the uniformity and comparability of reports of major ICT-related incidents.
Moreover, we would like to point out, that a reporting obligation in these cases would entail a considerable amount of additional work for financial entities due to the large number of phishing incidents. Mostly all of them would be reportable because the materiality thresholds of Article 8 (1) lit. a Delegated Regulation (EU) 2024/1772 and Article 9 (5) lit. b of Delegated Regulation (EU) 2024/1772 will be regularly met in this context (possible loss of data in case of a successful, malicious and unauthorised access, e.g. the customer clicks on a phishing link in his private email inbox and therefore the threat actor receives access to the customer account). It is questionable whether this is in line with the idea of reducing administrative burdens, as stated, for example, in recital 23 of Regulation (EU) 2022/2554.</t>
        </is>
      </c>
      <c r="K30" s="7" t="inlineStr">
        <is>
          <t>When a phishing incident in the private sphere of the customer does not affect services provided by the financial entity directly (or via any of the financial entity’s third-party providers), it does not qualify as an ‘ICT-related incident’ or ‘an operational or security payment-related incident’ under DORA. Therefore, in that case, it cannot trigger the thresholds to be a major ICT-related incident and the related reporting obligation.
By contrast, if the financial entity itself is successfully targeted and faces an intrusion, for example through phishing emails sent to employees, or in case a widescale phishing campaign ending up affecting the financial entity’s services, the incident can be qualified as an ICT-related incident under DORA. To the extent that this ICT-related incident reaches the relevant thresholds, it may be classified as a major ICT-related incident.</t>
        </is>
      </c>
      <c r="L30" s="8" t="inlineStr">
        <is>
          <t>QUESTION_ID: 2025_7613 ANSWER: No. Individual phishing incidents targeting the customers of a financial entity in their private sphere do not constitute a compromise to the security of the network and information systems of the financial entity itself. According to the definition in Article 3, point (8) of Regulation (EU) 2022/2554, an ICT-related incident is specifically an event that compromises the security of the network and information systems and has an adverse impact on data or services provided by the entity
1
. Because a major ICT-related incident is defined as a specific type of ICT-related incident
2
, an event that does not compromise the entity's own systems cannot be classified as such. Consequently, individual phishing incidents limited to the customer's private sphere do not trigger the mandatory reporting obligation under Article 19(1)
3
. While phishing is a recognized technique used by threat actors
4
5
, it only leads to a reportable incident if it results in a compromise of the financial entity's own infrastructure, such as through successful, malicious, and unauthorised access to network and information systems supporting its functions
6
more_horiz
.
CITATIONS: doc=CELEX_32022R2554_EN_TXT.pdf type=NotebookLM article=3 subparagraph=8 - Definition of ICT-related incident as a compromise of network and information systems security
1
 doc=CELEX_32022R2554_EN_TXT.pdf type=NotebookLM article=3 subparagraph=10 - Definition of major ICT-related incident as a high-impact ICT-related incident
2
 doc=CELEX_32022R2554_EN_TXT.pdf type=NotebookLM article=19 paragraph=1 - Requirement to report major ICT-related incidents to competent authorities
3
 doc=OJ_L_202401772_EN_TXT.pdf type=NotebookLM article=6 - Criteria for criticality of services affected, including malicious access to the entity's network
7
 doc=OJ_L_202401772_EN_TXT.pdf type=NotebookLM article=8 - Definition of a major incident based on affect to critical services and materiality thresholds
8
 doc=OJ_L_202401772_EN_TXT.pdf type=NotebookLM page_row=331 article=Recital 10 - Malicious, unauthorised access to entity network systems supporting critical functions should be considered a major incident
6
 doc=OJ_L_202500302_EN_TXT.pdf type=NotebookLM article=Annex I template=B_03.25 field=3.25 - Listing phishing as a threat technique used by actors
4
5
 END_QUESTION</t>
        </is>
      </c>
      <c r="M30" s="8" t="inlineStr">
        <is>
          <t>No. Individual phishing incidents targeting the customers of a financial entity in their private sphere do not constitute a compromise to the security of the network and information systems of the financial entity itself. According to the definition in Article 3, point (8) of Regulation (EU) 2022/2554, an ICT-related incident is specifically an event that compromises the security of the network and information systems and has an adverse impact on data or services provided by the entity
1
. Because a major ICT-related incident is defined as a specific type of ICT-related incident
2
, an event that does not compromise the entity's own systems cannot be classified as such. Consequently, individual phishing incidents limited to the customer's private sphere do not trigger the mandatory reporting obligation under Article 19(1)
3
. While phishing is a recognized technique used by threat actors
4
5
, it only leads to a reportable incident if it results in a compromise of the financial entity's own infrastructure, such as through successful, malicious, and unauthorised access to network and information systems supporting its functions
6
more_horiz
.</t>
        </is>
      </c>
      <c r="N30" s="8" t="inlineStr">
        <is>
          <t>doc=CELEX_32022R2554_EN_TXT.pdf type=NotebookLM article=3 subparagraph=8 - Definition of ICT-related incident as a compromise of network and information systems security
1
 doc=CELEX_32022R2554_EN_TXT.pdf type=NotebookLM article=3 subparagraph=10 - Definition of major ICT-related incident as a high-impact ICT-related incident
2
 doc=CELEX_32022R2554_EN_TXT.pdf type=NotebookLM article=19 paragraph=1 - Requirement to report major ICT-related incidents to competent authorities
3
 doc=OJ_L_202401772_EN_TXT.pdf type=NotebookLM article=6 - Criteria for criticality of services affected, including malicious access to the entity's network
7
 doc=OJ_L_202401772_EN_TXT.pdf type=NotebookLM article=8 - Definition of a major incident based on affect to critical services and materiality thresholds
8
 doc=OJ_L_202401772_EN_TXT.pdf type=NotebookLM page_row=331 article=Recital 10 - Malicious, unauthorised access to entity network systems supporting critical functions should be considered a major incident
6
 doc=OJ_L_202500302_EN_TXT.pdf type=NotebookLM article=Annex I template=B_03.25 field=3.25 - Listing phishing as a threat technique used by actors
4
5</t>
        </is>
      </c>
      <c r="O30" s="8" t="inlineStr"/>
      <c r="P30" s="8" t="inlineStr">
        <is>
          <t>Yes</t>
        </is>
      </c>
      <c r="Q30" s="9" t="n"/>
      <c r="R30" s="9" t="n"/>
      <c r="S30" s="9" t="n"/>
      <c r="T30" s="9" t="n"/>
      <c r="U30" s="9" t="n"/>
      <c r="V30" s="9" t="n"/>
      <c r="W30" s="9" t="n"/>
      <c r="X30" s="9" t="n"/>
      <c r="Y30" s="9" t="n"/>
      <c r="Z30" s="9" t="n"/>
      <c r="AA30" s="9" t="n"/>
      <c r="AB30" s="9" t="n"/>
      <c r="AC30" s="9" t="n"/>
      <c r="AD30" s="9" t="n"/>
    </row>
    <row r="31" ht="90" customHeight="1">
      <c r="A31" s="7" t="inlineStr">
        <is>
          <t>eba</t>
        </is>
      </c>
      <c r="B31" s="7" t="inlineStr">
        <is>
          <t>2025_7539</t>
        </is>
      </c>
      <c r="C31" s="7" t="inlineStr">
        <is>
          <t>30/07/2025</t>
        </is>
      </c>
      <c r="D31" s="7" t="inlineStr">
        <is>
          <t>06/02/2026</t>
        </is>
      </c>
      <c r="E31" s="7" t="inlineStr">
        <is>
          <t>Regulation (EU) No 2022/2554 (DORA Reg)</t>
        </is>
      </c>
      <c r="F31" s="7" t="inlineStr">
        <is>
          <t>ICT-related incidents (management / classification / reporting)</t>
        </is>
      </c>
      <c r="G31" s="7" t="inlineStr">
        <is>
          <t>Article 3, Paragraph 21</t>
        </is>
      </c>
      <c r="H31" s="7" t="n"/>
      <c r="I31" s="7" t="inlineStr">
        <is>
          <t>Which types of telephone services fall within the scope of the definition of "ICT services"?</t>
        </is>
      </c>
      <c r="J31" s="7" t="inlineStr">
        <is>
          <t>Article 3(21) defines ICT services as "digital and data services provided through ICT systems to one or more internal or external users on an ongoing basis, including hardware as a service and hardware services which includes the provision of technical support via software or firmware updates by the hardware provider, excluding traditional analogue telephone services". Recital 35 further states that this exclusion covers "only the limited category of traditional analogue telephone services qualifying as Public Switched Telephone Network (PSTN) services, landline services, Plain Old Telephone Service (POTS), or fixed-line telephone services".
However, there is uncertainty as to whether more modern telecommunications infrastructure - such as fiber-optic lines or black fiber - should be considered part of the excluded category or fall within the scope of ICT services. For example, while fiber-optic services are not analogue in nature, it is unclear whether their classification as “landline” services results in their exclusion.
Clarification on the general criteria or characteristics that distinguish included from excluded telephone services would be helpful for consistent interpretation and application of the DORA Regulation.</t>
        </is>
      </c>
      <c r="K31" s="7" t="inlineStr">
        <is>
          <t>The exclusion provided under Article 3(21) of DORA, which refers to “traditional analogue telephone services”, cannot be extended to fibre optic networks, including dark fibre.
DORA deliberately defines ICT services broadly so as to encompass any digital (i.e. electronic rather than purely electrical) service that directly contributes to the functioning of financial entities’ information and communication systems. This includes connectivity and data transmission services, such as telecommunications networks, and therefore fibre optic infrastructure.
Recital 35 clarifies that the exclusion is limited to traditional analogue telephone services. This expression refers to telephony based on analogue circuit switching, such as classic fixed-line voice services delivered via the public switched telephone network (PSTN) for Plain Old Telephone Service (POTS) as referred to in that recital. These services deliver speech as continuous analogue electrical signals (without the involvement inverse multiplexers to separate voice from data signals at the delivery location).
Recital 35, which also mentions landline services, must be interpreted consistently with this notion: it concerns fixed lines solely when they are delivering the traditional analogue voice service, not the physical infrastructure as such. The rationale for the exclusion does not lie in the use of a physical cable (copper, fibre, etc.), but rather in the transmission technology employed. The analogue PSTN works through continuous electrical modulation. Fibre networks, by contrast, are designed to carry digital optical signals, which rely on packet-switched transmission and require electronic systems to be activated, routed, and secured. They are used for digital telephone services, such as Voice over IP (VoIP) and cloud-based communications platforms. The mere fact that fibre is “dark” does not alter its inherent function as a medium for digital traffic: it remains a passive transmission capacity which, once lit, plays a direct role in carrying digital signals and must therefore be treated as part of an ICT service.
It has to be reminded that DORA’s objective is to preserve the resilience and operational continuity of ICT systems and services supporting the financial sector. From this perspective, the distinction between “lit” and “unlit” fibre is immaterial: what matters is that fibre constitutes critical infrastructure which must be deployed, monitored, and protected (redundancy, contingency, recovery in case of cuts) to ensure the resilience of financial entities’ digital operations. Unlike legacy analogue voice services, which are being phased out and no longer pose material resilience concerns, fibre-based services are central to today’s digital communications and therefore fall fully within the scope of ICT services.</t>
        </is>
      </c>
      <c r="L31" s="8" t="inlineStr">
        <is>
          <t>QUESTION_ID: 2025_7539 ANSWER: Within the scope of the definition of "ICT services," "over the top" services are included as they fall within the category of electronic communications services. However, the definition explicitly excludes traditional analogue telephone services, which are further specified to include Public Switched Telephone Network (PSTN) services, landline services, Plain Old Telephone Service (POTS), or fixed-line telephone services.
CITATIONS: doc=CELEX_32022R2554_EN_TXT.pdf type=NotebookLM article=3 field=21 - Defines "ICT services" while explicitly excluding traditional analogue telephone services.
1
 doc=CELEX_32022R2554_EN_TXT.pdf type=NotebookLM recital=35 - Clarifies that "over the top" services are included in the definition, whereas traditional analogue services (PSTN, landline, POTS, or fixed-line) are the only excluded category.
2
 doc=OJ_L_202402956_EN_TXT.pdf type=NotebookLM annex=III template=S10 field=Description - Confirms that traditional analogue telephone services are explicitly excluded from the category of telecom carrier ICT services.
3
 END_QUESTION</t>
        </is>
      </c>
      <c r="M31" s="8" t="inlineStr">
        <is>
          <t>Within the scope of the definition of "ICT services," "over the top" services are included as they fall within the category of electronic communications services. However, the definition explicitly excludes traditional analogue telephone services, which are further specified to include Public Switched Telephone Network (PSTN) services, landline services, Plain Old Telephone Service (POTS), or fixed-line telephone services.</t>
        </is>
      </c>
      <c r="N31" s="8" t="inlineStr">
        <is>
          <t>doc=CELEX_32022R2554_EN_TXT.pdf type=NotebookLM article=3 field=21 - Defines "ICT services" while explicitly excluding traditional analogue telephone services.
1
 doc=CELEX_32022R2554_EN_TXT.pdf type=NotebookLM recital=35 - Clarifies that "over the top" services are included in the definition, whereas traditional analogue services (PSTN, landline, POTS, or fixed-line) are the only excluded category.
2
 doc=OJ_L_202402956_EN_TXT.pdf type=NotebookLM annex=III template=S10 field=Description - Confirms that traditional analogue telephone services are explicitly excluded from the category of telecom carrier ICT services.
3</t>
        </is>
      </c>
      <c r="O31" s="8" t="inlineStr"/>
      <c r="P31" s="8" t="inlineStr">
        <is>
          <t>Yes</t>
        </is>
      </c>
      <c r="Q31" s="9" t="n"/>
      <c r="R31" s="9" t="n"/>
      <c r="S31" s="9" t="n"/>
      <c r="T31" s="9" t="n"/>
      <c r="U31" s="9" t="n"/>
      <c r="V31" s="9" t="n"/>
      <c r="W31" s="9" t="n"/>
      <c r="X31" s="9" t="n"/>
      <c r="Y31" s="9" t="n"/>
      <c r="Z31" s="9" t="n"/>
      <c r="AA31" s="9" t="n"/>
      <c r="AB31" s="9" t="n"/>
      <c r="AC31" s="9" t="n"/>
      <c r="AD31" s="9" t="n"/>
    </row>
    <row r="32" ht="90" customHeight="1">
      <c r="A32" s="7" t="inlineStr">
        <is>
          <t>eba</t>
        </is>
      </c>
      <c r="B32" s="7" t="inlineStr">
        <is>
          <t>2025_7466</t>
        </is>
      </c>
      <c r="C32" s="7" t="inlineStr">
        <is>
          <t>26/05/2025</t>
        </is>
      </c>
      <c r="D32" s="7" t="inlineStr">
        <is>
          <t>06/02/2026</t>
        </is>
      </c>
      <c r="E32" s="7" t="inlineStr">
        <is>
          <t>Regulation (EU) No 2022/2554 (DORA Reg)</t>
        </is>
      </c>
      <c r="F32" s="7" t="inlineStr">
        <is>
          <t>Other DORA topics</t>
        </is>
      </c>
      <c r="G32" s="7" t="inlineStr">
        <is>
          <t>Recital 63</t>
        </is>
      </c>
      <c r="H32" s="7" t="n"/>
      <c r="I32" s="7" t="inlineStr">
        <is>
          <t>Is the exemption for public authorities as quoted in recital 63 sentence 3 last half-sentence meant to be a general exemption for all public authorities as defined under art. 3 no. 65 DORA when providing ICT related services in the context of fulfilling State functions, or is the exemption limited to payment services and payment-related solutions?</t>
        </is>
      </c>
      <c r="J32" s="7" t="inlineStr">
        <is>
          <t>Recital 63 sentence 1 DORA provides that DORA should cover, as a general rule, a wide range of ICT third-party service providers. Recital 63 sentence 2 DORA then provides and clarifies that undertakings which are part of a financial group and provide ICT services predominantly to their parent undertaking, or to subsidiaries or branches of their parent undertaking, as well as financial entities providing ICT services to other financial entities, should also be considered as ICT third-party service providers under DORA. Recital 63 sentence 3 DORA provides for a very specific part of the financial industry, namely for participants in the payment services ecosystem, providing payment-processing activities, or operating payment infrastructures, that such participant should also be considered to be ICT third-party service providers under DORA.
In this same sentence of recital 63 sentence 3 DORA the last half-sentence provides two exemptions, (i) central banks when operating payment or securities settlement systems (which is understandable in this context in view of operating payment systems, but not quiet in view of securities settlement systems, since recital 63 sentence 3 DORA deals with payment systems and the payment services ecosystem, but not with securities settlement systems), and (ii) public authorities when providing ICT related services in the context of fulfilling State functions, whereas the latter is not qualified to payment systems, the payment ecosystem, securities settlement systems, or whatsoever.
The original proposal of the European Commission of 24.9.2020 did not include any provisions that now have become law in recital 63. It seems that this amendment was included by the Council Mandate (as set out in the Three-column table to commence trilogues of Council of the European Union of 17 January 2022, 5297/22). The rationale behind this amendment cannot be determined based on the published documents relating to the legislative process.
Therefore, it is not clear, whether the exemption for public authorities is meant as a general rule (for any ICT related service in the context of fulfilling State functions), or whether such ICT related service of a given public authority needs to be a qualified ICT related service (e.g. payment service).
In this context it is in addition not clear, whether an 'ICT related service' (which is not defined in DORA) is wider (which seems to be the case) than an 'ICT service'.
For example, would a public administration entity that provides software tools to financial institutions to administrate subsidies (e.g. refinanced by EU Institutions) not be considered as an ICT third-party service provider, since it provides obviously ICT related services (if not ICT services), but - as a public authority - such services are provided in the context of fulfilling a State function (meaning: governmental economic development of regions)? As a consequence, such public authority would not need to be included in the ICT third-party risk management by the financial institution.</t>
        </is>
      </c>
      <c r="K32" s="7" t="inlineStr">
        <is>
          <t>Recital (63) of the DORA Regulation states that “public authorities providing ICT related services in the context of fulfilling State functions” should not be considered ICT third-party service providers (ICT TPPs) under DORA. This recital should be interpreted broadly to exclude essentially all public authorities from the scope of ICT TPP designation under DORA.
In light of this interpretation, a public authority that provides data to financial entities should not be in scope of DORA, as an ICT service provider.
Furthermore, the contractual arrangement requirement under Article 30.2 applies only where a financial entity engages an ICT TPP. If the public authority is not considered an ICT TPP, then the contractual obligations outlined in Article 30.2, including those under points (b) and (d), do not apply.</t>
        </is>
      </c>
      <c r="L32" s="8" t="inlineStr">
        <is>
          <t>QUESTION_ID: 2025_7466 ANSWER: The exemption for public authorities referred to in recital 63, sentence 3, last half-sentence, is limited to the context of payment services and payment-related solutions. Recital 63 establishes that, due to the increasing dependency of the payment services market on complex technical solutions, participants in the payment services ecosystem (such as those providing payment-processing activities or operating payment infrastructures) are to be considered ICT third-party service providers under DORA. The specific exception for public authorities applies when they provide ICT-related services in the context of fulfilling State functions within this specific ecosystem, alongside the exception for central banks operating payment or securities settlement systems.
CITATIONS: doc=CELEX_32022R2554_EN_TXT.pdf type=NotebookLM page_row=13 article=Recital 63 - supports that the exemption for public authorities providing ICT services for State functions is an exception specifically for participants in the payment services ecosystem.
END_QUESTION</t>
        </is>
      </c>
      <c r="M32" s="8" t="inlineStr">
        <is>
          <t>The exemption for public authorities referred to in recital 63, sentence 3, last half-sentence, is limited to the context of payment services and payment-related solutions. Recital 63 establishes that, due to the increasing dependency of the payment services market on complex technical solutions, participants in the payment services ecosystem (such as those providing payment-processing activities or operating payment infrastructures) are to be considered ICT third-party service providers under DORA. The specific exception for public authorities applies when they provide ICT-related services in the context of fulfilling State functions within this specific ecosystem, alongside the exception for central banks operating payment or securities settlement systems.</t>
        </is>
      </c>
      <c r="N32" s="8" t="inlineStr">
        <is>
          <t>doc=CELEX_32022R2554_EN_TXT.pdf type=NotebookLM page_row=13 article=Recital 63 - supports that the exemption for public authorities providing ICT services for State functions is an exception specifically for participants in the payment services ecosystem.</t>
        </is>
      </c>
      <c r="O32" s="8" t="inlineStr"/>
      <c r="P32" s="8" t="inlineStr">
        <is>
          <t>Yes</t>
        </is>
      </c>
      <c r="Q32" s="9" t="n"/>
      <c r="R32" s="9" t="n"/>
      <c r="S32" s="9" t="n"/>
      <c r="T32" s="9" t="n"/>
      <c r="U32" s="9" t="n"/>
      <c r="V32" s="9" t="n"/>
      <c r="W32" s="9" t="n"/>
      <c r="X32" s="9" t="n"/>
      <c r="Y32" s="9" t="n"/>
      <c r="Z32" s="9" t="n"/>
      <c r="AA32" s="9" t="n"/>
      <c r="AB32" s="9" t="n"/>
      <c r="AC32" s="9" t="n"/>
      <c r="AD32" s="9" t="n"/>
    </row>
    <row r="33" ht="90" customHeight="1">
      <c r="A33" s="7" t="inlineStr">
        <is>
          <t>eba</t>
        </is>
      </c>
      <c r="B33" s="7" t="inlineStr">
        <is>
          <t>2024_7290</t>
        </is>
      </c>
      <c r="C33" s="7" t="inlineStr">
        <is>
          <t>20/12/2024</t>
        </is>
      </c>
      <c r="D33" s="7" t="inlineStr">
        <is>
          <t>14/11/2025</t>
        </is>
      </c>
      <c r="E33" s="7" t="inlineStr">
        <is>
          <t>Regulation (EU) No 2022/2554 (DORA Reg)</t>
        </is>
      </c>
      <c r="F33" s="7" t="inlineStr">
        <is>
          <t>ICT third-party risk management</t>
        </is>
      </c>
      <c r="G33" s="7" t="inlineStr">
        <is>
          <t>Article 3, Paragraph 21</t>
        </is>
      </c>
      <c r="H33" s="7" t="n"/>
      <c r="I33" s="7" t="inlineStr">
        <is>
          <t>What is the correct reading of Article 3 (21) and Recital 63, Article 2 and Article 58(2) of Regulation (EU) No. (EU) 2022/2554 (DORA Reg) in combination with the COM/2023/0365 European Commission Report on the review of Directive 2015/2366/EU ?</t>
        </is>
      </c>
      <c r="J33" s="7" t="inlineStr">
        <is>
          <t>In our understanding, in line with the European Commission report COM/2023/0365, payments systems and entities involved in payment processing activities should not be treated as entities falling within scope of DORA Regulation to whom DORA requirements would be applicable directly (as financial institutions listed in Article 2 (Scope) of DORA) and that consequentially would be subject to direct oversight by competent authorities.
However, it does not affect that such operators of payments systems and entities involved in payment processing activities should be treated as ICT service providers by financial institutions, as established by Recital 63, whereas operation of such payment processing systems/infrastructures/networks should be treated as ICT services by financial entities. Consequentially, mandatory DORA requirements should be applied to such arrangements impacting such payment system operators indirectly, as they in essence match the "ICT services'' definition provided by Article 3 (21) of DORA Regulation. Inter alia, it would include securing contractual framework that match the requirements of Articles 28 and 30.
Various major payment systems/infrastructure providers are refusing to negotiate terms of agreements governing use of their payment systems/infrastructures, arguing that requirements set by DORA are not applicable to payment systems/infrastructures.</t>
        </is>
      </c>
      <c r="K33" s="7" t="inlineStr">
        <is>
          <t>Article 2(1) of the Digital Operational Resilience Act (DORA) introduces the entities within the scope of DORA. Providers of payment-processing activities or operating payments infrastructures, including payment card schemes, are not included in said Article and, therefore, are not to be considered financial entities within the scope of DORA.
Article 3(21) of DORA defines ‘ICT services’ as digital and data services provided through ICT systems to one or more internal or external users on an ongoing basis, including hardware as a service and hardware services which includes the provision of technical support via software or firmware updates by the hardware provider, excluding traditional analogue telephone services.
Recital (63) of DORA specifies that providers of payment-processing activities or operating payments infrastructures should be considered to be ICT third-party service providers under DORA, with the exception of central banks when operating payment or securities settlement systems, and public authorities when providing ICT related services in the context of fulfilling State functions.
It follows from the above that any relevant service provided by providers of payment-processing activities or operating payments infrastructures that falls within the definition under Article 3(21) of DORA, should be considered as an ICT service under DORA. Therefore, financial entities should ensure they comply with relevant provisions of DORA relating to the services provided by these ICT third-party service providers.
It should, however, be noted that not all services provided by these providers, including payment card schemes, are to be considered ICT services. Services provided by a governance body of a scheme or business processes of the providers of payment-processing activities or operating payments infrastructure without a prevailing ICT component, such as clearing and settlement, should not be considered within the scope of ICT services under Article 3(21) of DORA.
Finally, it should be noted that in accordance with Article 31(8)(ii) of DORA, ICT third-party service providers that are subject to oversight frameworks established for the purposes of supporting the tasks referred to in Article 127(2) of the Treaty on the Functioning of the European Union, shall not fall within the scope of the oversight framework of critical ICT third-party service providers under DORA.</t>
        </is>
      </c>
      <c r="L33" s="8" t="inlineStr">
        <is>
          <t>QUESTION_ID: 2024_7290 ANSWER: The correct reading of Article 3(21), Recital 63, Article 2, and Article 58(2) of the DORA Regulation establishes that participants in the payment services ecosystem—specifically those providing payment-processing activities or operating payment infrastructures—are classified as ICT third-party service providers rather than financial entities
1
. While Article 2 lists various payment-related entities (such as payment institutions and electronic money institutions) as "financial entities" within the scope of the Regulation, operators of payment systems and processing entities are currently excluded from this status
2
.
Article 58(2) and Recital 104 mandate that the European Commission assess the appropriateness of extending the "financial entity" scope of the Regulation to these operators and entities as part of its review of Directive (EU) 2015/2366 (PSD2)
3
4
. The report mentioned in this mandate (COM/2023/0365) is intended to provide this assessment; however, the provided sources do not contain the specific findings or text of that report, only the legal requirement for its submission by 17 July 2023
4
. Until such a harmonized regime is put in place at the Union level following that review, Recital 104 specifies that Member States may "draw inspiration" from DORA's digital operational resilience requirements when applying rules to these operators under their own jurisdictions
3
.
CITATIONS: doc="CELEX_32022R2554_EN_TXT.pdf" type=NotebookLM article=Recital 63 - Classification of payment-processing activities and infrastructures as ICT third-party service providers.
1
 doc="CELEX_32022R2554_EN_TXT.pdf" type=NotebookLM article=Recital 104 - Mandate to assess extending scope and intermediate guidance for Member States.
3
 doc="CELEX_32022R2554_EN_TXT.pdf" type=NotebookLM article=Article 2 - List of financial entities within the scope of the Regulation.
2
 doc="CELEX_32022R2554_EN_TXT.pdf" type=NotebookLM article=Article 58(2) - Requirement for the Commission to submit a report (COM/2023/0365) on extending the scope.
4
 END_QUESTION</t>
        </is>
      </c>
      <c r="M33" s="8" t="inlineStr">
        <is>
          <t>The correct reading of Article 3(21), Recital 63, Article 2, and Article 58(2) of the DORA Regulation establishes that participants in the payment services ecosystem—specifically those providing payment-processing activities or operating payment infrastructures—are classified as ICT third-party service providers rather than financial entities
1
. While Article 2 lists various payment-related entities (such as payment institutions and electronic money institutions) as "financial entities" within the scope of the Regulation, operators of payment systems and processing entities are currently excluded from this status
2
.
Article 58(2) and Recital 104 mandate that the European Commission assess the appropriateness of extending the "financial entity" scope of the Regulation to these operators and entities as part of its review of Directive (EU) 2015/2366 (PSD2)
3
4
. The report mentioned in this mandate (COM/2023/0365) is intended to provide this assessment; however, the provided sources do not contain the specific findings or text of that report, only the legal requirement for its submission by 17 July 2023
4
. Until such a harmonized regime is put in place at the Union level following that review, Recital 104 specifies that Member States may "draw inspiration" from DORA's digital operational resilience requirements when applying rules to these operators under their own jurisdictions
3
.</t>
        </is>
      </c>
      <c r="N33" s="8" t="inlineStr">
        <is>
          <t>doc="CELEX_32022R2554_EN_TXT.pdf" type=NotebookLM article=Recital 63 - Classification of payment-processing activities and infrastructures as ICT third-party service providers.
1
 doc="CELEX_32022R2554_EN_TXT.pdf" type=NotebookLM article=Recital 104 - Mandate to assess extending scope and intermediate guidance for Member States.
3
 doc="CELEX_32022R2554_EN_TXT.pdf" type=NotebookLM article=Article 2 - List of financial entities within the scope of the Regulation.
2
 doc="CELEX_32022R2554_EN_TXT.pdf" type=NotebookLM article=Article 58(2) - Requirement for the Commission to submit a report (COM/2023/0365) on extending the scope.
4</t>
        </is>
      </c>
      <c r="O33" s="8" t="inlineStr"/>
      <c r="P33" s="8" t="inlineStr">
        <is>
          <t>Yes</t>
        </is>
      </c>
      <c r="Q33" s="9" t="n"/>
      <c r="R33" s="9" t="n"/>
      <c r="S33" s="9" t="n"/>
      <c r="T33" s="9" t="n"/>
      <c r="U33" s="9" t="n"/>
      <c r="V33" s="9" t="n"/>
      <c r="W33" s="9" t="n"/>
      <c r="X33" s="9" t="n"/>
      <c r="Y33" s="9" t="n"/>
      <c r="Z33" s="9" t="n"/>
      <c r="AA33" s="9" t="n"/>
      <c r="AB33" s="9" t="n"/>
      <c r="AC33" s="9" t="n"/>
      <c r="AD33" s="9" t="n"/>
    </row>
    <row r="34" ht="90" customHeight="1">
      <c r="A34" s="7" t="inlineStr">
        <is>
          <t>eba</t>
        </is>
      </c>
      <c r="B34" s="7" t="inlineStr">
        <is>
          <t>2025_7439</t>
        </is>
      </c>
      <c r="C34" s="7" t="inlineStr">
        <is>
          <t>12/05/2025</t>
        </is>
      </c>
      <c r="D34" s="7" t="inlineStr">
        <is>
          <t>14/11/2025</t>
        </is>
      </c>
      <c r="E34" s="7" t="inlineStr">
        <is>
          <t>Regulation (EU) No 2022/2554 (DORA Reg)</t>
        </is>
      </c>
      <c r="F34" s="7" t="inlineStr">
        <is>
          <t>ICT-related incidents (management / classification / reporting)</t>
        </is>
      </c>
      <c r="G34" s="7" t="inlineStr">
        <is>
          <t>Article 18(4), Subparagraph Subparagraph (c)</t>
        </is>
      </c>
      <c r="H34" s="7" t="inlineStr">
        <is>
          <t>Regulation (EU) 2024/1772 - RTS on the classification of ICT-related incidents and cyber threats, 7</t>
        </is>
      </c>
      <c r="I34" s="7" t="inlineStr">
        <is>
          <t>Do imputed staff costs count as part of staff costs in accordance with Article 18(1)(f) of Regulation (EU) 2022/2554 in conjunction with Article 7(1)(c) Delegated Regulation (EU) 2024/1772 and Article 4(e) Delegated Regulation (EU) 2025/301 and must, therefore, be reported as part of gross direct and indirect costs and losses of an incident?</t>
        </is>
      </c>
      <c r="J34" s="7" t="inlineStr">
        <is>
          <t>In order to determine the economic impact of an ICT-related incident, in accordance with Article 18(1)(f) of Regulation (EU) 2022/2554 in conjunction with Article 7(1)(c) Delegated Regulation (EU) 2024/1772 „staff costs, including costs associated with replacement or relocation of staff, recruitment of extra staff, remuneration of overtime and recovery of lost or impaired skills” shall be taken into account. According to Article 4(e) Delegated Regulation (EU) 2025/301, these costs are to be reported as part of the final report in accordance with Article 19(4)(c) of Regulation (EU) 2022/2554.
There is no further specification, particularly with regard to imputed staff costs that do not lead directly to a monetary outflow. Article 7(2) of Delegated Regulation (EU) 2024/1772 does not provide any information on this either, according to which only „costs that are necessary for the day-to-day operation of the business” are excluded from the above-mentioned regulation.
The question submitted is intended to ensure legal certainty in the interpretation of the aforementioned Delegated Regulation as well as the consistency and comparability of reports of major ICT-related incidents.
In particular, it is not clear whether the staff costs to be taken into account in accordance with Article 7(1) of the Delegated Regulation also include imputed staff costs. These can arise, for example, if employees are unable to perform their line tasks due to the priority processing of an ICT-related incident or postpone them to a later date, or if they build up overtime to process an ICT-related incident, which is then reduced by way of compensatory time off. Besides these rather indirect costs the term imputed staff costs also cover (direct) costs for personnel hired and responsible for processing of ICT-related incidents.
Additionally, with regard to Article 7(2) of Delegated Regulation (EU) 2024/1772, we do not find clear whether staff costs for resources which have already been earmarked and planned for incident handling fall within the day-to-day operation of the business and are hence excluded. In particular, it is unclear what is the distinction between the costs “for keeping skills of staff up to date” and those for “the recovery of lost or impaired skills”.</t>
        </is>
      </c>
      <c r="K34" s="7" t="inlineStr">
        <is>
          <t>Article 7 of Delegated Regulation (EU) 2024/1772 specifying the criteria for the classification of ICT-related incidents outlines the types of direct and indirect costs and losses that entities must take into account to determine the economic impact due to a ICT-related incident.
Article 7(1) (c) of the Delegated Regulation (EU) 2024/1772 specifies that the economic impact of an ICT-incident includes staff costs. The provision also specifies that staff costs include costs “associated with replacement or relocation of staff, recruitment of extra staff, remuneration of overtime and recovery of lost or impaired skills”. Where the overtime is not remunerated but compensated through working time arrangements, the incident-related overtime should still count towards the staff costs, if those costs can clearly be attributed to the incident. Similarly, working time that is clearly allocated to the handling of the incident, should count towards staff costs. This consideration also applies where the resources have been earmarked or planned for incident handling in general. This ensures a consistent assessment of costs irrespective of internal processes and resource planning and allocation of financial entities.
Staff training activities aimed to prevent or minimize the consequence of potential incidents fall under the exclusion of the costs in accordance with Article 7(2) of the Delegated Regulation (EU) 2024/1772 for keeping skills of staff up to date, as a cost necessary for the day-to-day operation of the business. Instead, costs for recovery of skills lost or impaired, are those which occur as a consequence of an incident in accordance with Article 7(1) of the Delegation Regulation (EU) 2024/1772, for example addressing retraining of staff that had to be reallocated.
It is to be noted that the Delegation Regulation (EU) 2024/1772 does not prescribe a specific calculation methodology for these costs. This omission reflects the inherent complexity and the variability of cost structures across different financial entities and activities.</t>
        </is>
      </c>
      <c r="L34" s="8" t="inlineStr">
        <is>
          <t>QUESTION_ID: 2025_7439 ANSWER: No, imputed staff costs (such as the opportunity cost of existing staff redirected to incident management during their regular working hours) do not count as part of staff costs and must not be reported as part of the gross direct and indirect costs and losses of an incident. While Article 18(1)(f) of Regulation (EU) 2022/2554 establishes the economic impact criterion, Article 7(1), point (c) of Delegated Regulation (EU) 2024/1772 and the data glossary for the reporting template in Field 4.13, point (c) of Annex I to Implementing Regulation (EU) 2025/302 specify that staff costs include only incremental or specific expenses: costs associated with replacing or relocating staff, hiring extra staff, remuneration of overtime, and recovering lost or impaired skills. Article 7(2), point (a) of Delegated Regulation (EU) 2024/1772 explicitly excludes costs necessary for the "day-to-day operation of the business" (which includes regular salaries) from the calculation. Furthermore, the Joint Guidelines on the estimation of aggregated annual costs and losses (JC 2024 34) clarify that estimations should be based on costs reflected in the financial statements, such as the profit and loss account, which generally do not record imputed costs.
CITATIONS: doc=CELEX_32022R2554_EN_TXT.pdf article=18(1)(f) - Definition of economic impact criterion for incident classification. doc=OJ_L_202401772_EN_TXT.pdf article=7(1)(c) - Types of staff costs to be taken into account for economic impact. doc=OJ_L_202401772_EN_TXT.pdf article=7(2)(a) - Exclusion of day-to-day operation costs from economic impact. doc=OJ_L_202500302_EN_TXT.pdf annex=I field=4.13(c) - Specification of staff costs in the reporting template data glossary. doc=JC 2024-34_Guidelines on costs and losses_DORA.pdf article=8 - Requirement to use costs reflected in the profit and loss account as the basis for estimations. END_QUESTION</t>
        </is>
      </c>
      <c r="M34" s="8" t="inlineStr">
        <is>
          <t>No, imputed staff costs (such as the opportunity cost of existing staff redirected to incident management during their regular working hours) do not count as part of staff costs and must not be reported as part of the gross direct and indirect costs and losses of an incident. While Article 18(1)(f) of Regulation (EU) 2022/2554 establishes the economic impact criterion, Article 7(1), point (c) of Delegated Regulation (EU) 2024/1772 and the data glossary for the reporting template in Field 4.13, point (c) of Annex I to Implementing Regulation (EU) 2025/302 specify that staff costs include only incremental or specific expenses: costs associated with replacing or relocating staff, hiring extra staff, remuneration of overtime, and recovering lost or impaired skills. Article 7(2), point (a) of Delegated Regulation (EU) 2024/1772 explicitly excludes costs necessary for the "day-to-day operation of the business" (which includes regular salaries) from the calculation. Furthermore, the Joint Guidelines on the estimation of aggregated annual costs and losses (JC 2024 34) clarify that estimations should be based on costs reflected in the financial statements, such as the profit and loss account, which generally do not record imputed costs.</t>
        </is>
      </c>
      <c r="N34" s="8" t="inlineStr">
        <is>
          <t>doc=CELEX_32022R2554_EN_TXT.pdf article=18(1)(f) - Definition of economic impact criterion for incident classification. doc=OJ_L_202401772_EN_TXT.pdf article=7(1)(c) - Types of staff costs to be taken into account for economic impact. doc=OJ_L_202401772_EN_TXT.pdf article=7(2)(a) - Exclusion of day-to-day operation costs from economic impact. doc=OJ_L_202500302_EN_TXT.pdf annex=I field=4.13(c) - Specification of staff costs in the reporting template data glossary. doc=JC 2024-34_Guidelines on costs and losses_DORA.pdf article=8 - Requirement to use costs reflected in the profit and loss account as the basis for estimations. END_QUESTION</t>
        </is>
      </c>
      <c r="O34" s="8" t="inlineStr"/>
      <c r="P34" s="8" t="inlineStr">
        <is>
          <t>Yes</t>
        </is>
      </c>
      <c r="Q34" s="9" t="n"/>
      <c r="R34" s="9" t="n"/>
      <c r="S34" s="9" t="n"/>
      <c r="T34" s="9" t="n"/>
      <c r="U34" s="9" t="n"/>
      <c r="V34" s="9" t="n"/>
      <c r="W34" s="9" t="n"/>
      <c r="X34" s="9" t="n"/>
      <c r="Y34" s="9" t="n"/>
      <c r="Z34" s="9" t="n"/>
      <c r="AA34" s="9" t="n"/>
      <c r="AB34" s="9" t="n"/>
      <c r="AC34" s="9" t="n"/>
      <c r="AD34" s="9" t="n"/>
    </row>
    <row r="35" ht="90" customHeight="1">
      <c r="A35" s="7" t="inlineStr">
        <is>
          <t>eba</t>
        </is>
      </c>
      <c r="B35" s="7" t="inlineStr">
        <is>
          <t>2025_7309</t>
        </is>
      </c>
      <c r="C35" s="7" t="inlineStr">
        <is>
          <t>17/01/2025</t>
        </is>
      </c>
      <c r="D35" s="7" t="inlineStr">
        <is>
          <t>14/08/2025</t>
        </is>
      </c>
      <c r="E35" s="7" t="inlineStr">
        <is>
          <t>Regulation (EU) No 2022/2554 (DORA Reg)</t>
        </is>
      </c>
      <c r="F35" s="7" t="inlineStr">
        <is>
          <t>Register of information (DORA)</t>
        </is>
      </c>
      <c r="G35" s="7" t="inlineStr">
        <is>
          <t>Article 28, Paragraph 3</t>
        </is>
      </c>
      <c r="H35" s="7" t="inlineStr">
        <is>
          <t>Regulation (EU) 2024/2956 - ITS on the register of information</t>
        </is>
      </c>
      <c r="I35" s="7" t="inlineStr">
        <is>
          <t>Does Article 28(3) DORA require a separate and specific communication in addition to the Register of Information, or whether the communication of such data is already fulfilled through the annual submission of the same Register, constituting a single compliance obligation?
In the event that a separate communication is required in addition to the annual submission of the Register of Information, what is the meaning of the term 'categories of third-party ICT service providers'?</t>
        </is>
      </c>
      <c r="J35" s="7" t="inlineStr">
        <is>
          <t>Pursuant to the provisions of Chapter V, Section I, Article 28, Paragraph 3 of the DORA Regulation states:
“Financial entities shall communicate at least once a year to the competent authorities the number of new agreements for the use of ICT services, the categories of third-party ICT service providers, the type of contractual arrangements, and the ICT functions and services provided”.
Article 28(3) specifies the obligation to report annually the number of new agreements with ICT suppliers, their categories, the type of contracts and the ICT services provided.
However, some questions of interpretation remain open, including:
The nature of the reporting: it is unclear whether this obligation should be considered a separate fulfilment from the annual submission of the Information Register, which already includes details on ICT suppliers and contracts.
For example, if a financial entity enters into 10 new ICT contracts with different suppliers in a year, these contracts will be included in the Information Register. It remains to be clarified whether separate reporting is also required and, if so, how to correctly categorise suppliers.
The definition of ‘categories of third-party ICT service providers’: the Regulation does not specify whether this term refers to standardised classifications (e.g. cloud providers, data centres, cybersecurity) or to criteria defined independently by financial entities, and no further evidence was found on this.
For example, in the case where a financial entity enters into a new contract with a cloud provider for the storage of critical data, the question arises as to which category should be used to classify this provider, whether generically ‘cloud provider’ or another category not explicitly defined.</t>
        </is>
      </c>
      <c r="K35" s="7" t="inlineStr">
        <is>
          <t>With the aim of ensuring consistency on extractions of data, the ESAs Decision (see ESA 2024 22), requires that competent authorities provide to the ESAs on a yearly basis the registers of information referred to in Article 28(3) of Regulation (EU) 2022/2554, in accordance with the reporting timelines set out in Article 4 and 5 of said decision. In general, this will fulfill the requirement, and no second specific communication is needed.
In addition to said yearly submission, financial entities shall make available to the competent authority, upon its request, the register of information in accordance with Article 28(3), fourth subparagraph of Regulation (EU) 2022/2554.
Finally, financial entities shall inform the competent authority in a timely manner regarding any planned ICT third party contractual arrangements supporting critical or important functions or if a function supported by ICT third parties becomes critical or important, as per Article 28(3), fifth subparagraph of Regulation (EU) 2022/2554.
Categorization of third-party ICT service providers should be made according to the type of service they provide, using the typology of services laid out in Annex III of Regulation (EU) 2024/2956</t>
        </is>
      </c>
      <c r="L35" s="8" t="inlineStr">
        <is>
          <t>QUESTION_ID: 2025_7309 ANSWER: The communication of the data required under Article 28(3), third subparagraph, of Regulation (EU) 2022/2554 (DORA)—including the number of new arrangements, categories of providers, types of arrangements, and services/functions—is fulfilled through the annual submission of the Register of Information, constituting a single compliance obligation. While the Level 1 text distinguishes between maintaining a register and reporting specific data points annually, Commission Implementing Regulation (EU) 2024/2956 (the ITS on the register of information) clarifies that the single register of information allows financial entities to comply with both the maintenance and the reporting obligations to their competent authorities. Furthermore, the ESA Decision 2024/22 specifies that competent authorities should request the full register of information on a yearly basis to provide to the ESAs for the critical ICT third-party service provider designation process.
Regarding the second part of the query, the term 'categories of third-party ICT service providers' refers to the classification of providers within the register, which includes direct ICT third-party service providers, ICT intra-group service providers, and ICT subcontractors (ranked higher than 1 in the supply chain). In the context of reporting, these categories are further defined by the 'Type of ICT services' they provide, as standardized in Annex III of Regulation (EU) 2024/2956, which lists 19 categories (identifiers S01 to S19) including cloud services (IaaS, PaaS, SaaS), software licensing, data analytics, and ICT security management.
CITATIONS: doc=CELEX_32022R2554_EN_TXT.pdf type=NotebookLM page_row=48 article=Article 28(3) - Requirement to maintain register and report yearly on new arrangements, categories, etc. doc=OJ_L_202402956_EN_TXT.pdf type=NotebookLM page_row=1 article=Recital (2) - Clarifies that the single register allows for compliance with both maintenance and reporting obligations. doc=OJ_L_202402956_EN_TXT.pdf type=NotebookLM page_row=1 article=Recital (1) - Links the ITS templates directly to the Article 28(3) register and reporting. doc=2. ESA 2024 22 Decision on reporting of information for CTPP designation.pdf type=NotebookLM page_row=2 article=Recital (3) - Competent authorities should request the full register annually to fulfill reporting to ESAs. doc=OJ_L_202402956_EN_TXT.pdf type=NotebookLM page_row=3 article=Article 1(1)-(3) - Defines direct providers, subcontractors, and rank in the supply chain. doc=OJ_L_202402956_EN_TXT.pdf type=NotebookLM page_row=35-36 article=Annex III - List of 19 standardized 'Type of ICT services' representing the categories of providers. doc=OJ_L_202402956_EN_TXT.pdf type=NotebookLM page_row=9 article=Annex I, Template B_01.01 field 0060 - Includes 'Date of the reporting' as a mandatory field in the register templates. doc=CELEX_32022R2554_EN_TXT.pdf type=NotebookLM page_row=13 article=Recital (63) - Examples of ICT third-party service provider categories (cloud, software, etc.). END_QUESTION</t>
        </is>
      </c>
      <c r="M35" s="8" t="inlineStr">
        <is>
          <t>The communication of the data required under Article 28(3), third subparagraph, of Regulation (EU) 2022/2554 (DORA)—including the number of new arrangements, categories of providers, types of arrangements, and services/functions—is fulfilled through the annual submission of the Register of Information, constituting a single compliance obligation. While the Level 1 text distinguishes between maintaining a register and reporting specific data points annually, Commission Implementing Regulation (EU) 2024/2956 (the ITS on the register of information) clarifies that the single register of information allows financial entities to comply with both the maintenance and the reporting obligations to their competent authorities. Furthermore, the ESA Decision 2024/22 specifies that competent authorities should request the full register of information on a yearly basis to provide to the ESAs for the critical ICT third-party service provider designation process.
Regarding the second part of the query, the term 'categories of third-party ICT service providers' refers to the classification of providers within the register, which includes direct ICT third-party service providers, ICT intra-group service providers, and ICT subcontractors (ranked higher than 1 in the supply chain). In the context of reporting, these categories are further defined by the 'Type of ICT services' they provide, as standardized in Annex III of Regulation (EU) 2024/2956, which lists 19 categories (identifiers S01 to S19) including cloud services (IaaS, PaaS, SaaS), software licensing, data analytics, and ICT security management.</t>
        </is>
      </c>
      <c r="N35" s="8" t="inlineStr">
        <is>
          <t>doc=CELEX_32022R2554_EN_TXT.pdf type=NotebookLM page_row=48 article=Article 28(3) - Requirement to maintain register and report yearly on new arrangements, categories, etc. doc=OJ_L_202402956_EN_TXT.pdf type=NotebookLM page_row=1 article=Recital (2) - Clarifies that the single register allows for compliance with both maintenance and reporting obligations. doc=OJ_L_202402956_EN_TXT.pdf type=NotebookLM page_row=1 article=Recital (1) - Links the ITS templates directly to the Article 28(3) register and reporting. doc=2. ESA 2024 22 Decision on reporting of information for CTPP designation.pdf type=NotebookLM page_row=2 article=Recital (3) - Competent authorities should request the full register annually to fulfill reporting to ESAs. doc=OJ_L_202402956_EN_TXT.pdf type=NotebookLM page_row=3 article=Article 1(1)-(3) - Defines direct providers, subcontractors, and rank in the supply chain. doc=OJ_L_202402956_EN_TXT.pdf type=NotebookLM page_row=35-36 article=Annex III - List of 19 standardized 'Type of ICT services' representing the categories of providers. doc=OJ_L_202402956_EN_TXT.pdf type=NotebookLM page_row=9 article=Annex I, Template B_01.01 field 0060 - Includes 'Date of the reporting' as a mandatory field in the register templates. doc=CELEX_32022R2554_EN_TXT.pdf type=NotebookLM page_row=13 article=Recital (63) - Examples of ICT third-party service provider categories (cloud, software, etc.). END_QUESTION</t>
        </is>
      </c>
      <c r="O35" s="8" t="inlineStr"/>
      <c r="P35" s="8" t="inlineStr">
        <is>
          <t>Yes</t>
        </is>
      </c>
      <c r="Q35" s="9" t="n"/>
      <c r="R35" s="9" t="n"/>
      <c r="S35" s="9" t="n"/>
      <c r="T35" s="9" t="n"/>
      <c r="U35" s="9" t="n"/>
      <c r="V35" s="9" t="n"/>
      <c r="W35" s="9" t="n"/>
      <c r="X35" s="9" t="n"/>
      <c r="Y35" s="9" t="n"/>
      <c r="Z35" s="9" t="n"/>
      <c r="AA35" s="9" t="n"/>
      <c r="AB35" s="9" t="n"/>
      <c r="AC35" s="9" t="n"/>
      <c r="AD35" s="9" t="n"/>
    </row>
    <row r="36" ht="90" customHeight="1">
      <c r="A36" s="7" t="inlineStr">
        <is>
          <t>eba</t>
        </is>
      </c>
      <c r="B36" s="7" t="inlineStr">
        <is>
          <t>2024_7089</t>
        </is>
      </c>
      <c r="C36" s="7" t="inlineStr">
        <is>
          <t>20/05/2024</t>
        </is>
      </c>
      <c r="D36" s="7" t="inlineStr">
        <is>
          <t>08/08/2025</t>
        </is>
      </c>
      <c r="E36" s="7" t="inlineStr">
        <is>
          <t>Regulation (EU) No 2022/2554 (DORA Reg)</t>
        </is>
      </c>
      <c r="F36" s="7" t="inlineStr">
        <is>
          <t>ICT third-party risk management</t>
        </is>
      </c>
      <c r="G36" s="7" t="inlineStr">
        <is>
          <t>Article 28, Paragraph 3</t>
        </is>
      </c>
      <c r="H36" s="7" t="inlineStr">
        <is>
          <t>ITS Recital 7</t>
        </is>
      </c>
      <c r="I36" s="7" t="inlineStr">
        <is>
          <t>Can the ESAs confirm there is no expectation to capture within the Register of Information the ICT subcontractors of non-ICT service providers?</t>
        </is>
      </c>
      <c r="J36" s="7" t="inlineStr">
        <is>
          <t>Recital 7 of the ITS suggests financial entities should consider whether non-ICT service providers are relying on ICT services. If so, it is understood that for the purposes of the Register of Information such providers may be treated as an ICT provider. This would see their ICT subcontractors listed in the Register, provided they effectively underpinned services supporting critical or important functions.</t>
        </is>
      </c>
      <c r="K36" s="7" t="inlineStr">
        <is>
          <t>Where the direct third-party service provider of a financial entity does not provide an ICT service, the service falls outside of the scope of the DORA register of information. In case the said third-party service provider uses ICT services for the fulfilment of its contracted services through the use of ICT subcontractors, those remain outside the scope of the register of information (DORA Article 28.3). Therefore, such use of ICT services through ICT subcontractors does not need to be documented in the DORA register of information.
Financial entities are still required to comply with any relevant requirements under other applicable financial legislation, for instance, the EBA Guidelines.
It should be stressed that in case the financial entity considers, as part of its risk assessment, that the ICT service provided by the ICT subcontractor supports a critical or important function or material parts thereof to an extent that it could be requalified as equivalent to an ICT service provided directly to the financial entity, the DORA Chapter V requirements will apply.</t>
        </is>
      </c>
      <c r="L36" s="8" t="inlineStr">
        <is>
          <t>QUESTION_ID: 2024_7089 ANSWER: The Register of Information is strictly limited to contractual arrangements for the use of ICT services provided by ICT third-party service providers (including ICT intra-group service providers)
1
2
. Under the implementing technical standards, an "ICT service supply chain" is defined specifically as a sequence of contractual arrangements connected with the ICT service being provided by the direct ICT third-party service provider to the financial entity
3
. Since a "direct ICT third-party service provider" is defined as an entity that signed a contractual arrangement to provide ICT services
4
, contracts for non-ICT services do not fall within the scope of the register, and there is no expectation to capture ICT subcontractors of such non-ICT service providers
3
4
.
Recital 7 of the ITS clarifies the specific exception: when a financial entity outsources all of its activities to another entity acting on its behalf (including the ICT services), the direct ICT third-party service providers to that proxy entity must be recorded in the register of the financial entity
5
. In this case, those ICT providers are treated as Rank 1 (direct) providers, while the proxy entity itself is only registered as the entity maintaining the register and is not reported as a financial entity in the consolidation templates
5
6
.
CITATIONS: doc=CELEX_32022R2554_EN_TXT.pdf type=NotebookLM page_row=48 article=Article 28, Paragraph 3 - Requirement to maintain a register of all contractual arrangements on the use of ICT services provided by ICT third-party service providers. doc=OJ_L_202402956_EN_TXT.pdf type=NotebookLM page_row=1 article=Recital 1 - Requirement for standard templates for the register of information in relation to all contractual arrangements on the use of ICT services. doc=OJ_L_202402956_EN_TXT.pdf type=NotebookLM page_row=2 article=Recital 7 - Clarification on reporting requirements when a financial entity outsources all its activities to another entity acting on its behalf. doc=OJ_L_202402956_EN_TXT.pdf type=NotebookLM page_row=3 article=Article 1, Paragraph 1 - Definition of direct ICT third-party service provider as an undertaking that signed a contractual arrangement to provide ICT services. doc=OJ_L_202402956_EN_TXT.pdf type=NotebookLM page_row=4 article=Article 1, Paragraph 2 - Definition of ICT service supply chain as a sequence of arrangements connected with the ICT service. doc=OJ_L_202402956_EN_TXT.pdf type=NotebookLM page_row=11 article=Instructions for Template B_01.02 - Specification that an entity acting on behalf of a financial entity for all activities is only registered as the entity maintaining the register. END_QUESTION</t>
        </is>
      </c>
      <c r="M36" s="8" t="inlineStr">
        <is>
          <t>The Register of Information is strictly limited to contractual arrangements for the use of ICT services provided by ICT third-party service providers (including ICT intra-group service providers)
1
2
. Under the implementing technical standards, an "ICT service supply chain" is defined specifically as a sequence of contractual arrangements connected with the ICT service being provided by the direct ICT third-party service provider to the financial entity
3
. Since a "direct ICT third-party service provider" is defined as an entity that signed a contractual arrangement to provide ICT services
4
, contracts for non-ICT services do not fall within the scope of the register, and there is no expectation to capture ICT subcontractors of such non-ICT service providers
3
4
.
Recital 7 of the ITS clarifies the specific exception: when a financial entity outsources all of its activities to another entity acting on its behalf (including the ICT services), the direct ICT third-party service providers to that proxy entity must be recorded in the register of the financial entity
5
. In this case, those ICT providers are treated as Rank 1 (direct) providers, while the proxy entity itself is only registered as the entity maintaining the register and is not reported as a financial entity in the consolidation templates
5
6
.</t>
        </is>
      </c>
      <c r="N36" s="8" t="inlineStr">
        <is>
          <t>doc=CELEX_32022R2554_EN_TXT.pdf type=NotebookLM page_row=48 article=Article 28, Paragraph 3 - Requirement to maintain a register of all contractual arrangements on the use of ICT services provided by ICT third-party service providers. doc=OJ_L_202402956_EN_TXT.pdf type=NotebookLM page_row=1 article=Recital 1 - Requirement for standard templates for the register of information in relation to all contractual arrangements on the use of ICT services. doc=OJ_L_202402956_EN_TXT.pdf type=NotebookLM page_row=2 article=Recital 7 - Clarification on reporting requirements when a financial entity outsources all its activities to another entity acting on its behalf. doc=OJ_L_202402956_EN_TXT.pdf type=NotebookLM page_row=3 article=Article 1, Paragraph 1 - Definition of direct ICT third-party service provider as an undertaking that signed a contractual arrangement to provide ICT services. doc=OJ_L_202402956_EN_TXT.pdf type=NotebookLM page_row=4 article=Article 1, Paragraph 2 - Definition of ICT service supply chain as a sequence of arrangements connected with the ICT service. doc=OJ_L_202402956_EN_TXT.pdf type=NotebookLM page_row=11 article=Instructions for Template B_01.02 - Specification that an entity acting on behalf of a financial entity for all activities is only registered as the entity maintaining the register. END_QUESTION</t>
        </is>
      </c>
      <c r="O36" s="8" t="inlineStr"/>
      <c r="P36" s="8" t="inlineStr">
        <is>
          <t>Yes</t>
        </is>
      </c>
      <c r="Q36" s="9" t="n"/>
      <c r="R36" s="9" t="n"/>
      <c r="S36" s="9" t="n"/>
      <c r="T36" s="9" t="n"/>
      <c r="U36" s="9" t="n"/>
      <c r="V36" s="9" t="n"/>
      <c r="W36" s="9" t="n"/>
      <c r="X36" s="9" t="n"/>
      <c r="Y36" s="9" t="n"/>
      <c r="Z36" s="9" t="n"/>
      <c r="AA36" s="9" t="n"/>
      <c r="AB36" s="9" t="n"/>
      <c r="AC36" s="9" t="n"/>
      <c r="AD36" s="9" t="n"/>
    </row>
    <row r="37" ht="90" customHeight="1">
      <c r="A37" s="7" t="inlineStr">
        <is>
          <t>eba</t>
        </is>
      </c>
      <c r="B37" s="7" t="inlineStr">
        <is>
          <t>2025_7387</t>
        </is>
      </c>
      <c r="C37" s="7" t="inlineStr">
        <is>
          <t>25/03/2025</t>
        </is>
      </c>
      <c r="D37" s="7" t="inlineStr">
        <is>
          <t>08/08/2025</t>
        </is>
      </c>
      <c r="E37" s="7" t="inlineStr">
        <is>
          <t>Regulation (EU) No 2022/2554 (DORA Reg)</t>
        </is>
      </c>
      <c r="F37" s="7" t="inlineStr">
        <is>
          <t>Register of information (DORA)</t>
        </is>
      </c>
      <c r="G37" s="7" t="inlineStr">
        <is>
          <t>Article 28, Paragraph 3</t>
        </is>
      </c>
      <c r="H37" s="7" t="inlineStr">
        <is>
          <t>Regulation (EU) 2024/2956 - ITS on the register of information</t>
        </is>
      </c>
      <c r="I37" s="7" t="inlineStr">
        <is>
          <t>As part of the DORA register of information packaging process, we are required to include a parameters.csv file that contains a refPeriod field. Could you please confirm what specific date should be used for the refPeriod?</t>
        </is>
      </c>
      <c r="J37" s="7" t="inlineStr">
        <is>
          <t>Below is an example of the contents of a parameters.csv file:
name,value
entityID,rs:ABCDEFGHIJKLMNOPQRST.CON
refPeriod,2025-04-15
baseCurrency,iso4217:EUR
decimalsInteger,0
decimalsMonetary,0
Could you please confirm whether the refPeriod field should reflect the reporting deadline for the DORA register of information — specifically, April 15, 2025, for this year?</t>
        </is>
      </c>
      <c r="K37" s="7" t="inlineStr">
        <is>
          <t>In accordance with the ESAs Decision concerning the reporting by the competent authorities of the information necessary for the designation of critical ICT-third party service providers (CTPPs) of 8 November (see ESA 2024 22) the reference date for the registers to be reported in 2025 is set to 31 March 2025, and then for 31 December of preceding year for the registers to be reported form 2026 onwards.</t>
        </is>
      </c>
      <c r="L37" s="8" t="inlineStr">
        <is>
          <t>QUESTION_ID: 2025_7387 ANSWER: For the submission of the DORA register of information, the specific date that should be used for the reference period (refPeriod) is 31 December of the calendar year preceding the reporting date
1
. However, a specific derogation applies for the first annual submission of data in 2025, for which the reference date to be used is 31 March 2025
1
2
.
CITATIONS: doc=2. ESA 2024 22 Decision on reporting of information for CTPP designation.pdf type=NotebookLM article=Article 4(2) - specifies the standard reference date of 31 December doc=2. ESA 2024 22 Decision on reporting of information for CTPP designation.pdf type=NotebookLM article=Article 4(3) - specifies the derogation for the first 2025 submission with a reference date of 31 March 2025 END_QUESTION</t>
        </is>
      </c>
      <c r="M37" s="8" t="inlineStr">
        <is>
          <t>For the submission of the DORA register of information, the specific date that should be used for the reference period (refPeriod) is 31 December of the calendar year preceding the reporting date
1
. However, a specific derogation applies for the first annual submission of data in 2025, for which the reference date to be used is 31 March 2025
1
2
.</t>
        </is>
      </c>
      <c r="N37" s="8" t="inlineStr">
        <is>
          <t>doc=2. ESA 2024 22 Decision on reporting of information for CTPP designation.pdf type=NotebookLM article=Article 4(2) - specifies the standard reference date of 31 December doc=2. ESA 2024 22 Decision on reporting of information for CTPP designation.pdf type=NotebookLM article=Article 4(3) - specifies the derogation for the first 2025 submission with a reference date of 31 March 2025 END_QUESTION</t>
        </is>
      </c>
      <c r="O37" s="8" t="inlineStr"/>
      <c r="P37" s="8" t="inlineStr">
        <is>
          <t>Yes</t>
        </is>
      </c>
      <c r="Q37" s="9" t="n"/>
      <c r="R37" s="9" t="n"/>
      <c r="S37" s="9" t="n"/>
      <c r="T37" s="9" t="n"/>
      <c r="U37" s="9" t="n"/>
      <c r="V37" s="9" t="n"/>
      <c r="W37" s="9" t="n"/>
      <c r="X37" s="9" t="n"/>
      <c r="Y37" s="9" t="n"/>
      <c r="Z37" s="9" t="n"/>
      <c r="AA37" s="9" t="n"/>
      <c r="AB37" s="9" t="n"/>
      <c r="AC37" s="9" t="n"/>
      <c r="AD37" s="9" t="n"/>
    </row>
    <row r="38" ht="90" customHeight="1">
      <c r="A38" s="7" t="inlineStr">
        <is>
          <t>eba</t>
        </is>
      </c>
      <c r="B38" s="7" t="inlineStr">
        <is>
          <t>2025_7388</t>
        </is>
      </c>
      <c r="C38" s="7" t="inlineStr">
        <is>
          <t>26/03/2025</t>
        </is>
      </c>
      <c r="D38" s="7" t="inlineStr">
        <is>
          <t>08/08/2025</t>
        </is>
      </c>
      <c r="E38" s="7" t="inlineStr">
        <is>
          <t>Regulation (EU) No 2022/2554 (DORA Reg)</t>
        </is>
      </c>
      <c r="F38" s="7" t="inlineStr">
        <is>
          <t>Register of information (DORA)</t>
        </is>
      </c>
      <c r="G38" s="7" t="inlineStr">
        <is>
          <t>Article 28, Paragraph 1-3</t>
        </is>
      </c>
      <c r="H38" s="7" t="n"/>
      <c r="I38" s="7" t="inlineStr">
        <is>
          <t>Are financial entities, which according to article 16(1) in DORA are excluded from application of Articles 5 to 15, also are excluded from application of article 28 of DORA?</t>
        </is>
      </c>
      <c r="J38" s="7" t="inlineStr">
        <is>
          <t>We have found that we need a clarification on this as it is unclear to us whether an FE mentioned in article 16(1) o DORA should also be relieved of the obligation to maintain and update a register of information.
Article 16(1) mentions only exemption from articles 5-15.
However, the wording of article 28 could suggest that such entities are exempt from application of all of article 28, including the obligation to maintain an RoI. For example:
Article 28(1): “Financial entities shall manage ICT third-party risk as an integral component of ICT risk within their ICT risk management framework as referred to in Article 6(1) (…)”. The structure of this sentence suggests that only entities manage ICT risk within the framework referred to in article 6(1) are obligated to apply article 28(1).
Article 28(3) begins with the same structure as article 28(3), albeit only mentioning the ICT risk management framework without specific mention of article 6(1), so the conclusion would be the same as for article 28(1).</t>
        </is>
      </c>
      <c r="K38" s="7" t="inlineStr">
        <is>
          <t>DORA Recital 21 specifies that in order to maintain full control over ICT risk, financial entities need to have comprehensive capabilities to enable a strong and effective ICT risk management, as well as specific mechanisms and policies for handling all ICT-related incidents and for reporting major ICT-related incidents. It also states that the digital operational resilience baseline for financial entities should be increased while also allowing for a proportionate application of requirements for certain financial entities, particularly microenterprises, as well as financial entities subject to a simplified ICT risk management framework.
In addition, DORA Recital 43 states that financial entities which qualify as microenterprises or are subject to the simplified ICT risk management framework under this Regulation should not be required to establish a role to monitor their arrangements concluded with ICT third-party service providers on the use of ICT services.
However, DORA Article 28(3) establishes the obligation to maintain and update a register of information in relation to all contractual arrangements on the use of ICT services provided by ICT third-party service providers with no exception.
All financial entities that are subject to DORA are required to maintain a register of information. Additionally, they must apply third-party risk management framework that is proportional to the risks associated with their activities. This means that the extent and complexity of the risk management measures should match the level of risk involved. For example, smaller financial entities, which typically use fewer ICT services, would have simpler risk management requirements compared to larger entities. The principle of proportionality is already embedded in the requirements of the register of information, ensuring that the measures are appropriate for the size and complexity of the entity's operations.</t>
        </is>
      </c>
      <c r="L38" s="8" t="inlineStr">
        <is>
          <t>QUESTION_ID: 2025_7388
ANSWER:
NotebookLM returned an answer-generation failure message instead of a substantive answer.
CITATIONS:
Not provided by NotebookLM.
END_QUESTION</t>
        </is>
      </c>
      <c r="M38" s="8" t="inlineStr">
        <is>
          <t>NotebookLM returned an answer-generation failure message instead of a substantive answer.</t>
        </is>
      </c>
      <c r="N38" s="8" t="inlineStr">
        <is>
          <t>Not provided by NotebookLM.</t>
        </is>
      </c>
      <c r="O38" s="8" t="inlineStr"/>
      <c r="P38" s="8" t="inlineStr">
        <is>
          <t>Yes</t>
        </is>
      </c>
      <c r="Q38" s="9" t="n"/>
      <c r="R38" s="9" t="n"/>
      <c r="S38" s="9" t="n"/>
      <c r="T38" s="9" t="n"/>
      <c r="U38" s="9" t="n"/>
      <c r="V38" s="9" t="n"/>
      <c r="W38" s="9" t="n"/>
      <c r="X38" s="9" t="n"/>
      <c r="Y38" s="9" t="n"/>
      <c r="Z38" s="9" t="n"/>
      <c r="AA38" s="9" t="n"/>
      <c r="AB38" s="9" t="n"/>
      <c r="AC38" s="9" t="n"/>
      <c r="AD38" s="9" t="n"/>
    </row>
    <row r="39" ht="90" customHeight="1">
      <c r="A39" s="7" t="inlineStr">
        <is>
          <t>eba</t>
        </is>
      </c>
      <c r="B39" s="7" t="inlineStr">
        <is>
          <t>2024_7098</t>
        </is>
      </c>
      <c r="C39" s="7" t="inlineStr">
        <is>
          <t>29/05/2024</t>
        </is>
      </c>
      <c r="D39" s="7" t="inlineStr">
        <is>
          <t>25/07/2025</t>
        </is>
      </c>
      <c r="E39" s="7" t="inlineStr">
        <is>
          <t>Regulation (EU) No 2022/2554 (DORA Reg)</t>
        </is>
      </c>
      <c r="F39" s="7" t="inlineStr">
        <is>
          <t>ICT third-party risk management</t>
        </is>
      </c>
      <c r="G39" s="7" t="inlineStr">
        <is>
          <t>Article 28, Paragraph 3</t>
        </is>
      </c>
      <c r="H39" s="7" t="inlineStr">
        <is>
          <t>/</t>
        </is>
      </c>
      <c r="I39" s="7" t="inlineStr">
        <is>
          <t>According to Article 28(3) of DORA, must an EU parent bank, which has subsidiaries both within and outside the EU, maintain the register of information regarding all contractual arrangements for the use of ICT services only for subsidiaries that are subject to DORA (financial entities established in the EU), or does this requirement extend to subsidiaries established outside the EU for which DORA does not apply?</t>
        </is>
      </c>
      <c r="J39" s="7" t="inlineStr">
        <is>
          <t>Article 28(3) of DORA requires financial entities, as part of their ICT risk management framework, to maintain and update a register of information regarding all contractual arrangements for the use of ICT services provided by ICT third-party service providers at the entity level, and at sub-consolidated and consolidated levels. The bank seeks clarification on whether the EU parent bank must maintain this register only for subsidiaries based in the EU that are subject to DORA, or also for subsidiaries based outside the EU for which DORA does not apply.
If the parent bank were required to maintain the register for subsidiaries based outside the EU, it would face several challenges. These include increased administrative burden and complexity in managing compliance across different regulatory regimes. In these non-EU countries, ICT service providers are not bound by DORA, which adds another layer of complexity.</t>
        </is>
      </c>
      <c r="K39" s="7" t="inlineStr">
        <is>
          <t>Answer already provided as part of the frequently asked questions (FAQ) about the preparation and the reporting of the registers of information of contractual arrangements with the ICT third-party providers that financial entities need to maintain in accordance with Article 28(3) of Regulation (EU) 2022/2554 (DORA) and as specified in the Commission Implementing Regulation (EU) 2024/2956 (ITS on the registers of information).
The scope of the registers of information held at the sub-consolidated and consolidated basis should reflect all financial entities and their branches that belong to their consolidation scope in accordance with both Directive 2013/34/EU and the relevant sectorial Union legislation.</t>
        </is>
      </c>
      <c r="L39" s="8" t="inlineStr">
        <is>
          <t>QUESTION_ID: 2024_7098 ANSWER: According to Article 28(3) of DORA and Article 6(2) of Commission Implementing Regulation (EU) 2024/2956, an EU parent bank maintaining a register of information at the consolidated level is required to include all financial entities and ICT intra-group service providers that are part of the group
1
2
. The requirement does not extend to subsidiaries established outside the EU for which DORA does not apply, as these do not fall under the definition of "financial entities" set out in Article 2 of the Regulation
2
3
. This is consistent with reporting requirements which focus on the highest level of consolidation in the Union
4
. However, if a subsidiary established outside the EU acts as an ICT intra-group service provider for the group, it must be included in the consolidated register
2
.
CITATIONS: doc=CELEX_32022R2554_EN_TXT.pdf type=NotebookLM page_row=48 article=Article 28, Paragraph 3 - Requirement for financial entities to maintain registers at sub-consolidated and consolidated levels. doc=OJ_L_202402956_EN_TXT.pdf type=NotebookLM page_row=6 article=Article 6, Paragraph 2 - Specifies that consolidated registers must include all financial entities and ICT intra-group service providers. doc=CELEX_32022R2554_EN_TXT.pdf type=NotebookLM page_row=24 article=Article 2, Paragraph 2 - Definition of 'financial entities' as the list of EU-regulated entities in Article 2(1). doc=2. ESA 2024 22 Decision on reporting of information for CTPP designation.pdf type=NotebookLM page_row=5 article=Article 3, Paragraph 1, Point (c) - Requirement to provide registers at the highest level of consolidation in the Union. END_QUESTION</t>
        </is>
      </c>
      <c r="M39" s="8" t="inlineStr">
        <is>
          <t>According to Article 28(3) of DORA and Article 6(2) of Commission Implementing Regulation (EU) 2024/2956, an EU parent bank maintaining a register of information at the consolidated level is required to include all financial entities and ICT intra-group service providers that are part of the group
1
2
. The requirement does not extend to subsidiaries established outside the EU for which DORA does not apply, as these do not fall under the definition of "financial entities" set out in Article 2 of the Regulation
2
3
. This is consistent with reporting requirements which focus on the highest level of consolidation in the Union
4
. However, if a subsidiary established outside the EU acts as an ICT intra-group service provider for the group, it must be included in the consolidated register
2
.</t>
        </is>
      </c>
      <c r="N39" s="8" t="inlineStr">
        <is>
          <t>doc=CELEX_32022R2554_EN_TXT.pdf type=NotebookLM page_row=48 article=Article 28, Paragraph 3 - Requirement for financial entities to maintain registers at sub-consolidated and consolidated levels. doc=OJ_L_202402956_EN_TXT.pdf type=NotebookLM page_row=6 article=Article 6, Paragraph 2 - Specifies that consolidated registers must include all financial entities and ICT intra-group service providers. doc=CELEX_32022R2554_EN_TXT.pdf type=NotebookLM page_row=24 article=Article 2, Paragraph 2 - Definition of 'financial entities' as the list of EU-regulated entities in Article 2(1). doc=2. ESA 2024 22 Decision on reporting of information for CTPP designation.pdf type=NotebookLM page_row=5 article=Article 3, Paragraph 1, Point (c) - Requirement to provide registers at the highest level of consolidation in the Union. END_QUESTION</t>
        </is>
      </c>
      <c r="O39" s="8" t="inlineStr"/>
      <c r="P39" s="8" t="inlineStr">
        <is>
          <t>Yes</t>
        </is>
      </c>
      <c r="Q39" s="9" t="n"/>
      <c r="R39" s="9" t="n"/>
      <c r="S39" s="9" t="n"/>
      <c r="T39" s="9" t="n"/>
      <c r="U39" s="9" t="n"/>
      <c r="V39" s="9" t="n"/>
      <c r="W39" s="9" t="n"/>
      <c r="X39" s="9" t="n"/>
      <c r="Y39" s="9" t="n"/>
      <c r="Z39" s="9" t="n"/>
      <c r="AA39" s="9" t="n"/>
      <c r="AB39" s="9" t="n"/>
      <c r="AC39" s="9" t="n"/>
      <c r="AD39" s="9" t="n"/>
    </row>
    <row r="40" ht="90" customHeight="1">
      <c r="A40" s="7" t="inlineStr">
        <is>
          <t>eba</t>
        </is>
      </c>
      <c r="B40" s="7" t="inlineStr">
        <is>
          <t>2024_7178</t>
        </is>
      </c>
      <c r="C40" s="7" t="inlineStr">
        <is>
          <t>19/08/2024</t>
        </is>
      </c>
      <c r="D40" s="7" t="inlineStr">
        <is>
          <t>25/07/2025</t>
        </is>
      </c>
      <c r="E40" s="7" t="inlineStr">
        <is>
          <t>Regulation (EU) No 2022/2554 (DORA Reg)</t>
        </is>
      </c>
      <c r="F40" s="7" t="inlineStr">
        <is>
          <t>ICT third-party risk management</t>
        </is>
      </c>
      <c r="G40" s="7" t="inlineStr">
        <is>
          <t>Article 13, Paragraph 1, Subparagraph (c)</t>
        </is>
      </c>
      <c r="H40" s="7" t="inlineStr">
        <is>
          <t>Regulation (EU) 2024/1774 – RTS on ICT risk management framework and on simplified ICT risk management framework, 13/1/c</t>
        </is>
      </c>
      <c r="I40" s="7" t="inlineStr">
        <is>
          <t>In the "RTS on ICT Risk Management Framework and on simplified ICT Risk Management Framework"; How should we read: ''A separate and dedicated network for ICT asset administration, along with strict prohibition of direct internet access[...]''? (article 13, paragraph 1, sub (c)).
A separate and dedicated network could be on-premises, but is a virtual-LAN sufficient? or is it enough to have it in the regular production-LAN with other systems? and what if the CMDB is in a cloud environment? is it then a de facto separated and dedicated network or not?</t>
        </is>
      </c>
      <c r="J40" s="7" t="inlineStr">
        <is>
          <t>ICT asset administration happens in an Configuration Management Database (CMDB), these can be hosted on-premises or in the cloud but in either case it is important to know how to interpret (especially) the ''separate and dedicated network" as it is multi-interpretable by being a virtual-LAN but also a complete physically separated network. In the case of a cloud-hosted solution there could be an issue, as it is not clear if these types of solutions adhere to this requirement in the strictest interpretation. Depending on the level of interpretation, this could greatly effect the architecture of CMDB systems in institutions.</t>
        </is>
      </c>
      <c r="K40" s="7" t="inlineStr">
        <is>
          <t>DORA regulation and the corresponding technical standards are principle-based ( Delegated regulation - EU - 2024/1774 - EN - EUR-Lex) and technology agnostic and thus they do not identify specific configurations to ensure they can remain future-proof and that financial entities can decide on the specific arrangements based on their needs, their bespoke environment and their ICT risk assessment.
In this context, logical (e.g. using of virtual-LAN (vLAN) or a cloud-based solution), physical separation or a combination of both may or may not serve as adequate controls to meet the requirement of “(c)the use of a separate and dedicated network for the administration of ICT assets” (RTS on ICT risk management Article 13(c)). The decision on which controls to implement to ensure such separation would need to be taken in accordance with Article 13 point (a) and in compliance with Article 13 as a whole for network security management aspects.
For example, in the case of isolating an administrative network, where ensuring sufficient separation is key, it is also important to stress that a virtual LAN (vLAN) alone may not be sufficient to ensure effective isolation of the administrative network. In this case, the financial entity should assess whether the logical segregation alone is sufficient and in the case of opting for a VLAN at least consider complementing vLAN with additional controls (e.g. a firewall with an appropriate filtering policy, or implementing appropriate routing, etc). Furthermore, it is important to note that any decision on the use of the regular production-LAN with other systems, would need to consider also at a minimum the requirements under Article 8(2)(b), and Recital 10.</t>
        </is>
      </c>
      <c r="L40" s="8" t="inlineStr">
        <is>
          <t>QUESTION_ID: 2024_7178 ANSWER: The requirement for a separate and dedicated network for ICT asset administration (Article 13, point (c)) is a mandatory safeguard to ensure the security of networks against intrusions and data misuse
1
2
.
Regarding the specific interpretations:
Regular Production-LAN: Having administration systems in the regular production-LAN is insufficient. The RTS requires a "separate and dedicated network" for administration
2
 and mandates the "strict separation of ICT production environments" from non-production environments to prevent unintended or unauthorized access, modifications, or deletions of data
3
.
Virtual-LAN (VLAN): The sources do not explicitly state whether a logical separation via a VLAN is sufficient for the administration network. However, Article 13(a) of the RTS refers generally to the "segregation and segmentation of ICT systems and networks"
2
, whereas Article 12(3) of Regulation (EU) 2022/2554 explicitly requires both "physically and logically segregated" systems for high-risk functions like backup restoration
4
. This suggests that where the regulation intends to require physical separation, it does so explicitly.
Cloud Environment/CMDB: A Configuration Management Database (CMDB) located in a cloud environment is not de facto a separated and dedicated network. Financial entities using cloud-based ICT assets or services must identify and implement specific requirements to maintain digital operational resilience
5
. They must ensure the securing of network traffic between internal networks and the internet
6
 and implement technical and organizational measures to minimize risks related to the third-party infrastructure
7
. The financial entity remains fully responsible for ensuring the service meets the required security standards
8
.
Note: The specific phrase regarding "strict prohibition of direct internet access" in Article 13(1)(c) as quoted in the question is not present in the text of the provided RTS source, although Article 13(g) separately requires the securing of traffic between internal networks and the internet
2
6
.
CITATIONS: doc="OJ_L_202401774_EN_TXT.pdf" type=NotebookLM page_row=22 article=13 field="(c)" - Use of a separate and dedicated network for the administration of ICT assets. doc="OJ_L_202401774_EN_TXT.pdf" type=NotebookLM page_row=22 article=13 field="(a)" - Segregation and segmentation of ICT systems and networks. doc="OJ_L_202401774_EN_TXT.pdf" type=NotebookLM page_row=2 article=Recital 10 - Strict separation of ICT production environments from non-production environments. doc="CELEX_32022R2554_EN_TXT.pdf" type=NotebookLM page_row=34 article=12 field=3 - Distinction between physical and logical segregation for backup systems. doc="OJ_L_202401774_EN_TXT.pdf" type=NotebookLM page_row=21 article=11 field="2(k)" - Requirements for maintaining resilience for assets operated by third-party service providers. doc="OJ_L_202401774_EN_TXT.pdf" type=NotebookLM page_row=21 article=11 field="Subparagraph 3(d)" - Measures to minimize risks related to third-party infrastructure. doc="OJ_L_202401774_EN_TXT.pdf" type=NotebookLM page_row=21 article=11 field="Subparagraph 3(b)" - Full responsibility of the financial entity over its ICT third-party service provider. doc="OJ_L_202401774_EN_TXT.pdf" type=NotebookLM page_row=23 article=13 field="(g)" - Securing network traffic between internal networks and the internet. END_QUESTION</t>
        </is>
      </c>
      <c r="M40" s="8" t="inlineStr">
        <is>
          <t>The requirement for a separate and dedicated network for ICT asset administration (Article 13, point (c)) is a mandatory safeguard to ensure the security of networks against intrusions and data misuse
1
2
.
Regarding the specific interpretations:
Regular Production-LAN: Having administration systems in the regular production-LAN is insufficient. The RTS requires a "separate and dedicated network" for administration
2
 and mandates the "strict separation of ICT production environments" from non-production environments to prevent unintended or unauthorized access, modifications, or deletions of data
3
.
Virtual-LAN (VLAN): The sources do not explicitly state whether a logical separation via a VLAN is sufficient for the administration network. However, Article 13(a) of the RTS refers generally to the "segregation and segmentation of ICT systems and networks"
2
, whereas Article 12(3) of Regulation (EU) 2022/2554 explicitly requires both "physically and logically segregated" systems for high-risk functions like backup restoration
4
. This suggests that where the regulation intends to require physical separation, it does so explicitly.
Cloud Environment/CMDB: A Configuration Management Database (CMDB) located in a cloud environment is not de facto a separated and dedicated network. Financial entities using cloud-based ICT assets or services must identify and implement specific requirements to maintain digital operational resilience
5
. They must ensure the securing of network traffic between internal networks and the internet
6
 and implement technical and organizational measures to minimize risks related to the third-party infrastructure
7
. The financial entity remains fully responsible for ensuring the service meets the required security standards
8
.
Note: The specific phrase regarding "strict prohibition of direct internet access" in Article 13(1)(c) as quoted in the question is not present in the text of the provided RTS source, although Article 13(g) separately requires the securing of traffic between internal networks and the internet
2
6
.</t>
        </is>
      </c>
      <c r="N40" s="8" t="inlineStr">
        <is>
          <t>doc="OJ_L_202401774_EN_TXT.pdf" type=NotebookLM page_row=22 article=13 field="(c)" - Use of a separate and dedicated network for the administration of ICT assets. doc="OJ_L_202401774_EN_TXT.pdf" type=NotebookLM page_row=22 article=13 field="(a)" - Segregation and segmentation of ICT systems and networks. doc="OJ_L_202401774_EN_TXT.pdf" type=NotebookLM page_row=2 article=Recital 10 - Strict separation of ICT production environments from non-production environments. doc="CELEX_32022R2554_EN_TXT.pdf" type=NotebookLM page_row=34 article=12 field=3 - Distinction between physical and logical segregation for backup systems. doc="OJ_L_202401774_EN_TXT.pdf" type=NotebookLM page_row=21 article=11 field="2(k)" - Requirements for maintaining resilience for assets operated by third-party service providers. doc="OJ_L_202401774_EN_TXT.pdf" type=NotebookLM page_row=21 article=11 field="Subparagraph 3(d)" - Measures to minimize risks related to third-party infrastructure. doc="OJ_L_202401774_EN_TXT.pdf" type=NotebookLM page_row=21 article=11 field="Subparagraph 3(b)" - Full responsibility of the financial entity over its ICT third-party service provider. doc="OJ_L_202401774_EN_TXT.pdf" type=NotebookLM page_row=23 article=13 field="(g)" - Securing network traffic between internal networks and the internet. END_QUESTION</t>
        </is>
      </c>
      <c r="O40" s="8" t="inlineStr"/>
      <c r="P40" s="8" t="inlineStr">
        <is>
          <t>Yes</t>
        </is>
      </c>
      <c r="Q40" s="9" t="n"/>
      <c r="R40" s="9" t="n"/>
      <c r="S40" s="9" t="n"/>
      <c r="T40" s="9" t="n"/>
      <c r="U40" s="9" t="n"/>
      <c r="V40" s="9" t="n"/>
      <c r="W40" s="9" t="n"/>
      <c r="X40" s="9" t="n"/>
      <c r="Y40" s="9" t="n"/>
      <c r="Z40" s="9" t="n"/>
      <c r="AA40" s="9" t="n"/>
      <c r="AB40" s="9" t="n"/>
      <c r="AC40" s="9" t="n"/>
      <c r="AD40" s="9" t="n"/>
    </row>
    <row r="41" ht="90" customHeight="1">
      <c r="A41" s="7" t="inlineStr">
        <is>
          <t>eba</t>
        </is>
      </c>
      <c r="B41" s="7" t="inlineStr">
        <is>
          <t>2025_7297</t>
        </is>
      </c>
      <c r="C41" s="7" t="inlineStr">
        <is>
          <t>08/01/2025</t>
        </is>
      </c>
      <c r="D41" s="7" t="inlineStr">
        <is>
          <t>25/07/2025</t>
        </is>
      </c>
      <c r="E41" s="7" t="inlineStr">
        <is>
          <t>Regulation (EU) No 2022/2554 (DORA Reg)</t>
        </is>
      </c>
      <c r="F41" s="7" t="inlineStr">
        <is>
          <t>Register of information (DORA)</t>
        </is>
      </c>
      <c r="G41" s="7" t="inlineStr">
        <is>
          <t>Article 28, Paragraph 9</t>
        </is>
      </c>
      <c r="H41" s="7" t="inlineStr">
        <is>
          <t>Regulation (EU) 2024/2956 - ITS on the register of information, Annex I, Part 2, Instructions to complete template B_01.02 —List of financial entities within the scope of the register of information, Column Code B_01.02.0040</t>
        </is>
      </c>
      <c r="I41" s="7" t="inlineStr">
        <is>
          <t>Do financial entities must include non-financial entities within the same group in the Register of Information?
If not, why is there an option to do so?</t>
        </is>
      </c>
      <c r="J41" s="7" t="inlineStr">
        <is>
          <t>Commission Implementing Regulation (EU) 2024/2956 of 29 November 2024 Article 6 "Scope of the register of information at sub-consolidated and consolidated level" clearly states that "A register of information maintained and updated at sub-consolidated and consolidated levels shall include all financial entities and ICT intra-group service providers, which are part of the sub-group and group" which implies that non-financial entities and ICT-unrelated entities within the same group should not be included in the scope of the Registers of Information.
However, Annex I Part 2 "Instructions to complete template B_01.02 —List of financial entities within the scope of the register of information" of the same regulation gives an option to select type of financial entity "24. non-financial entity: other" in column code B_01.02.0040.
Which causes confusion - if there is no need to include non-financial entities in the scope of the Register of Information, why is there an option to select it?</t>
        </is>
      </c>
      <c r="K41" s="7" t="inlineStr">
        <is>
          <t>While the primary purpose of the template B_01.02 is to provide a complete overview of the financial entities that are part of the group and that are included in the group registers, it should also capture other non-financial group entities relevant to the provision of ICT services. This includes non-financial entities involved in the provision ICT services, such as intra-group service providers (also to be reported in B_05.01), and also non-financial entities that have signed contractual arrangements for the provision of ICT services on behalf of a financial entity in the group (also to be reported in B_03.01).</t>
        </is>
      </c>
      <c r="L41" s="8" t="inlineStr">
        <is>
          <t>QUESTION_ID: 2025_7297 ANSWER: Financial entities are not required to include all non-financial entities within the same group in the Register of Information. Mandatory inclusion in a register maintained at sub-consolidated or consolidated level is restricted to financial entities and ICT intra-group service providers
1
.
The option to include other non-financial entities (specifically option 24, "non-financial entity: other") exists because the parent undertaking of financial entities that are part of a group determines which entities are to be included in the Register of Information at sub-consolidated and consolidated levels in accordance with Union financial services legislation
1
2
. Template B_01.02 is designed to identify the entities belonging to the group within that determined scope of consolidation
3
4
.
CITATIONS: doc=OJ_L_202402956_EN_TXT.pdf type=NotebookLM page_row=420 article=6 annex=None template=None field=None - Article 6(2) mandates inclusion of all financial entities and ICT intra-group service providers in registers at consolidated levels. doc=OJ_L_202402956_EN_TXT.pdf type=NotebookLM page_row=397 article=None annex=None template=None field=None - Recital 2 explains that parent undertakings determine which entities are included in consolidation per Union financial services legislation. doc=OJ_L_202402956_EN_TXT.pdf type=NotebookLM page_row=423 article=None annex=I template=B_01.02 field=None - Instructions for template B_01.02 state it identifies all entities belonging to the group. doc=OJ_L_202402956_EN_TXT.pdf type=NotebookLM page_row=444 article=None annex=I template=B_01.02 field=B_01.02.0040 - Column instructions include options for non-financial entities, including ICT intra-group providers and "other". END_QUESTION</t>
        </is>
      </c>
      <c r="M41" s="8" t="inlineStr">
        <is>
          <t>Financial entities are not required to include all non-financial entities within the same group in the Register of Information. Mandatory inclusion in a register maintained at sub-consolidated or consolidated level is restricted to financial entities and ICT intra-group service providers
1
.
The option to include other non-financial entities (specifically option 24, "non-financial entity: other") exists because the parent undertaking of financial entities that are part of a group determines which entities are to be included in the Register of Information at sub-consolidated and consolidated levels in accordance with Union financial services legislation
1
2
. Template B_01.02 is designed to identify the entities belonging to the group within that determined scope of consolidation
3
4
.</t>
        </is>
      </c>
      <c r="N41" s="8" t="inlineStr">
        <is>
          <t>doc=OJ_L_202402956_EN_TXT.pdf type=NotebookLM page_row=420 article=6 annex=None template=None field=None - Article 6(2) mandates inclusion of all financial entities and ICT intra-group service providers in registers at consolidated levels. doc=OJ_L_202402956_EN_TXT.pdf type=NotebookLM page_row=397 article=None annex=None template=None field=None - Recital 2 explains that parent undertakings determine which entities are included in consolidation per Union financial services legislation. doc=OJ_L_202402956_EN_TXT.pdf type=NotebookLM page_row=423 article=None annex=I template=B_01.02 field=None - Instructions for template B_01.02 state it identifies all entities belonging to the group. doc=OJ_L_202402956_EN_TXT.pdf type=NotebookLM page_row=444 article=None annex=I template=B_01.02 field=B_01.02.0040 - Column instructions include options for non-financial entities, including ICT intra-group providers and "other". END_QUESTION</t>
        </is>
      </c>
      <c r="O41" s="8" t="inlineStr"/>
      <c r="P41" s="8" t="inlineStr">
        <is>
          <t>Yes</t>
        </is>
      </c>
      <c r="Q41" s="9" t="n"/>
      <c r="R41" s="9" t="n"/>
      <c r="S41" s="9" t="n"/>
      <c r="T41" s="9" t="n"/>
      <c r="U41" s="9" t="n"/>
      <c r="V41" s="9" t="n"/>
      <c r="W41" s="9" t="n"/>
      <c r="X41" s="9" t="n"/>
      <c r="Y41" s="9" t="n"/>
      <c r="Z41" s="9" t="n"/>
      <c r="AA41" s="9" t="n"/>
      <c r="AB41" s="9" t="n"/>
      <c r="AC41" s="9" t="n"/>
      <c r="AD41" s="9" t="n"/>
    </row>
    <row r="42" ht="90" customHeight="1">
      <c r="A42" s="7" t="inlineStr">
        <is>
          <t>eba</t>
        </is>
      </c>
      <c r="B42" s="7" t="inlineStr">
        <is>
          <t>2025_7313</t>
        </is>
      </c>
      <c r="C42" s="7" t="inlineStr">
        <is>
          <t>22/01/2025</t>
        </is>
      </c>
      <c r="D42" s="7" t="inlineStr">
        <is>
          <t>28/03/2025</t>
        </is>
      </c>
      <c r="E42" s="7" t="inlineStr">
        <is>
          <t>Regulation (EU) No 2022/2554 (DORA Reg)</t>
        </is>
      </c>
      <c r="F42" s="7" t="inlineStr">
        <is>
          <t>Register of information (DORA)</t>
        </is>
      </c>
      <c r="G42" s="7" t="inlineStr">
        <is>
          <t>Article 28, Paragraph 9</t>
        </is>
      </c>
      <c r="H42" s="7" t="inlineStr">
        <is>
          <t>Regulation (EU) 2024/2956 - ITS on the register of information, Part 2 - Template specific instruction</t>
        </is>
      </c>
      <c r="I42" s="7" t="inlineStr">
        <is>
          <t>Data point B_06.01.0050 is missing from the official ITS templates. Is this data point no longer applicable?</t>
        </is>
      </c>
      <c r="J42" s="7" t="inlineStr">
        <is>
          <t>The data model (Data Model for DORA RoI.pdf) and the DORA related documents published in the reporting technical package 4.0 (Reporting framework 4.0 | European Banking Authority) include data point B_06.01.0050 (Criticality or importance assessment). However, column code B_06.01.0050 is missing from the ITS templates published in the Official Journal, and the column name “Criticality or importance assessment” is associated to column code B_06.01.0060. It is unclear what column codes should be used.</t>
        </is>
      </c>
      <c r="K42" s="7" t="inlineStr">
        <is>
          <t>Whilst all the relevant data fields are present, there is numbering error in the numbering of the column codes in template-specific instructions to Template B_06.01 in the text published in the EU Official Journal with the value. In particular, B_06.01.0050 missing in the column codes resulting in the data fields being assigned erroneous column codes.
The data points included in the reporting technical package v4.0 for the ITS on the Registers of information (Reporting framework 4.0 | European Banking Authority) should be considered for the reporting purposes. The data point model contains consecutive numbers of the data fields. The following numbering and the corresponding instructions/ fill-in options should be considered:
B_06.01.0050 “Criticality or importance assessment”
B_06.01.0060 “Reasons for criticality or importance”
B_06.01.0070 “Date of the last assessment of criticality or importance”
B_06.01.0080 “Recovery time objective of the function”
B_06.01.0090 “Recovery point objective of the function”
B_06.01.0100 “Impact of discontinuing the function”</t>
        </is>
      </c>
      <c r="L42" s="8" t="inlineStr">
        <is>
          <t>QUESTION_ID: 2025_7313 ANSWER: Data point B_06.01.0050 is not included in the official templates or instructions for the register of information established by Commission Implementing Regulation (EU) 2024/2956. The template-specific instructions for Template B_06.01 (Functions identification) in Annex I, Part 2, transition directly from field B_06.01.0020 (Licenced activity) to field B_06.01.0060 (Criticality or importance), omitting B_06.01.0050. As this data point is absent from the final implementing technical standards adopted pursuant to Article 28(9) of Regulation (EU) 2022/2554, it is no longer applicable for reporting.
CITATIONS: doc=OJ_L_202402956_EN_TXT.pdf type=NotebookLM page_row=22 article=N/A annex=I template=B_06.01 field=N/A - Identification of Template B_06.01 for functions identification
1
 doc=OJ_L_202402956_EN_TXT.pdf type=NotebookLM page_row=28 article=N/A annex=I template=B_06.01 field=B_06.01.0010 - Instruction for the first field of Template B_06.01
2
 doc=OJ_L_202402956_EN_TXT.pdf type=NotebookLM page_row=29 article=N/A annex=I template=B_06.01 field=B_06.01.0020 - Instruction for the second field of Template B_06.01
3
 doc=OJ_L_202402956_EN_TXT.pdf type=NotebookLM page_row=29 article=N/A annex=I template=B_06.01 field=B_06.01.0060 - Sequence showing the jump from .0020 to .0060, confirming the absence of B_06.01.0050
3
 doc=CELEX_32022R2554_EN_TXT.pdf type=NotebookLM page_row=50 article=28 annex=N/A template=N/A field=N/A - Mandate for the ESAs to develop implementing technical standards for the register of information templates
4
 END_QUESTION</t>
        </is>
      </c>
      <c r="M42" s="8" t="inlineStr">
        <is>
          <t>Data point B_06.01.0050 is not included in the official templates or instructions for the register of information established by Commission Implementing Regulation (EU) 2024/2956. The template-specific instructions for Template B_06.01 (Functions identification) in Annex I, Part 2, transition directly from field B_06.01.0020 (Licenced activity) to field B_06.01.0060 (Criticality or importance), omitting B_06.01.0050. As this data point is absent from the final implementing technical standards adopted pursuant to Article 28(9) of Regulation (EU) 2022/2554, it is no longer applicable for reporting.</t>
        </is>
      </c>
      <c r="N42" s="8" t="inlineStr">
        <is>
          <t>doc=OJ_L_202402956_EN_TXT.pdf type=NotebookLM page_row=22 article=N/A annex=I template=B_06.01 field=N/A - Identification of Template B_06.01 for functions identification
1
 doc=OJ_L_202402956_EN_TXT.pdf type=NotebookLM page_row=28 article=N/A annex=I template=B_06.01 field=B_06.01.0010 - Instruction for the first field of Template B_06.01
2
 doc=OJ_L_202402956_EN_TXT.pdf type=NotebookLM page_row=29 article=N/A annex=I template=B_06.01 field=B_06.01.0020 - Instruction for the second field of Template B_06.01
3
 doc=OJ_L_202402956_EN_TXT.pdf type=NotebookLM page_row=29 article=N/A annex=I template=B_06.01 field=B_06.01.0060 - Sequence showing the jump from .0020 to .0060, confirming the absence of B_06.01.0050
3
 doc=CELEX_32022R2554_EN_TXT.pdf type=NotebookLM page_row=50 article=28 annex=N/A template=N/A field=N/A - Mandate for the ESAs to develop implementing technical standards for the register of information templates
4</t>
        </is>
      </c>
      <c r="O42" s="8" t="inlineStr"/>
      <c r="P42" s="8" t="inlineStr">
        <is>
          <t>Yes</t>
        </is>
      </c>
      <c r="Q42" s="9" t="n"/>
      <c r="R42" s="9" t="n"/>
      <c r="S42" s="9" t="n"/>
      <c r="T42" s="9" t="n"/>
      <c r="U42" s="9" t="n"/>
      <c r="V42" s="9" t="n"/>
      <c r="W42" s="9" t="n"/>
      <c r="X42" s="9" t="n"/>
      <c r="Y42" s="9" t="n"/>
      <c r="Z42" s="9" t="n"/>
      <c r="AA42" s="9" t="n"/>
      <c r="AB42" s="9" t="n"/>
      <c r="AC42" s="9" t="n"/>
      <c r="AD42" s="9" t="n"/>
    </row>
    <row r="43" ht="90" customHeight="1">
      <c r="A43" s="7" t="inlineStr">
        <is>
          <t>eba</t>
        </is>
      </c>
      <c r="B43" s="7" t="inlineStr">
        <is>
          <t>2024_7285</t>
        </is>
      </c>
      <c r="C43" s="7" t="inlineStr">
        <is>
          <t>13/12/2024</t>
        </is>
      </c>
      <c r="D43" s="7" t="inlineStr">
        <is>
          <t>28/03/2025</t>
        </is>
      </c>
      <c r="E43" s="7" t="inlineStr">
        <is>
          <t>Regulation (EU) No 2022/2554 (DORA Reg)</t>
        </is>
      </c>
      <c r="F43" s="7" t="inlineStr">
        <is>
          <t>Register of information (DORA)</t>
        </is>
      </c>
      <c r="G43" s="7" t="inlineStr">
        <is>
          <t>Article 28, Paragraph 9</t>
        </is>
      </c>
      <c r="H43" s="7" t="inlineStr">
        <is>
          <t>Regulation (EU) 2024/2956 - ITS on the register of information, Part 2 - Template specific instruction</t>
        </is>
      </c>
      <c r="I43" s="7" t="inlineStr">
        <is>
          <t>How to report data fields in case of missing values?</t>
        </is>
      </c>
      <c r="J43" s="7" t="inlineStr">
        <is>
          <t>Some fields are marked as primary keys, and therefore they cannot be missing. However, in some cases the specific field might not be relevant for the entity (e.g., template B_03.02.0010)</t>
        </is>
      </c>
      <c r="K43" s="7" t="inlineStr">
        <is>
          <t>If financial entities are not able to fill some data fields that are mandatory, they can leave these data fields blank (report empty values), unless the instructions to the data fields or responses to Q&amp;A. provide otherwise (please refer to responses to Q&amp;A 140, 141, 142, 143, 144, 145, 146, 147, 148). These will be highlighted as data quality issues in the data quality feedback.
However, financial entities cannot report empty values for the data fields identified as keys in the data model (Data Model for DORA Register of Information). If the financial entity cannot provide a value for a specific field that is identified as a primary key in the data model, financial entity should report ‘Not Applicable’ in that field.</t>
        </is>
      </c>
      <c r="L43" s="8" t="inlineStr">
        <is>
          <t>QUESTION_ID: 2024_7285 ANSWER: Financial entities are generally required to complete all data elements in the register of information as applicable, adhering to the data quality principle of completeness
1
2
. The template-specific instructions in Part 2 of Annex I provide specific rules for reporting in cases where values are missing or not applicable depending on the field type:
Date fields: For fields such as the date of deletion of an entity, the end date of a contractual arrangement, or the date of the last assessment or audit, if the information is missing or the event has not occurred (e.g., indefinite contracts or assessments not yet performed), the value ‘9999-12-31’ must be reported
3
more_horiz
.
Alphanumeric fields: Specific instructions may require a field to be left blank, such as the identification code for the recipient of sub-contracted ICT services when the provider is a direct provider at rank 1
7
.
Identification codes: If an ICT third-party service provider is not part of a group (i.e., no parent undertaking exists), the provider's own identification code must be repeated in the field for the ultimate parent undertaking
8
.
Monetary fields: If annual expenses or estimated costs cannot be reported for individual subsequent or associated arrangements, they must be reported at the level of the overarching arrangement
9
.
Closed lists: For certain qualitative assessments (such as criticality, impact of discontinuation, or identification of alternatives), specific options such as 'Assessment not performed' are provided within the allowed options
5
more_horiz
.
CITATIONS: doc=OJ_L_202402956_EN_TXT.pdf type=NotebookLM page_row=6 article=3(4) - Data quality principle of completeness doc=OJ_L_202402956_EN_TXT.pdf type=NotebookLM page_row=7 article=4(3) - Requirement to complete all data elements as applicable doc=OJ_L_202402956_EN_TXT.pdf type=NotebookLM page_row=12 template=B_01.02 field=B_01.02.0090 - Reporting '9999-12-31' for non-deleted entities doc=OJ_L_202402956_EN_TXT.pdf type=NotebookLM page_row=16 template=B_02.01 field=B_02.01.0050 - Reporting expenses at overarching level if individual data is missing doc=OJ_L_202402956_EN_TXT.pdf type=NotebookLM page_row=17 template=B_02.02 field=B_02.02.0080 - Reporting '9999-12-31' for indefinite end dates doc=OJ_L_202402956_EN_TXT.pdf type=NotebookLM page_row=25 template=B_05.01 field=B_05.01.0110 - Repeating provider code if no group parent exists doc=OJ_L_202402956_EN_TXT.pdf type=NotebookLM page_row=27 template=B_05.02 field=B_05.02.0060 - Leaving field blank for rank 1 recipients doc=OJ_L_202402956_EN_TXT.pdf type=NotebookLM page_row=30 template=B_06.01 field=B_06.01.0080 - Reporting '9999-12-31' if criticality assessment is not performed doc=OJ_L_202402956_EN_TXT.pdf type=NotebookLM page_row=30 template=B_06.01 field=B_06.01.0110 - Option for 'Assessment not performed' in closed list for impact doc=OJ_L_202402956_EN_TXT.pdf type=NotebookLM page_row=33 template=B_07.01 field=B_07.01.0070 - Reporting '9999-12-31' if no audit has been performed doc=OJ_L_202402956_EN_TXT.pdf type=NotebookLM page_row=34 template=B_07.01 field=B_07.01.0110 - Option for 'Assessment not performed' for alternative providers
END_QUESTION</t>
        </is>
      </c>
      <c r="M43" s="8" t="inlineStr">
        <is>
          <t>Financial entities are generally required to complete all data elements in the register of information as applicable, adhering to the data quality principle of completeness
1
2
. The template-specific instructions in Part 2 of Annex I provide specific rules for reporting in cases where values are missing or not applicable depending on the field type:
Date fields: For fields such as the date of deletion of an entity, the end date of a contractual arrangement, or the date of the last assessment or audit, if the information is missing or the event has not occurred (e.g., indefinite contracts or assessments not yet performed), the value ‘9999-12-31’ must be reported
3
more_horiz
.
Alphanumeric fields: Specific instructions may require a field to be left blank, such as the identification code for the recipient of sub-contracted ICT services when the provider is a direct provider at rank 1
7
.
Identification codes: If an ICT third-party service provider is not part of a group (i.e., no parent undertaking exists), the provider's own identification code must be repeated in the field for the ultimate parent undertaking
8
.
Monetary fields: If annual expenses or estimated costs cannot be reported for individual subsequent or associated arrangements, they must be reported at the level of the overarching arrangement
9
.
Closed lists: For certain qualitative assessments (such as criticality, impact of discontinuation, or identification of alternatives), specific options such as 'Assessment not performed' are provided within the allowed options
5
more_horiz
.</t>
        </is>
      </c>
      <c r="N43" s="8" t="inlineStr">
        <is>
          <t>doc=OJ_L_202402956_EN_TXT.pdf type=NotebookLM page_row=6 article=3(4) - Data quality principle of completeness doc=OJ_L_202402956_EN_TXT.pdf type=NotebookLM page_row=7 article=4(3) - Requirement to complete all data elements as applicable doc=OJ_L_202402956_EN_TXT.pdf type=NotebookLM page_row=12 template=B_01.02 field=B_01.02.0090 - Reporting '9999-12-31' for non-deleted entities doc=OJ_L_202402956_EN_TXT.pdf type=NotebookLM page_row=16 template=B_02.01 field=B_02.01.0050 - Reporting expenses at overarching level if individual data is missing doc=OJ_L_202402956_EN_TXT.pdf type=NotebookLM page_row=17 template=B_02.02 field=B_02.02.0080 - Reporting '9999-12-31' for indefinite end dates doc=OJ_L_202402956_EN_TXT.pdf type=NotebookLM page_row=25 template=B_05.01 field=B_05.01.0110 - Repeating provider code if no group parent exists doc=OJ_L_202402956_EN_TXT.pdf type=NotebookLM page_row=27 template=B_05.02 field=B_05.02.0060 - Leaving field blank for rank 1 recipients doc=OJ_L_202402956_EN_TXT.pdf type=NotebookLM page_row=30 template=B_06.01 field=B_06.01.0080 - Reporting '9999-12-31' if criticality assessment is not performed doc=OJ_L_202402956_EN_TXT.pdf type=NotebookLM page_row=30 template=B_06.01 field=B_06.01.0110 - Option for 'Assessment not performed' in closed list for impact doc=OJ_L_202402956_EN_TXT.pdf type=NotebookLM page_row=33 template=B_07.01 field=B_07.01.0070 - Reporting '9999-12-31' if no audit has been performed doc=OJ_L_202402956_EN_TXT.pdf type=NotebookLM page_row=34 template=B_07.01 field=B_07.01.0110 - Option for 'Assessment not performed' for alternative providers</t>
        </is>
      </c>
      <c r="O43" s="8" t="inlineStr"/>
      <c r="P43" s="8" t="inlineStr">
        <is>
          <t>Yes</t>
        </is>
      </c>
      <c r="Q43" s="9" t="n"/>
      <c r="R43" s="9" t="n"/>
      <c r="S43" s="9" t="n"/>
      <c r="T43" s="9" t="n"/>
      <c r="U43" s="9" t="n"/>
      <c r="V43" s="9" t="n"/>
      <c r="W43" s="9" t="n"/>
      <c r="X43" s="9" t="n"/>
      <c r="Y43" s="9" t="n"/>
      <c r="Z43" s="9" t="n"/>
      <c r="AA43" s="9" t="n"/>
      <c r="AB43" s="9" t="n"/>
      <c r="AC43" s="9" t="n"/>
      <c r="AD43" s="9" t="n"/>
    </row>
    <row r="44" ht="90" customHeight="1">
      <c r="A44" s="7" t="inlineStr">
        <is>
          <t>eba</t>
        </is>
      </c>
      <c r="B44" s="7" t="inlineStr">
        <is>
          <t>2024_7284</t>
        </is>
      </c>
      <c r="C44" s="7" t="inlineStr">
        <is>
          <t>13/12/2024</t>
        </is>
      </c>
      <c r="D44" s="7" t="inlineStr">
        <is>
          <t>28/03/2025</t>
        </is>
      </c>
      <c r="E44" s="7" t="inlineStr">
        <is>
          <t>Regulation (EU) No 2022/2554 (DORA Reg)</t>
        </is>
      </c>
      <c r="F44" s="7" t="inlineStr">
        <is>
          <t>Register of information (DORA)</t>
        </is>
      </c>
      <c r="G44" s="7" t="inlineStr">
        <is>
          <t>Article 28, Paragraph 9</t>
        </is>
      </c>
      <c r="H44" s="7" t="inlineStr">
        <is>
          <t>Regulation (EU) 2024/2956 - ITS on the register of information, Part 2 - Template specific instruction</t>
        </is>
      </c>
      <c r="I44" s="7" t="inlineStr">
        <is>
          <t>How to report data field B_05.02.0060 if the ICT third-party service provider is a direct provider (rank =1)?</t>
        </is>
      </c>
      <c r="J44" s="7" t="inlineStr">
        <is>
          <t>The fill-in instructions for field B_05.02.0060 specify that the fields should be left blank if the ICT third-party service provider (template B_05.02.0030) is a direct ICT third-party service provider i.e. at ‘rank’ r = 1 (template B_05.02.0050). According to the data model, however, this field is marked as a primary key and therefore cannot be missing or reported empty. It is unclear how to fill in the data field without triggering a data quality error.</t>
        </is>
      </c>
      <c r="K44" s="7" t="inlineStr">
        <is>
          <t>According to Data Model for DORA Register of information, data field B_05.02.0060 is marked as a primary key value. As a result it should not be missing or reported empty. If the ICT third-party service provider (field B_05.02.0030) is a direct ICT third-party service provider i.e. at ‘rank’ r = 1 (field B_05.02.0050), field B_05.02.0060 should be filled in with the same value reported in B_05.02.0030.</t>
        </is>
      </c>
      <c r="L44" s="8" t="inlineStr">
        <is>
          <t>QUESTION_ID: 2024_7284 ANSWER: If the ICT third-party service provider is a direct provider (rank = 1), data field B_05.02.0060 (Identification code of the recipient of sub-contracted ICT services) is to be left blank.
CITATIONS: doc=OJ_L_202402956_EN_TXT.pdf type=NotebookLM page_row=27 article=Annex I template=B_05.02 field=B_05.02.0060 - instruction to leave the field blank for rank 1 END_QUESTION</t>
        </is>
      </c>
      <c r="M44" s="8" t="inlineStr">
        <is>
          <t>If the ICT third-party service provider is a direct provider (rank = 1), data field B_05.02.0060 (Identification code of the recipient of sub-contracted ICT services) is to be left blank.</t>
        </is>
      </c>
      <c r="N44" s="8" t="inlineStr">
        <is>
          <t>doc=OJ_L_202402956_EN_TXT.pdf type=NotebookLM page_row=27 article=Annex I template=B_05.02 field=B_05.02.0060 - instruction to leave the field blank for rank 1 END_QUESTION</t>
        </is>
      </c>
      <c r="O44" s="8" t="inlineStr"/>
      <c r="P44" s="8" t="inlineStr">
        <is>
          <t>Yes</t>
        </is>
      </c>
      <c r="Q44" s="9" t="n"/>
      <c r="R44" s="9" t="n"/>
      <c r="S44" s="9" t="n"/>
      <c r="T44" s="9" t="n"/>
      <c r="U44" s="9" t="n"/>
      <c r="V44" s="9" t="n"/>
      <c r="W44" s="9" t="n"/>
      <c r="X44" s="9" t="n"/>
      <c r="Y44" s="9" t="n"/>
      <c r="Z44" s="9" t="n"/>
      <c r="AA44" s="9" t="n"/>
      <c r="AB44" s="9" t="n"/>
      <c r="AC44" s="9" t="n"/>
      <c r="AD44" s="9" t="n"/>
    </row>
    <row r="45" ht="90" customHeight="1">
      <c r="A45" s="7" t="inlineStr">
        <is>
          <t>eba</t>
        </is>
      </c>
      <c r="B45" s="7" t="inlineStr">
        <is>
          <t>2024_7283</t>
        </is>
      </c>
      <c r="C45" s="7" t="inlineStr">
        <is>
          <t>13/12/2024</t>
        </is>
      </c>
      <c r="D45" s="7" t="inlineStr">
        <is>
          <t>28/03/2025</t>
        </is>
      </c>
      <c r="E45" s="7" t="inlineStr">
        <is>
          <t>Regulation (EU) No 2022/2554 (DORA Reg)</t>
        </is>
      </c>
      <c r="F45" s="7" t="inlineStr">
        <is>
          <t>Register of information (DORA)</t>
        </is>
      </c>
      <c r="G45" s="7" t="inlineStr">
        <is>
          <t>Article 28, Paragraph 9</t>
        </is>
      </c>
      <c r="H45" s="7" t="inlineStr">
        <is>
          <t>Regulation (EU) 2024/2956 - ITS on the register of information, Part 2 - Template specific instruction</t>
        </is>
      </c>
      <c r="I45" s="7" t="inlineStr">
        <is>
          <t>How to report type of identification code in data field B_05.01.0020 when using codes other than LEI or EUID?</t>
        </is>
      </c>
      <c r="J45" s="7" t="inlineStr">
        <is>
          <t>The fill-in instructions for field B_05.01.0020 in the ITS include 'Country Code’+Underscore+Type of Code’ as an option for non-LEI and non EUID code. The instructions for this data filed are not consistent with the instruction for other similar data filed, e.g. B_05.01.0040).</t>
        </is>
      </c>
      <c r="K45" s="7" t="inlineStr">
        <is>
          <t>When reporting data field B_05.01.0020 financial entities should choose only the values from the closed set of options, without including the country code. One of the following values can be chosen:
‘LEI’ for LEI
‘EUID’ for EUID
CRN for Corporate registration number
VAT for VAT number
PNR for Passport Number
NIN for National Identity Number
This is valid for all fields that make reference to B_05.01.0020.
Only LEI or EUID can be used for legal persons, as identified in B_05.01.0070, whereas alternative code may be used only for an individual acting in a business capacity. Only LEI can be used for legal persons that are not established in the Union.</t>
        </is>
      </c>
      <c r="L45" s="8" t="inlineStr">
        <is>
          <t>QUESTION_ID: 2024_7283 ANSWER: To report an identification code type other than LEI or EUID in data field B_05.01.0020, the following pattern must be used: ‘Country Code’+Underscore+’Type of Code’. The ‘Country Code’ is the ISO 3166–1 alpha–2 code of the country that issued the identification code. The ‘Type of Code’ must be one of four specific abbreviations: CRN (Corporate registration number), VAT (VAT number), PNR (Passport Number), or NIN (National Identity Number). These alternative identification codes may only be used for an individual acting in a business capacity, as legal persons are required to use LEI or EUID.
CITATIONS: doc=OJ_L_202402956_EN_TXT.pdf type=NotebookLM page_row=23 article=NA annex=I template=B_05.01 field=B_05.01.0020 - reporting pattern for codes other than LEI or EUID
1
 doc=OJ_L_202402956_EN_TXT.pdf type=NotebookLM page_row=23 article=NA annex=I template=B_05.01 field=B_05.01.0020 - definition of Country Code and list of acceptable Type of Code values
1
 doc=OJ_L_202402956_EN_TXT.pdf type=NotebookLM page_row=23 article=NA annex=I template=B_05.01 field=B_05.01.0020 - restriction of alternative codes to individuals acting in a business capacity
1
 END_QUESTION</t>
        </is>
      </c>
      <c r="M45" s="8" t="inlineStr">
        <is>
          <t>To report an identification code type other than LEI or EUID in data field B_05.01.0020, the following pattern must be used: ‘Country Code’+Underscore+’Type of Code’. The ‘Country Code’ is the ISO 3166–1 alpha–2 code of the country that issued the identification code. The ‘Type of Code’ must be one of four specific abbreviations: CRN (Corporate registration number), VAT (VAT number), PNR (Passport Number), or NIN (National Identity Number). These alternative identification codes may only be used for an individual acting in a business capacity, as legal persons are required to use LEI or EUID.</t>
        </is>
      </c>
      <c r="N45" s="8" t="inlineStr">
        <is>
          <t>doc=OJ_L_202402956_EN_TXT.pdf type=NotebookLM page_row=23 article=NA annex=I template=B_05.01 field=B_05.01.0020 - reporting pattern for codes other than LEI or EUID
1
 doc=OJ_L_202402956_EN_TXT.pdf type=NotebookLM page_row=23 article=NA annex=I template=B_05.01 field=B_05.01.0020 - definition of Country Code and list of acceptable Type of Code values
1
 doc=OJ_L_202402956_EN_TXT.pdf type=NotebookLM page_row=23 article=NA annex=I template=B_05.01 field=B_05.01.0020 - restriction of alternative codes to individuals acting in a business capacity
1</t>
        </is>
      </c>
      <c r="O45" s="8" t="inlineStr"/>
      <c r="P45" s="8" t="inlineStr">
        <is>
          <t>Yes</t>
        </is>
      </c>
      <c r="Q45" s="9" t="n"/>
      <c r="R45" s="9" t="n"/>
      <c r="S45" s="9" t="n"/>
      <c r="T45" s="9" t="n"/>
      <c r="U45" s="9" t="n"/>
      <c r="V45" s="9" t="n"/>
      <c r="W45" s="9" t="n"/>
      <c r="X45" s="9" t="n"/>
      <c r="Y45" s="9" t="n"/>
      <c r="Z45" s="9" t="n"/>
      <c r="AA45" s="9" t="n"/>
      <c r="AB45" s="9" t="n"/>
      <c r="AC45" s="9" t="n"/>
      <c r="AD45" s="9" t="n"/>
    </row>
    <row r="46" ht="90" customHeight="1">
      <c r="A46" s="7" t="inlineStr">
        <is>
          <t>eba</t>
        </is>
      </c>
      <c r="B46" s="7" t="inlineStr">
        <is>
          <t>2024_7282</t>
        </is>
      </c>
      <c r="C46" s="7" t="inlineStr">
        <is>
          <t>13/12/2024</t>
        </is>
      </c>
      <c r="D46" s="7" t="inlineStr">
        <is>
          <t>28/03/2025</t>
        </is>
      </c>
      <c r="E46" s="7" t="inlineStr">
        <is>
          <t>Regulation (EU) No 2022/2554 (DORA Reg)</t>
        </is>
      </c>
      <c r="F46" s="7" t="inlineStr">
        <is>
          <t>Register of information (DORA)</t>
        </is>
      </c>
      <c r="G46" s="7" t="inlineStr">
        <is>
          <t>Article 28, Paragraph 9</t>
        </is>
      </c>
      <c r="H46" s="7" t="inlineStr">
        <is>
          <t>Regulation (EU) 2024/2956 - ITS on the register of information, Part 2 - Template specific instruction</t>
        </is>
      </c>
      <c r="I46" s="7" t="inlineStr">
        <is>
          <t>How to report data field B_04.01.0040 if the financial entity is not a branch?</t>
        </is>
      </c>
      <c r="J46" s="7" t="inlineStr">
        <is>
          <t>According to the ITS, the fields B_04.01.0040 is mandatory only if the financial entity making use of the ICT service(s) is a branch of a financial entity (B_04.01.0030). According to the data model, however, this field is marked as a primary key and therefore cannot be missing or reported empty. It is unclear how to fill in the data field without triggering a data quality error when the financial entity reporting is not a branch</t>
        </is>
      </c>
      <c r="K46" s="7" t="inlineStr">
        <is>
          <t>According to the data model for the Register of Information, data field B_04.01.0040 is marked as a primary key value. As result it should not be missing or reported empty. The field should be filled in with ‘Not Applicable’ if the financial entity is not a branch (i.e., option 2 is selected in B_04.01.0030)</t>
        </is>
      </c>
      <c r="L46" s="8" t="inlineStr">
        <is>
          <t>QUESTION_ID: 2024_7282 ANSWER: According to the template-specific instructions for the register of information, data field B_04.01.0040 (Identification code of the branch) is not mandatory to report if the financial entity making use of the ICT service(s) is not a branch. The instructions specify that this field is only mandatory when the entity is identified as a branch of a financial entity in field B_04.01.0030 (where option 1 is "is a branch" and option 2 is "is not a branch"). Furthermore, the field requires the identification code of the branch as reported in template B_01.03, which is only populated for branches located outside the home country.
CITATIONS: doc=OJ_L_202402956_EN_TXT.pdf type=NotebookLM page_row=14 article=Annex I template=B_01.03 field=B_01.03.0010 - identification of branches doc=OJ_L_202402956_EN_TXT.pdf type=NotebookLM page_row=22 article=Annex I template=B_04.01 field=B_04.01.0030 - nature of the entity making use of services doc=OJ_L_202402956_EN_TXT.pdf type=NotebookLM page_row=22 article=Annex I template=B_04.01 field=B_04.01.0040 - reporting requirement for branch code
END_QUESTION</t>
        </is>
      </c>
      <c r="M46" s="8" t="inlineStr">
        <is>
          <t>According to the template-specific instructions for the register of information, data field B_04.01.0040 (Identification code of the branch) is not mandatory to report if the financial entity making use of the ICT service(s) is not a branch. The instructions specify that this field is only mandatory when the entity is identified as a branch of a financial entity in field B_04.01.0030 (where option 1 is "is a branch" and option 2 is "is not a branch"). Furthermore, the field requires the identification code of the branch as reported in template B_01.03, which is only populated for branches located outside the home country.</t>
        </is>
      </c>
      <c r="N46" s="8" t="inlineStr">
        <is>
          <t>doc=OJ_L_202402956_EN_TXT.pdf type=NotebookLM page_row=14 article=Annex I template=B_01.03 field=B_01.03.0010 - identification of branches doc=OJ_L_202402956_EN_TXT.pdf type=NotebookLM page_row=22 article=Annex I template=B_04.01 field=B_04.01.0030 - nature of the entity making use of services doc=OJ_L_202402956_EN_TXT.pdf type=NotebookLM page_row=22 article=Annex I template=B_04.01 field=B_04.01.0040 - reporting requirement for branch code</t>
        </is>
      </c>
      <c r="O46" s="8" t="inlineStr"/>
      <c r="P46" s="8" t="inlineStr">
        <is>
          <t>Yes</t>
        </is>
      </c>
      <c r="Q46" s="9" t="n"/>
      <c r="R46" s="9" t="n"/>
      <c r="S46" s="9" t="n"/>
      <c r="T46" s="9" t="n"/>
      <c r="U46" s="9" t="n"/>
      <c r="V46" s="9" t="n"/>
      <c r="W46" s="9" t="n"/>
      <c r="X46" s="9" t="n"/>
      <c r="Y46" s="9" t="n"/>
      <c r="Z46" s="9" t="n"/>
      <c r="AA46" s="9" t="n"/>
      <c r="AB46" s="9" t="n"/>
      <c r="AC46" s="9" t="n"/>
      <c r="AD46" s="9" t="n"/>
    </row>
    <row r="47" ht="90" customHeight="1">
      <c r="A47" s="7" t="inlineStr">
        <is>
          <t>eba</t>
        </is>
      </c>
      <c r="B47" s="7" t="inlineStr">
        <is>
          <t>2024_7281</t>
        </is>
      </c>
      <c r="C47" s="7" t="inlineStr">
        <is>
          <t>13/12/2024</t>
        </is>
      </c>
      <c r="D47" s="7" t="inlineStr">
        <is>
          <t>28/03/2025</t>
        </is>
      </c>
      <c r="E47" s="7" t="inlineStr">
        <is>
          <t>Regulation (EU) No 2022/2554 (DORA Reg)</t>
        </is>
      </c>
      <c r="F47" s="7" t="inlineStr">
        <is>
          <t>Register of information (DORA)</t>
        </is>
      </c>
      <c r="G47" s="7" t="inlineStr">
        <is>
          <t>Article 28, Paragraph 9</t>
        </is>
      </c>
      <c r="H47" s="7" t="inlineStr">
        <is>
          <t>Regulation (EU) 2024/2956 - ITS on the register of information, Part 2 - Template specific instruction</t>
        </is>
      </c>
      <c r="I47" s="7" t="inlineStr">
        <is>
          <t>How to report data field B_02.02.0160 where the ICT service is not based or does not foresee data processing?</t>
        </is>
      </c>
      <c r="J47" s="7" t="inlineStr">
        <is>
          <t>The ITS describes field B_02.02.0160 as mandatory only if the ICT service is based on or foresees data processing. According to the data model, however, this field is marked as a primary key and therefore cannot be missing or reported empty. It is unclear how to fill in the data field without triggering a data quality error.</t>
        </is>
      </c>
      <c r="K47" s="7" t="inlineStr">
        <is>
          <t>According to the data model for the Register of Information, data field B_02.02.0160 is marked as a primary key value. As result it should not be missing or reported empty. The option ‘Not Applicable’ was added to the closed set of options. If the ICT service is not based / does not foresee data processing, then the option ‘Not Applicable’ should be used. The field should be filled in with the country of data processing otherwise.</t>
        </is>
      </c>
      <c r="L47" s="8" t="inlineStr">
        <is>
          <t>QUESTION_ID: 2024_7281 ANSWER: In accordance with the template-specific instructions for the register of information, data field B_02.02.0160 (Location of management of the data (processing)) is mandatory only if the ICT service is based on or foresees data processing. If the ICT service is not based on and does not foresee data processing, the condition for this field is not met, and therefore it is not mandatory to report it. When the condition is met, the field must identify the country of location of the management of the data using the ISO 3166-1 alpha-2 code, using additional rows if there are several countries of location.
CITATIONS: doc=OJ_L_202402956_EN_TXT.pdf type=NotebookLM page_row=19 article=Annex I template=B_02.02 field=B_02.02.0160 - Instruction specifying that the field is mandatory if the ICT service is based on or foresees data processing. doc=OJ_L_202402956_EN_TXT.pdf type=NotebookLM page_row=13 article=Article 4 template=N/A field=N/A - General data format requirements stating entities shall complete elements as applicable. END_QUESTION</t>
        </is>
      </c>
      <c r="M47" s="8" t="inlineStr">
        <is>
          <t>In accordance with the template-specific instructions for the register of information, data field B_02.02.0160 (Location of management of the data (processing)) is mandatory only if the ICT service is based on or foresees data processing. If the ICT service is not based on and does not foresee data processing, the condition for this field is not met, and therefore it is not mandatory to report it. When the condition is met, the field must identify the country of location of the management of the data using the ISO 3166-1 alpha-2 code, using additional rows if there are several countries of location.</t>
        </is>
      </c>
      <c r="N47" s="8" t="inlineStr">
        <is>
          <t>doc=OJ_L_202402956_EN_TXT.pdf type=NotebookLM page_row=19 article=Annex I template=B_02.02 field=B_02.02.0160 - Instruction specifying that the field is mandatory if the ICT service is based on or foresees data processing. doc=OJ_L_202402956_EN_TXT.pdf type=NotebookLM page_row=13 article=Article 4 template=N/A field=N/A - General data format requirements stating entities shall complete elements as applicable. END_QUESTION</t>
        </is>
      </c>
      <c r="O47" s="8" t="inlineStr"/>
      <c r="P47" s="8" t="inlineStr">
        <is>
          <t>Yes</t>
        </is>
      </c>
      <c r="Q47" s="9" t="n"/>
      <c r="R47" s="9" t="n"/>
      <c r="S47" s="9" t="n"/>
      <c r="T47" s="9" t="n"/>
      <c r="U47" s="9" t="n"/>
      <c r="V47" s="9" t="n"/>
      <c r="W47" s="9" t="n"/>
      <c r="X47" s="9" t="n"/>
      <c r="Y47" s="9" t="n"/>
      <c r="Z47" s="9" t="n"/>
      <c r="AA47" s="9" t="n"/>
      <c r="AB47" s="9" t="n"/>
      <c r="AC47" s="9" t="n"/>
      <c r="AD47" s="9" t="n"/>
    </row>
    <row r="48" ht="90" customHeight="1">
      <c r="A48" s="7" t="inlineStr">
        <is>
          <t>eba</t>
        </is>
      </c>
      <c r="B48" s="7" t="inlineStr">
        <is>
          <t>2024_7280</t>
        </is>
      </c>
      <c r="C48" s="7" t="inlineStr">
        <is>
          <t>13/12/2024</t>
        </is>
      </c>
      <c r="D48" s="7" t="inlineStr">
        <is>
          <t>28/03/2025</t>
        </is>
      </c>
      <c r="E48" s="7" t="inlineStr">
        <is>
          <t>Regulation (EU) No 2022/2554 (DORA Reg)</t>
        </is>
      </c>
      <c r="F48" s="7" t="inlineStr">
        <is>
          <t>Register of information (DORA)</t>
        </is>
      </c>
      <c r="G48" s="7" t="inlineStr">
        <is>
          <t>Article 28, Paragraph 9</t>
        </is>
      </c>
      <c r="H48" s="7" t="inlineStr">
        <is>
          <t>Regulation (EU) 2024/2956 - ITS on the register of information, Part 2 - Template specific instruction</t>
        </is>
      </c>
      <c r="I48" s="7" t="inlineStr">
        <is>
          <t>How to report field B_02.02.0150 where the ICT service is not related to storage of data (B_02.02.0140 = 'No')?</t>
        </is>
      </c>
      <c r="J48" s="7" t="inlineStr">
        <is>
          <t>Field B_02.02.0150 is described in the ITS as mandatory if 'Yes' is reported in B_02.02.0140 (Is the ICT service related to (or does it foresee) storage of data (even temporarily)?). According to the data model, however, this field is marked as a primary key and therefore cannot be missing or reported empty. It is unclear how to fill in the data field without triggering a data quality error.</t>
        </is>
      </c>
      <c r="K48" s="7" t="inlineStr">
        <is>
          <t>According to the data model for the Register of Information, data field B_02.02.0150 is marked as a primary key value. As result it should not be missing or reported empty. The option ‘Not Applicable’ was added to the closed set of options. If the ICT service is not related to storage of data (B_02.02.0140 = 'No'), then the option ‘Not Applicable’ should be used. The field should be filled in with the country of storage of the data otherwise.</t>
        </is>
      </c>
      <c r="L48" s="8" t="inlineStr">
        <is>
          <t>QUESTION_ID: 2024_7280 ANSWER: Where the ICT service is not related to the storage of data (field B_02.02.0140 = 'No'), field B_02.02.0150 (Location of the data at rest (storage)) should be left blank. According to the template-specific instructions for Template B_02.02 in Annex I of Commission Implementing Regulation (EU) 2024/2956, field B_02.02.0150 is "Mandatory if 'Yes' is reported in B_02.02.0140". This is consistent with Article 4(3) of the same Regulation, which specifies that financial entities must complete all data elements in the register "as applicable".
CITATIONS: doc=OJ_L_202402956_EN_TXT.pdf type=NotebookLM article=4 paragraph=3 - Financial entities must complete all data elements in the register "as applicable" doc=OJ_L_202402956_EN_TXT.pdf type=NotebookLM annex=I template=B_02.02 field=B_02.02.0140 - Defines the "Storage of data" field and its options (Yes/No) doc=OJ_L_202402956_EN_TXT.pdf type=NotebookLM annex=I template=B_02.02 field=B_02.02.0150 - States the field is mandatory only if 'Yes' is reported in B_02.02.0140 END_QUESTION</t>
        </is>
      </c>
      <c r="M48" s="8" t="inlineStr">
        <is>
          <t>Where the ICT service is not related to the storage of data (field B_02.02.0140 = 'No'), field B_02.02.0150 (Location of the data at rest (storage)) should be left blank. According to the template-specific instructions for Template B_02.02 in Annex I of Commission Implementing Regulation (EU) 2024/2956, field B_02.02.0150 is "Mandatory if 'Yes' is reported in B_02.02.0140". This is consistent with Article 4(3) of the same Regulation, which specifies that financial entities must complete all data elements in the register "as applicable".</t>
        </is>
      </c>
      <c r="N48" s="8" t="inlineStr">
        <is>
          <t>doc=OJ_L_202402956_EN_TXT.pdf type=NotebookLM article=4 paragraph=3 - Financial entities must complete all data elements in the register "as applicable" doc=OJ_L_202402956_EN_TXT.pdf type=NotebookLM annex=I template=B_02.02 field=B_02.02.0140 - Defines the "Storage of data" field and its options (Yes/No) doc=OJ_L_202402956_EN_TXT.pdf type=NotebookLM annex=I template=B_02.02 field=B_02.02.0150 - States the field is mandatory only if 'Yes' is reported in B_02.02.0140 END_QUESTION</t>
        </is>
      </c>
      <c r="O48" s="8" t="inlineStr"/>
      <c r="P48" s="8" t="inlineStr">
        <is>
          <t>Yes</t>
        </is>
      </c>
      <c r="Q48" s="9" t="n"/>
      <c r="R48" s="9" t="n"/>
      <c r="S48" s="9" t="n"/>
      <c r="T48" s="9" t="n"/>
      <c r="U48" s="9" t="n"/>
      <c r="V48" s="9" t="n"/>
      <c r="W48" s="9" t="n"/>
      <c r="X48" s="9" t="n"/>
      <c r="Y48" s="9" t="n"/>
      <c r="Z48" s="9" t="n"/>
      <c r="AA48" s="9" t="n"/>
      <c r="AB48" s="9" t="n"/>
      <c r="AC48" s="9" t="n"/>
      <c r="AD48" s="9" t="n"/>
    </row>
    <row r="49" ht="90" customHeight="1">
      <c r="A49" s="7" t="inlineStr">
        <is>
          <t>eba</t>
        </is>
      </c>
      <c r="B49" s="7" t="inlineStr">
        <is>
          <t>2024_7279</t>
        </is>
      </c>
      <c r="C49" s="7" t="inlineStr">
        <is>
          <t>13/12/2024</t>
        </is>
      </c>
      <c r="D49" s="7" t="inlineStr">
        <is>
          <t>28/03/2025</t>
        </is>
      </c>
      <c r="E49" s="7" t="inlineStr">
        <is>
          <t>Regulation (EU) No 2022/2554 (DORA Reg)</t>
        </is>
      </c>
      <c r="F49" s="7" t="inlineStr">
        <is>
          <t>Register of information (DORA)</t>
        </is>
      </c>
      <c r="G49" s="7" t="inlineStr">
        <is>
          <t>Article 28, Paragraph 9</t>
        </is>
      </c>
      <c r="H49" s="7" t="inlineStr">
        <is>
          <t>Regulation (EU) 2024/2956 - ITS on the register of information, Part 2 - Template specific instruction</t>
        </is>
      </c>
      <c r="I49" s="7" t="inlineStr">
        <is>
          <t>How to report field B_02.02.0130 where the ICT service is not supporting a critical or important function considering that according to the data model this data field is a primary key?</t>
        </is>
      </c>
      <c r="J49" s="7" t="inlineStr">
        <is>
          <t>The ITS describes data field B_02.02.0130 as mandatory only if the ICT service is supporting a critical or important function, introducing conditionality. According to the data model, however, field is marked as a primary key value. As a result it should not be missing or reported empty.
It is unclear how to fill in the data field where the ICT service is not supporting critical or important functions without triggering a data quality error.</t>
        </is>
      </c>
      <c r="K49" s="7" t="inlineStr">
        <is>
          <t>According to the data model for the Register of Information data field B_02.02.0130 is marked as a primary key value. As a result it should not be missing or reported empty. The option 'Not Applicable' was added to the closed set of options. If the ICT service is not supporting a critical or important function (i.e., B_06.01.0060 = ‘No’ for the corresponding function identifier), then the option ‘Not Applicable’ should be used.
The field should be filled in with the country of service otherwise.</t>
        </is>
      </c>
      <c r="L49" s="8" t="inlineStr">
        <is>
          <t>QUESTION_ID: 2024_7279 ANSWER: Field B_02.02.0130 (Country of provision of the ICT services) is not mandatory where the ICT service is not supporting a critical or important function
1
. According to the standard templates' design, the register of information uses four specific keys to link data across templates: (i) the reference number of the contractual arrangement, (ii) the identifier of financial entities and ICT third-party service providers, (iii) the function identifier, and (iv) the type of ICT services
2
. Field B_02.02.0130 is not identified as one of these primary keys in the instructions
2
. Therefore, for contractual arrangements not supporting a critical or important function, this field does not need to be completed as it is not applicable
1
3
.
CITATIONS: doc=OJ_L_202402956_EN_TXT.pdf type=NotebookLM page_row=3 article=Recital 8 annex=NA template=NA field=NA - Describes the four keys used to link data across the register of information. doc=OJ_L_202402956_EN_TXT.pdf type=NotebookLM page_row=6 article=4(3) annex=NA template=NA field=NA - States that financial entities shall complete all data elements as applicable. doc=OJ_L_202402956_EN_TXT.pdf type=NotebookLM page_row=18-19 article=NA annex=I template=B_02.02 field=B_02.02.0130 - Specifies the instruction for the country of provision and states it is only mandatory if the service supports a critical or important function. END_QUESTION</t>
        </is>
      </c>
      <c r="M49" s="8" t="inlineStr">
        <is>
          <t>Field B_02.02.0130 (Country of provision of the ICT services) is not mandatory where the ICT service is not supporting a critical or important function
1
. According to the standard templates' design, the register of information uses four specific keys to link data across templates: (i) the reference number of the contractual arrangement, (ii) the identifier of financial entities and ICT third-party service providers, (iii) the function identifier, and (iv) the type of ICT services
2
. Field B_02.02.0130 is not identified as one of these primary keys in the instructions
2
. Therefore, for contractual arrangements not supporting a critical or important function, this field does not need to be completed as it is not applicable
1
3
.</t>
        </is>
      </c>
      <c r="N49" s="8" t="inlineStr">
        <is>
          <t>doc=OJ_L_202402956_EN_TXT.pdf type=NotebookLM page_row=3 article=Recital 8 annex=NA template=NA field=NA - Describes the four keys used to link data across the register of information. doc=OJ_L_202402956_EN_TXT.pdf type=NotebookLM page_row=6 article=4(3) annex=NA template=NA field=NA - States that financial entities shall complete all data elements as applicable. doc=OJ_L_202402956_EN_TXT.pdf type=NotebookLM page_row=18-19 article=NA annex=I template=B_02.02 field=B_02.02.0130 - Specifies the instruction for the country of provision and states it is only mandatory if the service supports a critical or important function. END_QUESTION</t>
        </is>
      </c>
      <c r="O49" s="8" t="inlineStr"/>
      <c r="P49" s="8" t="inlineStr">
        <is>
          <t>Yes</t>
        </is>
      </c>
      <c r="Q49" s="9" t="n"/>
      <c r="R49" s="9" t="n"/>
      <c r="S49" s="9" t="n"/>
      <c r="T49" s="9" t="n"/>
      <c r="U49" s="9" t="n"/>
      <c r="V49" s="9" t="n"/>
      <c r="W49" s="9" t="n"/>
      <c r="X49" s="9" t="n"/>
      <c r="Y49" s="9" t="n"/>
      <c r="Z49" s="9" t="n"/>
      <c r="AA49" s="9" t="n"/>
      <c r="AB49" s="9" t="n"/>
      <c r="AC49" s="9" t="n"/>
      <c r="AD49" s="9" t="n"/>
    </row>
    <row r="50" ht="90" customHeight="1">
      <c r="A50" s="7" t="inlineStr">
        <is>
          <t>eba</t>
        </is>
      </c>
      <c r="B50" s="7" t="inlineStr">
        <is>
          <t>2024_7278</t>
        </is>
      </c>
      <c r="C50" s="7" t="inlineStr">
        <is>
          <t>13/12/2024</t>
        </is>
      </c>
      <c r="D50" s="7" t="inlineStr">
        <is>
          <t>28/03/2025</t>
        </is>
      </c>
      <c r="E50" s="7" t="inlineStr">
        <is>
          <t>Regulation (EU) No 2022/2554 (DORA Reg)</t>
        </is>
      </c>
      <c r="F50" s="7" t="inlineStr">
        <is>
          <t>Register of information (DORA)</t>
        </is>
      </c>
      <c r="G50" s="7" t="inlineStr">
        <is>
          <t>Article 28, Paragraph 9</t>
        </is>
      </c>
      <c r="H50" s="7" t="inlineStr">
        <is>
          <t>Regulation (EU) 2024/2956 - ITS on the register of information, Part 2 - Template specific instruction</t>
        </is>
      </c>
      <c r="I50" s="7" t="inlineStr">
        <is>
          <t>What should be reported in case the financial entity does not have a direct parent undertaking (for example, is the parent undertaking itself) or reports the register on an individual basis?</t>
        </is>
      </c>
      <c r="J50" s="7" t="inlineStr">
        <is>
          <t>Field B_01.02.0060 is described as mandatory with no conditionality in the fill-in option of the ITS. However, it is unclear how the field should be filled in if the entity is the direct parent undertaking itself or does not have a parent undertaking because it reports the register on an individual basis.</t>
        </is>
      </c>
      <c r="K50" s="7" t="inlineStr">
        <is>
          <t>If the financial entity does not have a direct parent undertaking, in field B_01.02.0060, it should report own LEI as already reported in B_01.02.0010 for the same entity, i.e., the LEI of an entity itself should be repeated.</t>
        </is>
      </c>
      <c r="L50" s="8" t="inlineStr">
        <is>
          <t>QUESTION_ID: 2024_7278
ANSWER:
NotebookLM returned an answer-generation failure message instead of a substantive answer.
CITATIONS:
Not provided by NotebookLM.
END_QUESTION</t>
        </is>
      </c>
      <c r="M50" s="8" t="inlineStr">
        <is>
          <t>NotebookLM returned an answer-generation failure message instead of a substantive answer.</t>
        </is>
      </c>
      <c r="N50" s="8" t="inlineStr">
        <is>
          <t>Not provided by NotebookLM.</t>
        </is>
      </c>
      <c r="O50" s="8" t="inlineStr"/>
      <c r="P50" s="8" t="inlineStr">
        <is>
          <t>Yes</t>
        </is>
      </c>
      <c r="Q50" s="9" t="n"/>
      <c r="R50" s="9" t="n"/>
      <c r="S50" s="9" t="n"/>
      <c r="T50" s="9" t="n"/>
      <c r="U50" s="9" t="n"/>
      <c r="V50" s="9" t="n"/>
      <c r="W50" s="9" t="n"/>
      <c r="X50" s="9" t="n"/>
      <c r="Y50" s="9" t="n"/>
      <c r="Z50" s="9" t="n"/>
      <c r="AA50" s="9" t="n"/>
      <c r="AB50" s="9" t="n"/>
      <c r="AC50" s="9" t="n"/>
      <c r="AD50" s="9" t="n"/>
    </row>
    <row r="51" ht="90" customHeight="1">
      <c r="A51" s="7" t="inlineStr">
        <is>
          <t>eba</t>
        </is>
      </c>
      <c r="B51" s="7" t="inlineStr">
        <is>
          <t>2024_7277</t>
        </is>
      </c>
      <c r="C51" s="7" t="inlineStr">
        <is>
          <t>13/12/2024</t>
        </is>
      </c>
      <c r="D51" s="7" t="inlineStr">
        <is>
          <t>28/03/2025</t>
        </is>
      </c>
      <c r="E51" s="7" t="inlineStr">
        <is>
          <t>Regulation (EU) No 2022/2554 (DORA Reg)</t>
        </is>
      </c>
      <c r="F51" s="7" t="inlineStr">
        <is>
          <t>Register of information (DORA)</t>
        </is>
      </c>
      <c r="G51" s="7" t="inlineStr">
        <is>
          <t>Article 28, Paragraph 9</t>
        </is>
      </c>
      <c r="H51" s="7" t="inlineStr">
        <is>
          <t>Regulation (EU) 2024/2956 - ITS on the register of information, Part 2 - Template specific instruction</t>
        </is>
      </c>
      <c r="I51" s="7" t="inlineStr">
        <is>
          <t>What does ‘where applicable’ mean in the title of data field B_02.01.0050? What should be reported in this field in case the entity that is being reported in this template is not a financial entity (i.e., option 22, 23, or 24 was selected in field B_01.02.0040 for the entity type)?</t>
        </is>
      </c>
      <c r="J51" s="7" t="inlineStr">
        <is>
          <t>Field B_01.02.0050 is described as mandatory with no conditionality with the fill-in option provided in the ITS referring only to ‘financial entities’, but the name of the data field is “Hierarchy of the financial entity within the group (where applicable)”, which suggests optionality. The closed set of options refers only to financial entities, but there may be other entities reported in this template. However, since the field name includes “where applicable” it is unclear how non-financial entities should fill it in.</t>
        </is>
      </c>
      <c r="K51" s="7" t="inlineStr">
        <is>
          <t>Field B_01.02.0050 is mandatory and should be filled in also when the entity being reported in this template is not a financial entity, following the fill in instructions and choosing one options from the drop-down menu. Therefore, the reference to ‘where applicable’ in the name of the data field should be disregarded, and the drop-down values provided should be applied to all types of entities.
Where an entity fulfils more than one options from the closed list, the higher- level option applicable to the entity should be selected.</t>
        </is>
      </c>
      <c r="L51" s="8" t="inlineStr"/>
      <c r="M51" s="8" t="inlineStr"/>
      <c r="N51" s="8" t="inlineStr"/>
      <c r="O51" s="8" t="inlineStr"/>
      <c r="P51" s="8" t="inlineStr"/>
      <c r="Q51" s="9" t="n"/>
      <c r="R51" s="9" t="n"/>
      <c r="S51" s="9" t="n"/>
      <c r="T51" s="9" t="n"/>
      <c r="U51" s="9" t="n"/>
      <c r="V51" s="9" t="n"/>
      <c r="W51" s="9" t="n"/>
      <c r="X51" s="9" t="n"/>
      <c r="Y51" s="9" t="n"/>
      <c r="Z51" s="9" t="n"/>
      <c r="AA51" s="9" t="n"/>
      <c r="AB51" s="9" t="n"/>
      <c r="AC51" s="9" t="n"/>
      <c r="AD51" s="9" t="n"/>
    </row>
    <row r="52" ht="90" customHeight="1">
      <c r="A52" s="7" t="inlineStr">
        <is>
          <t>eba</t>
        </is>
      </c>
      <c r="B52" s="7" t="inlineStr">
        <is>
          <t>2024_7050</t>
        </is>
      </c>
      <c r="C52" s="7" t="inlineStr">
        <is>
          <t>03/04/2024</t>
        </is>
      </c>
      <c r="D52" s="7" t="inlineStr">
        <is>
          <t>11/12/2024</t>
        </is>
      </c>
      <c r="E52" s="7" t="inlineStr">
        <is>
          <t>Regulation (EU) No 2022/2554 (DORA Reg)</t>
        </is>
      </c>
      <c r="F52" s="7" t="inlineStr">
        <is>
          <t>ICT-related incidents (management / classification / reporting)</t>
        </is>
      </c>
      <c r="G52" s="7" t="inlineStr">
        <is>
          <t>Article 19</t>
        </is>
      </c>
      <c r="H52" s="7" t="n"/>
      <c r="I52" s="7" t="inlineStr">
        <is>
          <t>Is duplicate incident reporting via the ECB SSM Cyber Incident Reporting Framework required, alongside DORA incident reporting under Article 19?</t>
        </is>
      </c>
      <c r="J52" s="7" t="inlineStr">
        <is>
          <t>Significant credit institutions are required to notify the ECB of significant cyber incidents via their own SSM portal. These reports will duplicate reporting due under DORA, where the ECB is the competent authority.</t>
        </is>
      </c>
      <c r="K52" s="7" t="inlineStr">
        <is>
          <t>Recital 51 of Regulation (EU) 2022/2554 clarifies that ICT-related incident reporting should be harmonised through the introduction of a requirement for all financial entities to report directly to their relevant competent authorities. Where a financial entity is subject to supervision by more than one national competent authority, Member States should designate a single competent authority as the addressee of such reporting. Credit institutions classified as significant in accordance with Article 6(4) of Council Regulation (EU) No 1024/2013 (19) should submit such reporting to the national competent authorities, which should subsequently transmit the report to the European Central Bank (ECB).
Accordingly, ICT-related major incidents, including cyberincidents, affecting significant institutions in accordance with Article 6(4) of Council Regulation (EU) No 1024/2013 (19) should be classified and reported only under regulation (EU)2022/2554 and the related Technical Standards.</t>
        </is>
      </c>
      <c r="L52" s="8" t="inlineStr"/>
      <c r="M52" s="8" t="inlineStr"/>
      <c r="N52" s="8" t="inlineStr"/>
      <c r="O52" s="8" t="inlineStr"/>
      <c r="P52" s="8" t="inlineStr"/>
      <c r="Q52" s="9" t="n"/>
      <c r="R52" s="9" t="n"/>
      <c r="S52" s="9" t="n"/>
      <c r="T52" s="9" t="n"/>
      <c r="U52" s="9" t="n"/>
      <c r="V52" s="9" t="n"/>
      <c r="W52" s="9" t="n"/>
      <c r="X52" s="9" t="n"/>
      <c r="Y52" s="9" t="n"/>
      <c r="Z52" s="9" t="n"/>
      <c r="AA52" s="9" t="n"/>
      <c r="AB52" s="9" t="n"/>
      <c r="AC52" s="9" t="n"/>
      <c r="AD52" s="9" t="n"/>
    </row>
    <row r="53" ht="90" customHeight="1">
      <c r="A53" s="7" t="inlineStr">
        <is>
          <t>eba</t>
        </is>
      </c>
      <c r="B53" s="7" t="inlineStr">
        <is>
          <t>2024_7096</t>
        </is>
      </c>
      <c r="C53" s="7" t="inlineStr">
        <is>
          <t>29/05/2024</t>
        </is>
      </c>
      <c r="D53" s="7" t="inlineStr">
        <is>
          <t>11/12/2024</t>
        </is>
      </c>
      <c r="E53" s="7" t="inlineStr">
        <is>
          <t>Regulation (EU) No 2022/2554 (DORA Reg)</t>
        </is>
      </c>
      <c r="F53" s="7" t="inlineStr">
        <is>
          <t>Oversight framework of CTPPs</t>
        </is>
      </c>
      <c r="G53" s="7" t="inlineStr">
        <is>
          <t>Article 31, Paragraph 8</t>
        </is>
      </c>
      <c r="H53" s="7" t="inlineStr">
        <is>
          <t>/</t>
        </is>
      </c>
      <c r="I53" s="7" t="inlineStr">
        <is>
          <t>Is it accurate to interpret that an ICT intra-group service provider established outside the EU (non-EU country), providing critical services to an EU-based financial institution (parent undertaking), falls within the exemption outlined in Article 31(8) of DORA, thereby exempting the need for establishing a subsidiary within the EU?</t>
        </is>
      </c>
      <c r="J53" s="7" t="inlineStr">
        <is>
          <t>In accordance with the provision of Article 31(12) of DORA, financial institutions may use the services of ICT providers from third countries that have been designated as critical only if these providers have established a subsidiary in the EU within 12 months of the designation. However, paragraph 8 of the same article provides exceptions, which include ICT intra-group service providers. The third-party provider is part of a financial group with the parent undertaking established in an EU country, while the third-party provider itself is established in a non-EU country. The provider primarily offers services to financial institutions within the same group and in our assessment meets the criteria for an "ICT intra-group service provider" as defined in Article 3(20). The bank is inquiring whether, in this case, the third-party provider is required to establish a subsidiary in the EU.</t>
        </is>
      </c>
      <c r="K53" s="7" t="inlineStr">
        <is>
          <t>In accordance with Article 31(8) point (iii) of DORA, the designation as critical ICT third-party provider referred to in Article 31(1) of DORA does not apply to ICT intra-group service providers. That provision does not make a distinction between intra-group providers established within the Union or in a third country
Since intra-group service providers as defined in Article 3(20) of DORA (which is “an undertaking that is part of a financial group and that provides predominantly ICT services to financial entities within the same group or to financial entities belonging to the same institutional protection scheme, including to their parent undertakings, subsidiaries, branches or other entities that are under common ownership or control”) are not subject to a designation as critical, the conditions for an application of Article 31(12) of DORA cannot be met for those providers, and the requirement for an EU-based subsidiary does not apply.</t>
        </is>
      </c>
      <c r="L53" s="8" t="inlineStr"/>
      <c r="M53" s="8" t="inlineStr"/>
      <c r="N53" s="8" t="inlineStr"/>
      <c r="O53" s="8" t="inlineStr"/>
      <c r="P53" s="8" t="inlineStr"/>
      <c r="Q53" s="9" t="n"/>
      <c r="R53" s="9" t="n"/>
      <c r="S53" s="9" t="n"/>
      <c r="T53" s="9" t="n"/>
      <c r="U53" s="9" t="n"/>
      <c r="V53" s="9" t="n"/>
      <c r="W53" s="9" t="n"/>
      <c r="X53" s="9" t="n"/>
      <c r="Y53" s="9" t="n"/>
      <c r="Z53" s="9" t="n"/>
      <c r="AA53" s="9" t="n"/>
      <c r="AB53" s="9" t="n"/>
      <c r="AC53" s="9" t="n"/>
      <c r="AD53" s="9" t="n"/>
    </row>
    <row r="54" ht="90" customHeight="1">
      <c r="A54" s="7" t="inlineStr">
        <is>
          <t>eba</t>
        </is>
      </c>
      <c r="B54" s="7" t="inlineStr">
        <is>
          <t>2024_7047</t>
        </is>
      </c>
      <c r="C54" s="7" t="inlineStr">
        <is>
          <t>03/04/2024</t>
        </is>
      </c>
      <c r="D54" s="7" t="inlineStr">
        <is>
          <t>11/12/2024</t>
        </is>
      </c>
      <c r="E54" s="7" t="inlineStr">
        <is>
          <t>Regulation (EU) No 2022/2554 (DORA Reg)</t>
        </is>
      </c>
      <c r="F54" s="7" t="inlineStr">
        <is>
          <t>ICT-related incidents (management / classification / reporting)</t>
        </is>
      </c>
      <c r="G54" s="7" t="inlineStr">
        <is>
          <t>Article 18, Paragraph 3</t>
        </is>
      </c>
      <c r="H54" s="7" t="inlineStr">
        <is>
          <t>Article 6 of Delegated Act on Classification of Major Incidents</t>
        </is>
      </c>
      <c r="I54" s="7" t="inlineStr">
        <is>
          <t>Article 6 of the Delegated Act on the Classification of Major Incidents states that:
"For the purpose of determining the criticality of the services affected as referred to in Article 18(1), point (e), of Regulation (EU) 2022/2554, financial entities shall assess whether the incident:
(a) affects or has affected ICT services or network and information systems that support critical or important functions of the financial entity;
(b) affects or has affected financial services provided by the financial entity that require authorisation, registration or that are supervised by competent authorities;
(c) constitutes or has constituted a successful, malicious and unauthorised access to the network and information systems of the financial entity."
Can you confirm please that ALL three of the components are cumulatively required to trigger the criteria on Critical Services Affected?</t>
        </is>
      </c>
      <c r="J54" s="7" t="inlineStr">
        <is>
          <t>It is not clear whether ALL three of the components are required or whether ANY of the components would be sufficient to trigger the criteria. If the latter, we have major concerns that the second component will result in almost every incident at a regulated entity being classified as major, with the subsequent overreporting obscuring sight of those incidents which may have systemic impact.</t>
        </is>
      </c>
      <c r="K54" s="7" t="inlineStr">
        <is>
          <t>Article 6 of Commission Delegated Regulation (EU) 2024/1772 provides that ‘financial entities shall assess whether the incident:
(a) affects or has affected ICT services or network and information systems that support critical or important functions of the financial entity;
(b) Affects or has affected financial services provided by the financial entity that require authorisation, registration or that are supervised by competent authorities;
(c) constitutes or has constituted a successful, malicious and unauthorized access to the network and information systems of the financial entity.’
In accordance with Article 8 of the Commission Delegated Regulation, an incident shall be considered major, and therefore be reported to the national competent authority, when it has affected critical services under Article 6 and when the additional specific conditions in Article 8 are met.
Accordingly, for the purpose of classification of major ICT incidents under the Delegated Regulation and Article 19(1) of Regulation (EU) 2022/2554, an impact on any of the components listed in Article 6 of the Delegated Regulation should be considered as affecting critical services.</t>
        </is>
      </c>
      <c r="L54" s="8" t="inlineStr"/>
      <c r="M54" s="8" t="inlineStr"/>
      <c r="N54" s="8" t="inlineStr"/>
      <c r="O54" s="8" t="inlineStr"/>
      <c r="P54" s="8" t="inlineStr"/>
      <c r="Q54" s="9" t="n"/>
      <c r="R54" s="9" t="n"/>
      <c r="S54" s="9" t="n"/>
      <c r="T54" s="9" t="n"/>
      <c r="U54" s="9" t="n"/>
      <c r="V54" s="9" t="n"/>
      <c r="W54" s="9" t="n"/>
      <c r="X54" s="9" t="n"/>
      <c r="Y54" s="9" t="n"/>
      <c r="Z54" s="9" t="n"/>
      <c r="AA54" s="9" t="n"/>
      <c r="AB54" s="9" t="n"/>
      <c r="AC54" s="9" t="n"/>
      <c r="AD54" s="9" t="n"/>
    </row>
  </sheetData>
  <autoFilter ref="A1:AD54"/>
  <dataValidations count="1">
    <dataValidation sqref="P2:P54" showDropDown="0" showInputMessage="0" showErrorMessage="0" allowBlank="1" type="list">
      <formula1>"Yes,No,Partial"</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outlineLevelCol="0"/>
  <cols>
    <col width="32" customWidth="1" min="1" max="1"/>
    <col width="18" customWidth="1" min="2" max="2"/>
  </cols>
  <sheetData>
    <row r="1">
      <c r="A1" s="10" t="inlineStr">
        <is>
          <t>metric</t>
        </is>
      </c>
      <c r="B1" s="10" t="inlineStr">
        <is>
          <t>value</t>
        </is>
      </c>
    </row>
    <row r="2">
      <c r="A2" s="11" t="inlineStr">
        <is>
          <t>benchmark questions</t>
        </is>
      </c>
      <c r="B2" s="11">
        <f>COUNTA(notebook_lm_answers!B2:B54)</f>
        <v/>
      </c>
    </row>
    <row r="3">
      <c r="A3" s="11" t="inlineStr">
        <is>
          <t>raw responses pasted</t>
        </is>
      </c>
      <c r="B3" s="11">
        <f>COUNTA(notebook_lm_answers!L2:L54)</f>
        <v/>
      </c>
    </row>
    <row r="4">
      <c r="A4" s="11" t="inlineStr">
        <is>
          <t>separate answers pasted</t>
        </is>
      </c>
      <c r="B4" s="11">
        <f>COUNTA(notebook_lm_answers!M2:M54)</f>
        <v/>
      </c>
    </row>
    <row r="5">
      <c r="A5" s="11" t="inlineStr">
        <is>
          <t>separate citations pasted</t>
        </is>
      </c>
      <c r="B5" s="11">
        <f>COUNTA(notebook_lm_answers!N2:N54)</f>
        <v/>
      </c>
    </row>
    <row r="6">
      <c r="A6" s="11" t="inlineStr">
        <is>
          <t>rows marked Yes</t>
        </is>
      </c>
      <c r="B6" s="11">
        <f>COUNTIF(notebook_lm_answers!P2:P54,"Yes")</f>
        <v/>
      </c>
    </row>
    <row r="7">
      <c r="A7" s="11" t="inlineStr">
        <is>
          <t>missing separate answers</t>
        </is>
      </c>
      <c r="B7" s="11">
        <f>B2-B4</f>
        <v/>
      </c>
    </row>
    <row r="8">
      <c r="A8" s="11" t="inlineStr">
        <is>
          <t>missing separate citations</t>
        </is>
      </c>
      <c r="B8" s="11">
        <f>B2-B5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2026-07-02T16:03:28Z</dcterms:created>
  <dcterms:modified xsi:type="dcterms:W3CDTF">2026-07-02T17:44:50Z</dcterms:modified>
</cp:coreProperties>
</file>