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Qué hace cada acción" sheetId="2" state="visible" r:id="rId2"/>
    <sheet name="Listas" sheetId="3" state="hidden" r:id="rId3"/>
  </sheets>
  <definedNames>
    <definedName name="_xlnm._FilterDatabase" localSheetId="0" hidden="1">'Acciones'!$A$5:$L$13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10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  <col width="60" customWidth="1" min="13" max="13"/>
    <col width="18" customWidth="1" min="14" max="14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  <c r="M5" s="26" t="inlineStr">
        <is>
          <t>Qué se prueba</t>
        </is>
      </c>
      <c r="N5" s="26" t="inlineStr">
        <is>
          <t>Resultado esperado</t>
        </is>
      </c>
    </row>
    <row r="6">
      <c r="A6" s="10" t="n">
        <v>1</v>
      </c>
      <c r="B6" s="10" t="inlineStr">
        <is>
          <t>Sí</t>
        </is>
      </c>
      <c r="C6" s="11" t="inlineStr">
        <is>
          <t>TE-TF-1AP-012</t>
        </is>
      </c>
      <c r="D6" s="11" t="inlineStr">
        <is>
          <t>Fe de erratas</t>
        </is>
      </c>
      <c r="E6" s="11" t="n"/>
      <c r="F6" s="12" t="n"/>
      <c r="G6" s="11" t="n"/>
      <c r="H6" s="11" t="n"/>
      <c r="I6" s="23" t="inlineStr">
        <is>
          <t>Ya aplicada</t>
        </is>
      </c>
      <c r="J6" s="13" t="inlineStr">
        <is>
          <t>TEMTF2026000847</t>
        </is>
      </c>
      <c r="K6" s="13" t="inlineStr">
        <is>
          <t>2026-10-22 09:16:58</t>
        </is>
      </c>
      <c r="L6" s="14" t="inlineStr">
        <is>
          <t>Esta acción ya figura como EXITOSA para la tarifa (no se repitió); se aplicó el 2026-10-22 09:16:58.</t>
        </is>
      </c>
      <c r="M6" s="27" t="inlineStr">
        <is>
          <t>Fe de erratas · monoproducto (con fechas de inicio de ayer)</t>
        </is>
      </c>
      <c r="N6" s="28" t="inlineStr">
        <is>
          <t>Aplicada</t>
        </is>
      </c>
    </row>
    <row r="7">
      <c r="A7" s="10" t="n">
        <v>2</v>
      </c>
      <c r="B7" s="10" t="inlineStr">
        <is>
          <t>Sí</t>
        </is>
      </c>
      <c r="C7" s="11" t="inlineStr">
        <is>
          <t>TE-EMP-1AP-102</t>
        </is>
      </c>
      <c r="D7" s="11" t="inlineStr">
        <is>
          <t>Fe de erratas</t>
        </is>
      </c>
      <c r="E7" s="11" t="n"/>
      <c r="F7" s="12" t="n"/>
      <c r="G7" s="11" t="n"/>
      <c r="H7" s="11" t="n"/>
      <c r="I7" s="19" t="inlineStr">
        <is>
          <t>Aplicada</t>
        </is>
      </c>
      <c r="J7" s="13" t="inlineStr">
        <is>
          <t>TEEDS2026000855</t>
        </is>
      </c>
      <c r="K7" s="13" t="inlineStr">
        <is>
          <t>2026-10-22 09:17:12</t>
        </is>
      </c>
      <c r="L7" s="14" t="inlineStr">
        <is>
          <t>1 texto(s) | 0 texto(s) | 0 texto(s) | 0 texto(s) | | Fe de erratas 22/10/2026 09:17 | close ¿Está seguro de que desea proceder con el fe de erratas de la tarifa?  Si confirma la modificación, el fe de erratas será ejecutada inmediatamente  Cancelar Aceptar / close Registro guardado correctamente  Puedes ver el registro actualizado des</t>
        </is>
      </c>
      <c r="M7" s="27" t="inlineStr">
        <is>
          <t>Fe de erratas · empaquetado</t>
        </is>
      </c>
      <c r="N7" s="28" t="inlineStr">
        <is>
          <t>Aplicada</t>
        </is>
      </c>
    </row>
    <row r="8">
      <c r="A8" s="10" t="n">
        <v>3</v>
      </c>
      <c r="B8" s="10" t="inlineStr">
        <is>
          <t>Sí</t>
        </is>
      </c>
      <c r="C8" s="11" t="inlineStr">
        <is>
          <t>TL-LYC-1AP-101</t>
        </is>
      </c>
      <c r="D8" s="11" t="inlineStr">
        <is>
          <t>Fe de erratas</t>
        </is>
      </c>
      <c r="E8" s="11" t="n"/>
      <c r="F8" s="12" t="n"/>
      <c r="G8" s="11" t="n"/>
      <c r="H8" s="11" t="n"/>
      <c r="I8" s="19" t="inlineStr">
        <is>
          <t>Aplicada</t>
        </is>
      </c>
      <c r="J8" s="13" t="inlineStr">
        <is>
          <t>TLCDS2026000856</t>
        </is>
      </c>
      <c r="K8" s="13" t="inlineStr">
        <is>
          <t>2026-10-22 09:17:26</t>
        </is>
      </c>
      <c r="L8" s="14" t="inlineStr">
        <is>
          <t>6 texto(s) | 1 texto(s) | | Fe de erratas 22/10/2026 09:17 | close ¿Está seguro de que desea proceder con el fe de erratas de la tarifa?  Si confirma la modificación, el fe de erratas será ejecutada inmediatamente.  Cancelar Aceptar / close Registro guardado correctamente  Puedes ver el registro actualizado de</t>
        </is>
      </c>
      <c r="M8" s="27" t="inlineStr">
        <is>
          <t>Fe de erratas · licitación</t>
        </is>
      </c>
      <c r="N8" s="28" t="inlineStr">
        <is>
          <t>Aplicada</t>
        </is>
      </c>
    </row>
    <row r="9">
      <c r="A9" s="10" t="n">
        <v>4</v>
      </c>
      <c r="B9" s="10" t="inlineStr">
        <is>
          <t>Sí</t>
        </is>
      </c>
      <c r="C9" s="11" t="inlineStr">
        <is>
          <t>TP-TF-1AP-101</t>
        </is>
      </c>
      <c r="D9" s="11" t="inlineStr">
        <is>
          <t>Fe de erratas</t>
        </is>
      </c>
      <c r="E9" s="11" t="n"/>
      <c r="F9" s="12" t="n"/>
      <c r="G9" s="11" t="n"/>
      <c r="H9" s="11" t="n"/>
      <c r="I9" s="19" t="inlineStr">
        <is>
          <t>Aplicada</t>
        </is>
      </c>
      <c r="J9" s="13" t="inlineStr">
        <is>
          <t>TPRDS2026000860</t>
        </is>
      </c>
      <c r="K9" s="13" t="inlineStr">
        <is>
          <t>2026-10-22 09:17:38</t>
        </is>
      </c>
      <c r="L9" s="14" t="inlineStr">
        <is>
          <t>2 texto(s) | 2 texto(s) | | Fe de erratas 22/10/2026 09:17 | close ¿Está seguro de que desea proceder con el fe de erratas de la tarifa?  Si confirma la modificación, el fe de erratas será ejecutada inmediatamente  Cancelar Aceptar / close Registro guardado correctamente  Puedes ver el registro actualizado des</t>
        </is>
      </c>
      <c r="M9" s="27" t="inlineStr">
        <is>
          <t>Fe de erratas · promoción</t>
        </is>
      </c>
      <c r="N9" s="28" t="inlineStr">
        <is>
          <t>Aplicada</t>
        </is>
      </c>
    </row>
    <row r="10">
      <c r="A10" s="10" t="n">
        <v>5</v>
      </c>
      <c r="B10" s="10" t="inlineStr">
        <is>
          <t>Sí</t>
        </is>
      </c>
      <c r="C10" s="11" t="inlineStr">
        <is>
          <t>TE-OTF-CM-002</t>
        </is>
      </c>
      <c r="D10" s="11" t="inlineStr">
        <is>
          <t>Fe de erratas</t>
        </is>
      </c>
      <c r="E10" s="11" t="n"/>
      <c r="F10" s="12" t="n"/>
      <c r="G10" s="11" t="n"/>
      <c r="H10" s="11" t="n"/>
      <c r="I10" s="19" t="inlineStr">
        <is>
          <t>Aplicada</t>
        </is>
      </c>
      <c r="J10" s="13" t="inlineStr">
        <is>
          <t>TEMTF2026000363</t>
        </is>
      </c>
      <c r="K10" s="13" t="inlineStr">
        <is>
          <t>2026-10-22 09:17:50</t>
        </is>
      </c>
      <c r="L10" s="14" t="inlineStr">
        <is>
          <t>ya renombrada: se aplicó sobre «TE-OTF-CM-002_REN» | 1 texto(s) | 3 texto(s) | | Fe de erratas 22/10/2026 09:17 | close ¿Está seguro de que desea proceder con el fe de erratas de la tarifa?  Si confirma la modificación, el fe de erratas será ejecutada inmediatamente  Cancelar Aceptar / close Registro guardado correctamente  Puedes ver el registro actualizado des</t>
        </is>
      </c>
      <c r="M10" s="27" t="inlineStr">
        <is>
          <t>Fe de erratas sobre una tarifa YA renombrada (el 20/10): se aplica sobre su nombre actual (…_REN)</t>
        </is>
      </c>
      <c r="N10" s="28" t="inlineStr">
        <is>
          <t>Aplicada</t>
        </is>
      </c>
    </row>
    <row r="11">
      <c r="A11" s="10" t="n">
        <v>6</v>
      </c>
      <c r="B11" s="10" t="inlineStr">
        <is>
          <t>Sí</t>
        </is>
      </c>
      <c r="C11" s="11" t="inlineStr">
        <is>
          <t>TP-IF-1AP-102</t>
        </is>
      </c>
      <c r="D11" s="11" t="inlineStr">
        <is>
          <t>Renovación</t>
        </is>
      </c>
      <c r="E11" s="11" t="n"/>
      <c r="F11" s="12" t="n"/>
      <c r="G11" s="11" t="n">
        <v>45</v>
      </c>
      <c r="H11" s="11" t="n">
        <v>40</v>
      </c>
      <c r="I11" s="19" t="inlineStr">
        <is>
          <t>Aplicada</t>
        </is>
      </c>
      <c r="J11" s="13" t="inlineStr">
        <is>
          <t>TPRDS2026000861</t>
        </is>
      </c>
      <c r="K11" s="13" t="inlineStr">
        <is>
          <t>2026-10-22 09:18:01</t>
        </is>
      </c>
      <c r="L11" s="14" t="inlineStr">
        <is>
          <t>Comercialización: 22/11/2026 → 06/01/2027 | Paso 1 duración(es): 30→40 | Servicio 1 – Internet fijo postpago: Velocidades de navegación 30→40, Cantidad de datos 30→40, Velocidades con degradación 30→40, Repetidores y/o equipos similares 30→40 | close ¿Está seguro de que desea realizar la renovación de la tarifa?  Si confirma la actualización, se generará una nueva versión de la tarifa seleccionada.  Cancelar Aceptar / close Registro guardado correctamente  Puedes ver el registro actualizado</t>
        </is>
      </c>
      <c r="M11" s="27" t="inlineStr">
        <is>
          <t>Renovación con días y duración escritos · promoción de Internet fijo (varias duraciones)</t>
        </is>
      </c>
      <c r="N11" s="28" t="inlineStr">
        <is>
          <t>Aplicada</t>
        </is>
      </c>
    </row>
    <row r="12">
      <c r="A12" s="10" t="n">
        <v>7</v>
      </c>
      <c r="B12" s="10" t="inlineStr">
        <is>
          <t>Sí</t>
        </is>
      </c>
      <c r="C12" s="11" t="inlineStr">
        <is>
          <t>TP-PIF-1AP-106</t>
        </is>
      </c>
      <c r="D12" s="11" t="inlineStr">
        <is>
          <t>Renovación</t>
        </is>
      </c>
      <c r="E12" s="11" t="n"/>
      <c r="F12" s="12" t="n"/>
      <c r="G12" s="11" t="n"/>
      <c r="H12" s="11" t="n"/>
      <c r="I12" s="19" t="inlineStr">
        <is>
          <t>Aplicada</t>
        </is>
      </c>
      <c r="J12" s="13" t="inlineStr">
        <is>
          <t>TPRDS2026000865</t>
        </is>
      </c>
      <c r="K12" s="13" t="inlineStr">
        <is>
          <t>2026-10-22 09:18:15</t>
        </is>
      </c>
      <c r="L12" s="14" t="inlineStr">
        <is>
          <t>Comercialización: 22/12/2026 → 10/01/2027 | Paso 1 duración(es): 30→25 | Servicio 1 – Paquetes adicionales y otros servicios de internet fijo: Velocidades de navegación 30→25, Cantidad de datos 45→25, Repetidores y/o equipos similares 60→25 | close ¿Está seguro de que desea realizar la renovación de la tarifa?  Si confirma la actualización, se generará una nueva versión de la tarifa seleccionada.  Cancelar Aceptar / close Registro guardado correctamente  Puedes ver el registro actualizado</t>
        </is>
      </c>
      <c r="M12" s="27" t="inlineStr">
        <is>
          <t>Renovación con días y duración vacíos (valores por defecto)</t>
        </is>
      </c>
      <c r="N12" s="28" t="inlineStr">
        <is>
          <t>Aplicada</t>
        </is>
      </c>
    </row>
    <row r="13">
      <c r="A13" s="10" t="n">
        <v>8</v>
      </c>
      <c r="B13" s="10" t="inlineStr">
        <is>
          <t>Sí</t>
        </is>
      </c>
      <c r="C13" s="11" t="inlineStr">
        <is>
          <t>TP-EMP-1AP-109</t>
        </is>
      </c>
      <c r="D13" s="11" t="inlineStr">
        <is>
          <t>Renovación</t>
        </is>
      </c>
      <c r="E13" s="11" t="n"/>
      <c r="F13" s="12" t="n"/>
      <c r="G13" s="11" t="n"/>
      <c r="H13" s="11" t="n"/>
      <c r="I13" s="19" t="inlineStr">
        <is>
          <t>Aplicada</t>
        </is>
      </c>
      <c r="J13" s="13" t="inlineStr">
        <is>
          <t>TPRDS2026000868</t>
        </is>
      </c>
      <c r="K13" s="13" t="inlineStr">
        <is>
          <t>2026-10-22 09:18:28</t>
        </is>
      </c>
      <c r="L13" s="14" t="inlineStr">
        <is>
          <t>Comercialización: 22/12/2026 → 10/01/2027 | Paso 1 duración(es): 30→25 | Servicio 1 – Telefonía fija postpago: Minutos todo destino nacional 30→25, Minutos red fija on net 30→25, Minutos red fija off net 30→25, Minutos móvil on net 30→25, Minutos móvil off net 30→25, Tarifa por minuto a fijo LDI 30→25, Tarifa por minuto a móvil LDI 30→25 | Servicio 2 – Servicio público móvil postpago: Datos para tethering 30→25, Traslada datos 30→25, Bolsa de datos para apps 30→25, Datos para Apps 1 30→25, Datos para Apps 2 30→25, Datos para Apps 3 30→25, Datos para Apps 4 30→25, Apps sin consumo de datos 30→25, Datos tope descarga 30→25, Minutos móvil nacional 30→25, Cantidad SMS nacional 30→25, Cantidad SMS internacional 30→25, Tarifa por MB adicional 30→25, Tarifa minuto móvil a fijo 30→25, Tarifa minuto móvil todo destino 30→25, Tarifa por minuto LDI 30→25, Tarifa minuto roaming 30→25, Tarifa SMS roaming 30→25, Tarifa MB roaming 30→25, Minutos LDI dentro del plan 30→25, Datos Roaming incluidos en l</t>
        </is>
      </c>
      <c r="M13" s="27" t="inlineStr">
        <is>
          <t>Renovación de la promoción de un empaquetado</t>
        </is>
      </c>
      <c r="N13" s="28" t="inlineStr">
        <is>
          <t>Aplicada</t>
        </is>
      </c>
    </row>
    <row r="14">
      <c r="A14" s="10" t="n">
        <v>9</v>
      </c>
      <c r="B14" s="10" t="inlineStr">
        <is>
          <t>Sí</t>
        </is>
      </c>
      <c r="C14" s="11" t="inlineStr">
        <is>
          <t>TE-TFP-1AP-012</t>
        </is>
      </c>
      <c r="D14" s="11" t="inlineStr">
        <is>
          <t>Cese</t>
        </is>
      </c>
      <c r="E14" s="11" t="n"/>
      <c r="F14" s="12" t="n"/>
      <c r="G14" s="11" t="n"/>
      <c r="H14" s="11" t="n"/>
      <c r="I14" s="19" t="inlineStr">
        <is>
          <t>Aplicada</t>
        </is>
      </c>
      <c r="J14" s="13" t="inlineStr">
        <is>
          <t>TEMTF2026000843</t>
        </is>
      </c>
      <c r="K14" s="13" t="inlineStr">
        <is>
          <t>2026-10-22 09:18:44</t>
        </is>
      </c>
      <c r="L14" s="14" t="inlineStr">
        <is>
          <t>fin comercialización 23/10/2026 | close Registro guardado correctamente  Puedes ver el registro actualizado desde la ficha de la tarifa  Aceptar</t>
        </is>
      </c>
      <c r="M14" s="27" t="inlineStr">
        <is>
          <t>Cese con fecha vacía (= mañana)</t>
        </is>
      </c>
      <c r="N14" s="28" t="inlineStr">
        <is>
          <t>Aplicada</t>
        </is>
      </c>
    </row>
    <row r="15">
      <c r="A15" s="10" t="n">
        <v>10</v>
      </c>
      <c r="B15" s="10" t="inlineStr">
        <is>
          <t>Sí</t>
        </is>
      </c>
      <c r="C15" s="11" t="inlineStr">
        <is>
          <t>TE-EMP-1AP-104</t>
        </is>
      </c>
      <c r="D15" s="11" t="inlineStr">
        <is>
          <t>Cese</t>
        </is>
      </c>
      <c r="E15" s="11" t="n"/>
      <c r="F15" s="12" t="n">
        <v>46322</v>
      </c>
      <c r="G15" s="11" t="n"/>
      <c r="H15" s="11" t="n"/>
      <c r="I15" s="19" t="inlineStr">
        <is>
          <t>Aplicada</t>
        </is>
      </c>
      <c r="J15" s="13" t="inlineStr">
        <is>
          <t>TEEDS2026000854</t>
        </is>
      </c>
      <c r="K15" s="13" t="inlineStr">
        <is>
          <t>2026-10-22 09:18:52</t>
        </is>
      </c>
      <c r="L15" s="14" t="inlineStr">
        <is>
          <t>fin comercialización 27/10/2026 | close Registro guardado correctamente  Puedes ver el registro actualizado desde la ficha de la tarifa  Aceptar</t>
        </is>
      </c>
      <c r="M15" s="27" t="inlineStr">
        <is>
          <t>Cese con fecha escrita · empaquetado</t>
        </is>
      </c>
      <c r="N15" s="28" t="inlineStr">
        <is>
          <t>Aplicada</t>
        </is>
      </c>
    </row>
    <row r="16">
      <c r="A16" s="10" t="n">
        <v>11</v>
      </c>
      <c r="B16" s="10" t="inlineStr">
        <is>
          <t>Sí</t>
        </is>
      </c>
      <c r="C16" s="11" t="inlineStr">
        <is>
          <t>TE-IF-1AP-012</t>
        </is>
      </c>
      <c r="D16" s="11" t="inlineStr">
        <is>
          <t>Renombre</t>
        </is>
      </c>
      <c r="E16" s="11" t="n"/>
      <c r="F16" s="12" t="n"/>
      <c r="G16" s="11" t="n"/>
      <c r="H16" s="11" t="n"/>
      <c r="I16" s="19" t="inlineStr">
        <is>
          <t>Aplicada</t>
        </is>
      </c>
      <c r="J16" s="13" t="inlineStr">
        <is>
          <t>TEMIF2026000848</t>
        </is>
      </c>
      <c r="K16" s="13" t="inlineStr">
        <is>
          <t>2026-10-22 09:18:58</t>
        </is>
      </c>
      <c r="L16" s="14" t="inlineStr">
        <is>
          <t>Nuevo nombre: TE-IF-1AP-012_REN | close Registro guardado correctamente  Puedes ver el registro actualizado desde la ficha de la tarifa  Aceptar</t>
        </is>
      </c>
      <c r="M16" s="27" t="inlineStr">
        <is>
          <t>Renombre con sufijo vacío (= _REN)</t>
        </is>
      </c>
      <c r="N16" s="28" t="inlineStr">
        <is>
          <t>Aplicada</t>
        </is>
      </c>
    </row>
    <row r="17">
      <c r="A17" s="10" t="n">
        <v>12</v>
      </c>
      <c r="B17" s="10" t="inlineStr">
        <is>
          <t>Sí</t>
        </is>
      </c>
      <c r="C17" s="11" t="inlineStr">
        <is>
          <t>TE-PIF-1AP-012</t>
        </is>
      </c>
      <c r="D17" s="11" t="inlineStr">
        <is>
          <t>Renombre</t>
        </is>
      </c>
      <c r="E17" s="11" t="inlineStr">
        <is>
          <t>_V2</t>
        </is>
      </c>
      <c r="F17" s="12" t="n"/>
      <c r="G17" s="11" t="n"/>
      <c r="H17" s="11" t="n"/>
      <c r="I17" s="19" t="inlineStr">
        <is>
          <t>Aplicada</t>
        </is>
      </c>
      <c r="J17" s="13" t="inlineStr">
        <is>
          <t>TEMIF2026000839</t>
        </is>
      </c>
      <c r="K17" s="13" t="inlineStr">
        <is>
          <t>2026-10-22 09:19:08</t>
        </is>
      </c>
      <c r="L17" s="14" t="inlineStr">
        <is>
          <t>Nuevo nombre: TE-PIF-1AP-012_V2 | close Registro guardado correctamente  Puedes ver el registro actualizado desde la ficha de la tarifa  Aceptar</t>
        </is>
      </c>
      <c r="M17" s="27" t="inlineStr">
        <is>
          <t>Renombre con sufijo propio (_V2)</t>
        </is>
      </c>
      <c r="N17" s="28" t="inlineStr">
        <is>
          <t>Aplicada</t>
        </is>
      </c>
    </row>
    <row r="18">
      <c r="A18" s="10" t="n">
        <v>13</v>
      </c>
      <c r="B18" s="10" t="inlineStr">
        <is>
          <t>Sí</t>
        </is>
      </c>
      <c r="C18" s="11" t="inlineStr">
        <is>
          <t>TE-TVP-1AP-012</t>
        </is>
      </c>
      <c r="D18" s="11" t="inlineStr">
        <is>
          <t>Renombre</t>
        </is>
      </c>
      <c r="E18" s="11" t="n"/>
      <c r="F18" s="12" t="n"/>
      <c r="G18" s="11" t="n"/>
      <c r="H18" s="11" t="n"/>
      <c r="I18" s="19" t="inlineStr">
        <is>
          <t>Aplicada</t>
        </is>
      </c>
      <c r="J18" s="13" t="inlineStr">
        <is>
          <t>TEMTV2026000849</t>
        </is>
      </c>
      <c r="K18" s="13" t="inlineStr">
        <is>
          <t>2026-10-22 09:19:18</t>
        </is>
      </c>
      <c r="L18" s="14" t="inlineStr">
        <is>
          <t>Nuevo nombre: TE-TVP-1AP-012_REN | close Registro guardado correctamente  Puedes ver el registro actualizado desde la ficha de la tarifa  Aceptar</t>
        </is>
      </c>
      <c r="M18" s="27" t="inlineStr">
        <is>
          <t>Renombre doble (1.º): → …_REN</t>
        </is>
      </c>
      <c r="N18" s="28" t="inlineStr">
        <is>
          <t>Aplicada</t>
        </is>
      </c>
    </row>
    <row r="19">
      <c r="A19" s="10" t="n">
        <v>14</v>
      </c>
      <c r="B19" s="10" t="inlineStr">
        <is>
          <t>Sí</t>
        </is>
      </c>
      <c r="C19" s="11" t="inlineStr">
        <is>
          <t>TE-TVP-1AP-012_REN</t>
        </is>
      </c>
      <c r="D19" s="11" t="inlineStr">
        <is>
          <t>Renombre</t>
        </is>
      </c>
      <c r="E19" s="11" t="inlineStr">
        <is>
          <t>_V3</t>
        </is>
      </c>
      <c r="F19" s="12" t="n"/>
      <c r="G19" s="11" t="n"/>
      <c r="H19" s="11" t="n"/>
      <c r="I19" s="19" t="inlineStr">
        <is>
          <t>Aplicada</t>
        </is>
      </c>
      <c r="J19" s="13" t="inlineStr">
        <is>
          <t>TEMTV2026000849</t>
        </is>
      </c>
      <c r="K19" s="13" t="inlineStr">
        <is>
          <t>2026-10-22 09:19:27</t>
        </is>
      </c>
      <c r="L19" s="14" t="inlineStr">
        <is>
          <t>Nuevo nombre: TE-TVP-1AP-012_REN_V3 | close Registro guardado correctamente  Puedes ver el registro actualizado desde la ficha de la tarifa  Aceptar</t>
        </is>
      </c>
      <c r="M19" s="27" t="inlineStr">
        <is>
          <t>Renombre doble (2.º): la fila usa el nombre ya renombrado → …_REN_V3</t>
        </is>
      </c>
      <c r="N19" s="28" t="inlineStr">
        <is>
          <t>Aplicada</t>
        </is>
      </c>
    </row>
    <row r="20">
      <c r="A20" s="10" t="n">
        <v>15</v>
      </c>
      <c r="B20" s="10" t="inlineStr">
        <is>
          <t>Sí</t>
        </is>
      </c>
      <c r="C20" s="11" t="inlineStr">
        <is>
          <t>TP-SMP-1AP-103</t>
        </is>
      </c>
      <c r="D20" s="11" t="inlineStr">
        <is>
          <t>Renombre</t>
        </is>
      </c>
      <c r="E20" s="11" t="inlineStr">
        <is>
          <t>_V2</t>
        </is>
      </c>
      <c r="F20" s="12" t="n"/>
      <c r="G20" s="11" t="n"/>
      <c r="H20" s="11" t="n"/>
      <c r="I20" s="19" t="inlineStr">
        <is>
          <t>Aplicada</t>
        </is>
      </c>
      <c r="J20" s="13" t="inlineStr">
        <is>
          <t>TPRDS2026000862</t>
        </is>
      </c>
      <c r="K20" s="13" t="inlineStr">
        <is>
          <t>2026-10-22 09:19:36</t>
        </is>
      </c>
      <c r="L20" s="14" t="inlineStr">
        <is>
          <t>Nuevo nombre: TP-SMP-1AP-103_V2 | close Registro guardado correctamente  Puedes ver el registro actualizado desde la ficha de la tarifa  Aceptar</t>
        </is>
      </c>
      <c r="M20" s="27" t="inlineStr">
        <is>
          <t>Renombre de una promoción</t>
        </is>
      </c>
      <c r="N20" s="28" t="inlineStr">
        <is>
          <t>Aplicada</t>
        </is>
      </c>
    </row>
    <row r="21">
      <c r="A21" s="10" t="n">
        <v>16</v>
      </c>
      <c r="B21" s="10" t="inlineStr">
        <is>
          <t>Sí</t>
        </is>
      </c>
      <c r="C21" s="11" t="inlineStr">
        <is>
          <t>TE-SMC-1AP-012</t>
        </is>
      </c>
      <c r="D21" s="11" t="inlineStr">
        <is>
          <t>Renovación</t>
        </is>
      </c>
      <c r="E21" s="11" t="n"/>
      <c r="F21" s="12" t="n"/>
      <c r="G21" s="11" t="n"/>
      <c r="H21" s="11" t="n"/>
      <c r="I21" s="29" t="inlineStr">
        <is>
          <t>Error de datos</t>
        </is>
      </c>
      <c r="J21" s="13" t="inlineStr"/>
      <c r="K21" s="13" t="inlineStr"/>
      <c r="L21" s="14" t="inlineStr">
        <is>
          <t>la renovación solo aplica a tarifas promocionales (TP-…)</t>
        </is>
      </c>
      <c r="M21" s="27" t="inlineStr">
        <is>
          <t>ERROR esperado: renovación de una tarifa que no es promoción</t>
        </is>
      </c>
      <c r="N21" s="28" t="inlineStr">
        <is>
          <t>Error de datos</t>
        </is>
      </c>
    </row>
    <row r="22">
      <c r="A22" s="10" t="n">
        <v>17</v>
      </c>
      <c r="B22" s="10" t="inlineStr">
        <is>
          <t>Sí</t>
        </is>
      </c>
      <c r="C22" s="11" t="inlineStr">
        <is>
          <t>TP-SMC-1AP-105</t>
        </is>
      </c>
      <c r="D22" s="11" t="inlineStr">
        <is>
          <t>Cese</t>
        </is>
      </c>
      <c r="E22" s="11" t="n"/>
      <c r="F22" s="12" t="n"/>
      <c r="G22" s="11" t="n"/>
      <c r="H22" s="11" t="n"/>
      <c r="I22" s="29" t="inlineStr">
        <is>
          <t>Error de datos</t>
        </is>
      </c>
      <c r="J22" s="13" t="inlineStr"/>
      <c r="K22" s="13" t="inlineStr"/>
      <c r="L22" s="14" t="inlineStr">
        <is>
          <t>una promoción no se puede cesar (solo monoproductos y empaquetados)</t>
        </is>
      </c>
      <c r="M22" s="27" t="inlineStr">
        <is>
          <t>ERROR esperado: cese de una promoción</t>
        </is>
      </c>
      <c r="N22" s="28" t="inlineStr">
        <is>
          <t>Error de datos</t>
        </is>
      </c>
    </row>
    <row r="23">
      <c r="A23" s="10" t="n">
        <v>18</v>
      </c>
      <c r="B23" s="10" t="inlineStr">
        <is>
          <t>Sí</t>
        </is>
      </c>
      <c r="C23" s="11" t="inlineStr">
        <is>
          <t>TE-SMO-1AP-012</t>
        </is>
      </c>
      <c r="D23" s="11" t="inlineStr">
        <is>
          <t>Cese</t>
        </is>
      </c>
      <c r="E23" s="11" t="n"/>
      <c r="F23" s="12" t="n">
        <v>46316</v>
      </c>
      <c r="G23" s="11" t="n"/>
      <c r="H23" s="11" t="n"/>
      <c r="I23" s="29" t="inlineStr">
        <is>
          <t>Error de datos</t>
        </is>
      </c>
      <c r="J23" s="13" t="inlineStr"/>
      <c r="K23" s="13" t="inlineStr"/>
      <c r="L23" s="14" t="inlineStr">
        <is>
          <t>la fecha de cese 21/10/2026 debe ser posterior a hoy</t>
        </is>
      </c>
      <c r="M23" s="27" t="inlineStr">
        <is>
          <t>ERROR esperado: fecha de cese que no es posterior a hoy</t>
        </is>
      </c>
      <c r="N23" s="28" t="inlineStr">
        <is>
          <t>Error de datos</t>
        </is>
      </c>
    </row>
    <row r="24">
      <c r="A24" s="10" t="n">
        <v>19</v>
      </c>
      <c r="B24" s="10" t="inlineStr">
        <is>
          <t>Sí</t>
        </is>
      </c>
      <c r="C24" s="11" t="inlineStr">
        <is>
          <t>TE-SMQ-1AP-012</t>
        </is>
      </c>
      <c r="D24" s="11" t="inlineStr">
        <is>
          <t>Rectificación</t>
        </is>
      </c>
      <c r="E24" s="11" t="n"/>
      <c r="F24" s="12" t="n"/>
      <c r="G24" s="11" t="n"/>
      <c r="H24" s="11" t="n"/>
      <c r="I24" s="29" t="inlineStr">
        <is>
          <t>Error de datos</t>
        </is>
      </c>
      <c r="J24" s="13" t="inlineStr"/>
      <c r="K24" s="13" t="inlineStr"/>
      <c r="L24" s="14" t="inlineStr">
        <is>
          <t>acción «Rectificación» no válida (Fe de erratas, Renovación, Cese o Renombre)</t>
        </is>
      </c>
      <c r="M24" s="27" t="inlineStr">
        <is>
          <t>ERROR esperado: acción no válida en este Excel</t>
        </is>
      </c>
      <c r="N24" s="28" t="inlineStr">
        <is>
          <t>Error de datos</t>
        </is>
      </c>
    </row>
    <row r="25">
      <c r="A25" s="10" t="n">
        <v>20</v>
      </c>
      <c r="B25" s="10" t="inlineStr">
        <is>
          <t>No</t>
        </is>
      </c>
      <c r="C25" s="11" t="inlineStr">
        <is>
          <t>TE-AC-1AP-012</t>
        </is>
      </c>
      <c r="D25" s="11" t="inlineStr">
        <is>
          <t>Fe de erratas</t>
        </is>
      </c>
      <c r="E25" s="11" t="n"/>
      <c r="F25" s="12" t="n"/>
      <c r="G25" s="11" t="n"/>
      <c r="H25" s="11" t="n"/>
      <c r="I25" s="30" t="inlineStr">
        <is>
          <t>Omitida</t>
        </is>
      </c>
      <c r="J25" s="13" t="inlineStr"/>
      <c r="K25" s="13" t="inlineStr"/>
      <c r="L25" s="14" t="inlineStr"/>
      <c r="M25" s="27" t="inlineStr">
        <is>
          <t>«Ejecutar» = No</t>
        </is>
      </c>
      <c r="N25" s="28" t="inlineStr">
        <is>
          <t>Omitida</t>
        </is>
      </c>
    </row>
    <row r="26">
      <c r="F26" s="15" t="n"/>
      <c r="I26" s="24" t="n"/>
      <c r="J26" s="21" t="n"/>
      <c r="K26" s="21" t="n"/>
      <c r="L26" s="21" t="n"/>
    </row>
    <row r="27">
      <c r="F27" s="15" t="n"/>
      <c r="I27" s="24" t="n"/>
      <c r="J27" s="21" t="n"/>
      <c r="K27" s="21" t="n"/>
      <c r="L27" s="21" t="n"/>
    </row>
    <row r="28">
      <c r="F28" s="15" t="n"/>
      <c r="I28" s="24" t="n"/>
      <c r="J28" s="21" t="n"/>
      <c r="K28" s="21" t="n"/>
      <c r="L28" s="21" t="n"/>
    </row>
    <row r="29">
      <c r="F29" s="15" t="n"/>
      <c r="I29" s="24" t="n"/>
      <c r="J29" s="21" t="n"/>
      <c r="K29" s="21" t="n"/>
      <c r="L29" s="21" t="n"/>
    </row>
    <row r="30">
      <c r="F30" s="15" t="n"/>
      <c r="I30" s="24" t="n"/>
      <c r="J30" s="21" t="n"/>
      <c r="K30" s="21" t="n"/>
      <c r="L30" s="21" t="n"/>
    </row>
    <row r="31">
      <c r="F31" s="15" t="n"/>
      <c r="I31" s="24" t="n"/>
      <c r="J31" s="21" t="n"/>
      <c r="K31" s="21" t="n"/>
      <c r="L31" s="21" t="n"/>
    </row>
    <row r="32">
      <c r="F32" s="15" t="n"/>
      <c r="I32" s="24" t="n"/>
      <c r="J32" s="21" t="n"/>
      <c r="K32" s="21" t="n"/>
      <c r="L32" s="21" t="n"/>
    </row>
    <row r="33">
      <c r="F33" s="15" t="n"/>
      <c r="I33" s="24" t="n"/>
      <c r="J33" s="21" t="n"/>
      <c r="K33" s="21" t="n"/>
      <c r="L33" s="21" t="n"/>
    </row>
    <row r="34">
      <c r="F34" s="15" t="n"/>
      <c r="I34" s="24" t="n"/>
      <c r="J34" s="21" t="n"/>
      <c r="K34" s="21" t="n"/>
      <c r="L34" s="21" t="n"/>
    </row>
    <row r="35">
      <c r="F35" s="15" t="n"/>
      <c r="I35" s="24" t="n"/>
      <c r="J35" s="21" t="n"/>
      <c r="K35" s="21" t="n"/>
      <c r="L35" s="21" t="n"/>
    </row>
    <row r="36">
      <c r="F36" s="15" t="n"/>
      <c r="I36" s="24" t="n"/>
      <c r="J36" s="21" t="n"/>
      <c r="K36" s="21" t="n"/>
      <c r="L36" s="21" t="n"/>
    </row>
    <row r="37">
      <c r="F37" s="15" t="n"/>
      <c r="I37" s="24" t="n"/>
      <c r="J37" s="21" t="n"/>
      <c r="K37" s="21" t="n"/>
      <c r="L37" s="21" t="n"/>
    </row>
    <row r="38">
      <c r="F38" s="15" t="n"/>
      <c r="I38" s="24" t="n"/>
      <c r="J38" s="21" t="n"/>
      <c r="K38" s="21" t="n"/>
      <c r="L38" s="21" t="n"/>
    </row>
    <row r="39">
      <c r="F39" s="15" t="n"/>
      <c r="I39" s="24" t="n"/>
      <c r="J39" s="21" t="n"/>
      <c r="K39" s="21" t="n"/>
      <c r="L39" s="21" t="n"/>
    </row>
    <row r="40">
      <c r="F40" s="15" t="n"/>
      <c r="I40" s="24" t="n"/>
      <c r="J40" s="21" t="n"/>
      <c r="K40" s="21" t="n"/>
      <c r="L40" s="21" t="n"/>
    </row>
    <row r="41">
      <c r="F41" s="15" t="n"/>
      <c r="I41" s="24" t="n"/>
      <c r="J41" s="21" t="n"/>
      <c r="K41" s="21" t="n"/>
      <c r="L41" s="21" t="n"/>
    </row>
    <row r="42">
      <c r="F42" s="15" t="n"/>
      <c r="I42" s="24" t="n"/>
      <c r="J42" s="21" t="n"/>
      <c r="K42" s="21" t="n"/>
      <c r="L42" s="21" t="n"/>
    </row>
    <row r="43">
      <c r="F43" s="15" t="n"/>
      <c r="I43" s="24" t="n"/>
      <c r="J43" s="21" t="n"/>
      <c r="K43" s="21" t="n"/>
      <c r="L43" s="21" t="n"/>
    </row>
    <row r="44">
      <c r="F44" s="15" t="n"/>
      <c r="I44" s="24" t="n"/>
      <c r="J44" s="21" t="n"/>
      <c r="K44" s="21" t="n"/>
      <c r="L44" s="21" t="n"/>
    </row>
    <row r="45">
      <c r="F45" s="15" t="n"/>
      <c r="I45" s="24" t="n"/>
      <c r="J45" s="21" t="n"/>
      <c r="K45" s="21" t="n"/>
      <c r="L45" s="21" t="n"/>
    </row>
    <row r="46">
      <c r="F46" s="15" t="n"/>
      <c r="I46" s="24" t="n"/>
      <c r="J46" s="21" t="n"/>
      <c r="K46" s="21" t="n"/>
      <c r="L46" s="21" t="n"/>
    </row>
    <row r="47">
      <c r="F47" s="15" t="n"/>
      <c r="I47" s="24" t="n"/>
      <c r="J47" s="21" t="n"/>
      <c r="K47" s="21" t="n"/>
      <c r="L47" s="21" t="n"/>
    </row>
    <row r="48">
      <c r="F48" s="15" t="n"/>
      <c r="I48" s="24" t="n"/>
      <c r="J48" s="21" t="n"/>
      <c r="K48" s="21" t="n"/>
      <c r="L48" s="21" t="n"/>
    </row>
    <row r="49">
      <c r="F49" s="15" t="n"/>
      <c r="I49" s="24" t="n"/>
      <c r="J49" s="21" t="n"/>
      <c r="K49" s="21" t="n"/>
      <c r="L49" s="21" t="n"/>
    </row>
    <row r="50">
      <c r="F50" s="15" t="n"/>
      <c r="I50" s="24" t="n"/>
      <c r="J50" s="21" t="n"/>
      <c r="K50" s="21" t="n"/>
      <c r="L50" s="21" t="n"/>
    </row>
    <row r="51">
      <c r="F51" s="15" t="n"/>
      <c r="I51" s="24" t="n"/>
      <c r="J51" s="21" t="n"/>
      <c r="K51" s="21" t="n"/>
      <c r="L51" s="21" t="n"/>
    </row>
    <row r="52">
      <c r="F52" s="15" t="n"/>
      <c r="I52" s="24" t="n"/>
      <c r="J52" s="21" t="n"/>
      <c r="K52" s="21" t="n"/>
      <c r="L52" s="21" t="n"/>
    </row>
    <row r="53">
      <c r="F53" s="15" t="n"/>
      <c r="I53" s="24" t="n"/>
      <c r="J53" s="21" t="n"/>
      <c r="K53" s="21" t="n"/>
      <c r="L53" s="21" t="n"/>
    </row>
    <row r="54">
      <c r="F54" s="15" t="n"/>
      <c r="I54" s="24" t="n"/>
      <c r="J54" s="21" t="n"/>
      <c r="K54" s="21" t="n"/>
      <c r="L54" s="21" t="n"/>
    </row>
    <row r="55">
      <c r="F55" s="15" t="n"/>
      <c r="I55" s="24" t="n"/>
      <c r="J55" s="21" t="n"/>
      <c r="K55" s="21" t="n"/>
      <c r="L55" s="21" t="n"/>
    </row>
    <row r="56">
      <c r="F56" s="15" t="n"/>
      <c r="I56" s="24" t="n"/>
      <c r="J56" s="21" t="n"/>
      <c r="K56" s="21" t="n"/>
      <c r="L56" s="21" t="n"/>
    </row>
    <row r="57">
      <c r="F57" s="15" t="n"/>
      <c r="I57" s="24" t="n"/>
      <c r="J57" s="21" t="n"/>
      <c r="K57" s="21" t="n"/>
      <c r="L57" s="21" t="n"/>
    </row>
    <row r="58">
      <c r="F58" s="15" t="n"/>
      <c r="I58" s="24" t="n"/>
      <c r="J58" s="21" t="n"/>
      <c r="K58" s="21" t="n"/>
      <c r="L58" s="21" t="n"/>
    </row>
    <row r="59">
      <c r="F59" s="15" t="n"/>
      <c r="I59" s="24" t="n"/>
      <c r="J59" s="21" t="n"/>
      <c r="K59" s="21" t="n"/>
      <c r="L59" s="21" t="n"/>
    </row>
    <row r="60">
      <c r="F60" s="15" t="n"/>
      <c r="I60" s="24" t="n"/>
      <c r="J60" s="21" t="n"/>
      <c r="K60" s="21" t="n"/>
      <c r="L60" s="21" t="n"/>
    </row>
    <row r="61">
      <c r="F61" s="15" t="n"/>
      <c r="I61" s="20" t="n"/>
      <c r="J61" s="21" t="n"/>
      <c r="K61" s="21" t="n"/>
      <c r="L61" s="21" t="n"/>
    </row>
    <row r="62">
      <c r="F62" s="15" t="n"/>
      <c r="I62" s="20" t="n"/>
      <c r="J62" s="21" t="n"/>
      <c r="K62" s="21" t="n"/>
      <c r="L62" s="21" t="n"/>
    </row>
    <row r="63">
      <c r="F63" s="15" t="n"/>
      <c r="I63" s="24" t="n"/>
      <c r="J63" s="21" t="n"/>
      <c r="K63" s="21" t="n"/>
      <c r="L63" s="21" t="n"/>
    </row>
    <row r="64">
      <c r="F64" s="15" t="n"/>
      <c r="I64" s="24" t="n"/>
      <c r="J64" s="21" t="n"/>
      <c r="K64" s="21" t="n"/>
      <c r="L64" s="21" t="n"/>
    </row>
    <row r="65">
      <c r="F65" s="15" t="n"/>
      <c r="I65" s="20" t="n"/>
      <c r="J65" s="21" t="n"/>
      <c r="K65" s="21" t="n"/>
      <c r="L65" s="21" t="n"/>
    </row>
    <row r="66">
      <c r="F66" s="15" t="n"/>
      <c r="I66" s="20" t="n"/>
      <c r="J66" s="21" t="n"/>
      <c r="K66" s="21" t="n"/>
      <c r="L66" s="21" t="n"/>
    </row>
    <row r="67">
      <c r="F67" s="15" t="n"/>
      <c r="I67" s="20" t="n"/>
      <c r="J67" s="21" t="n"/>
      <c r="K67" s="21" t="n"/>
      <c r="L67" s="21" t="n"/>
    </row>
    <row r="68">
      <c r="F68" s="15" t="n"/>
      <c r="I68" s="20" t="n"/>
      <c r="J68" s="21" t="n"/>
      <c r="K68" s="21" t="n"/>
      <c r="L68" s="21" t="n"/>
    </row>
    <row r="69">
      <c r="F69" s="15" t="n"/>
      <c r="I69" s="24" t="n"/>
      <c r="J69" s="21" t="n"/>
      <c r="K69" s="21" t="n"/>
      <c r="L69" s="21" t="n"/>
    </row>
    <row r="70">
      <c r="F70" s="15" t="n"/>
      <c r="I70" s="24" t="n"/>
      <c r="J70" s="21" t="n"/>
      <c r="K70" s="21" t="n"/>
      <c r="L70" s="21" t="n"/>
    </row>
    <row r="71">
      <c r="F71" s="15" t="n"/>
      <c r="I71" s="24" t="n"/>
      <c r="J71" s="21" t="n"/>
      <c r="K71" s="21" t="n"/>
      <c r="L71" s="21" t="n"/>
    </row>
    <row r="72">
      <c r="F72" s="15" t="n"/>
      <c r="I72" s="24" t="n"/>
      <c r="J72" s="21" t="n"/>
      <c r="K72" s="21" t="n"/>
      <c r="L72" s="21" t="n"/>
    </row>
    <row r="73">
      <c r="F73" s="15" t="n"/>
      <c r="I73" s="24" t="n"/>
      <c r="J73" s="21" t="n"/>
      <c r="K73" s="21" t="n"/>
      <c r="L73" s="21" t="n"/>
    </row>
    <row r="74">
      <c r="F74" s="15" t="n"/>
      <c r="I74" s="24" t="n"/>
      <c r="J74" s="21" t="n"/>
      <c r="K74" s="21" t="n"/>
      <c r="L74" s="21" t="n"/>
    </row>
    <row r="75">
      <c r="F75" s="15" t="n"/>
      <c r="I75" s="24" t="n"/>
      <c r="J75" s="21" t="n"/>
      <c r="K75" s="21" t="n"/>
      <c r="L75" s="21" t="n"/>
    </row>
    <row r="76">
      <c r="F76" s="15" t="n"/>
      <c r="I76" s="24" t="n"/>
      <c r="J76" s="21" t="n"/>
      <c r="K76" s="21" t="n"/>
      <c r="L76" s="21" t="n"/>
    </row>
    <row r="77">
      <c r="F77" s="15" t="n"/>
      <c r="I77" s="24" t="n"/>
      <c r="J77" s="21" t="n"/>
      <c r="K77" s="21" t="n"/>
      <c r="L77" s="21" t="n"/>
    </row>
    <row r="78">
      <c r="F78" s="15" t="n"/>
      <c r="I78" s="24" t="n"/>
      <c r="J78" s="21" t="n"/>
      <c r="K78" s="21" t="n"/>
      <c r="L78" s="21" t="n"/>
    </row>
    <row r="79">
      <c r="F79" s="15" t="n"/>
      <c r="I79" s="24" t="n"/>
      <c r="J79" s="21" t="n"/>
      <c r="K79" s="21" t="n"/>
      <c r="L79" s="21" t="n"/>
    </row>
    <row r="80">
      <c r="F80" s="15" t="n"/>
      <c r="I80" s="24" t="n"/>
      <c r="J80" s="21" t="n"/>
      <c r="K80" s="21" t="n"/>
      <c r="L80" s="21" t="n"/>
    </row>
    <row r="81">
      <c r="F81" s="15" t="n"/>
      <c r="I81" s="24" t="n"/>
      <c r="J81" s="21" t="n"/>
      <c r="K81" s="21" t="n"/>
      <c r="L81" s="21" t="n"/>
    </row>
    <row r="82">
      <c r="F82" s="15" t="n"/>
      <c r="I82" s="24" t="n"/>
      <c r="J82" s="21" t="n"/>
      <c r="K82" s="21" t="n"/>
      <c r="L82" s="21" t="n"/>
    </row>
    <row r="83">
      <c r="F83" s="15" t="n"/>
      <c r="I83" s="24" t="n"/>
      <c r="J83" s="21" t="n"/>
      <c r="K83" s="21" t="n"/>
      <c r="L83" s="21" t="n"/>
    </row>
    <row r="84">
      <c r="F84" s="15" t="n"/>
      <c r="I84" s="24" t="n"/>
      <c r="J84" s="21" t="n"/>
      <c r="K84" s="21" t="n"/>
      <c r="L84" s="21" t="n"/>
    </row>
    <row r="85">
      <c r="F85" s="15" t="n"/>
      <c r="I85" s="24" t="n"/>
      <c r="J85" s="21" t="n"/>
      <c r="K85" s="21" t="n"/>
      <c r="L85" s="21" t="n"/>
    </row>
    <row r="86">
      <c r="F86" s="15" t="n"/>
      <c r="I86" s="24" t="n"/>
      <c r="J86" s="21" t="n"/>
      <c r="K86" s="21" t="n"/>
      <c r="L86" s="21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13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 outlineLevelCol="0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2026-10-19T23:13:27Z</dcterms:created>
  <dcterms:modified xsi:type="dcterms:W3CDTF">2026-10-22T14:19:45Z</dcterms:modified>
</cp:coreProperties>
</file>