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  <col width="13" customWidth="1" min="36" max="36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  <c r="AJ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TL-LYC-P4-101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CTR-P4-101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81" t="inlineStr">
        <is>
          <t>Registro definitivo</t>
        </is>
      </c>
      <c r="AE6" s="25" t="inlineStr">
        <is>
          <t>TLCDS2026000925</t>
        </is>
      </c>
      <c r="AF6" s="25" t="inlineStr">
        <is>
          <t>2026-10-21 16:58:36</t>
        </is>
      </c>
      <c r="AG6" s="25" t="inlineStr">
        <is>
          <t>duración 365 días | registro definitivo OK</t>
        </is>
      </c>
      <c r="AH6" s="78" t="inlineStr">
        <is>
          <t>1 servicio · Público · Soles · inicio vacío (= hoy)</t>
        </is>
      </c>
      <c r="AI6" s="79" t="inlineStr">
        <is>
          <t>Registro definitivo</t>
        </is>
      </c>
      <c r="AJ6" s="2" t="inlineStr">
        <is>
          <t>27242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TL-LYC-P4-102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CTR-P4-102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81" t="inlineStr">
        <is>
          <t>Registro definitivo</t>
        </is>
      </c>
      <c r="AE7" s="25" t="inlineStr">
        <is>
          <t>TLCDS2026000926</t>
        </is>
      </c>
      <c r="AF7" s="25" t="inlineStr">
        <is>
          <t>2026-10-21 16:59:50</t>
        </is>
      </c>
      <c r="AG7" s="25" t="inlineStr">
        <is>
          <t>duración 365 días | registro definitivo en bloque OK</t>
        </is>
      </c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  <c r="AJ7" s="2" t="inlineStr">
        <is>
          <t>27243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TL-LYC-P4-103</t>
        </is>
      </c>
      <c r="D8" s="18" t="inlineStr">
        <is>
          <t>Sí</t>
        </is>
      </c>
      <c r="E8" s="19" t="n">
        <v>46317</v>
      </c>
      <c r="F8" s="20" t="n">
        <v>180</v>
      </c>
      <c r="G8" s="20" t="inlineStr">
        <is>
          <t>CTR-P4-103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81" t="inlineStr">
        <is>
          <t>Registro definitivo</t>
        </is>
      </c>
      <c r="AE8" s="25" t="inlineStr">
        <is>
          <t>TLCDS2026000927</t>
        </is>
      </c>
      <c r="AF8" s="25" t="inlineStr">
        <is>
          <t>2026-10-21 16:59:50</t>
        </is>
      </c>
      <c r="AG8" s="25" t="inlineStr">
        <is>
          <t>duración 180 días | registro definitivo en bloque OK</t>
        </is>
      </c>
      <c r="AH8" s="78" t="inlineStr">
        <is>
          <t>3 servicios · Euro · inicio mañana · duración 180 días</t>
        </is>
      </c>
      <c r="AI8" s="79" t="inlineStr">
        <is>
          <t>Registro definitivo</t>
        </is>
      </c>
      <c r="AJ8" s="2" t="inlineStr">
        <is>
          <t>27244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TL-LYC-P4-104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CTR-P4-104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81" t="inlineStr">
        <is>
          <t>Registro definitivo</t>
        </is>
      </c>
      <c r="AE9" s="25" t="inlineStr">
        <is>
          <t>TLCDS2026000928</t>
        </is>
      </c>
      <c r="AF9" s="25" t="inlineStr">
        <is>
          <t>2026-10-21 16:59:50</t>
        </is>
      </c>
      <c r="AG9" s="25" t="inlineStr">
        <is>
          <t>duración 365 días | registro definitivo en bloque OK</t>
        </is>
      </c>
      <c r="AH9" s="78" t="inlineStr">
        <is>
          <t>6 servicios (todos)</t>
        </is>
      </c>
      <c r="AI9" s="79" t="inlineStr">
        <is>
          <t>Registro definitivo</t>
        </is>
      </c>
      <c r="AJ9" s="2" t="inlineStr">
        <is>
          <t>27245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TL-LYC-P4-105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CTR-P4-105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24" t="inlineStr">
        <is>
          <t>Error de datos</t>
        </is>
      </c>
      <c r="AE10" s="25" t="inlineStr"/>
      <c r="AF10" s="25" t="inlineStr"/>
      <c r="AG10" s="25" t="inlineStr">
        <is>
          <t>marca al menos un servicio con «incluir» = Sí</t>
        </is>
      </c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TL-LYC-P4-106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CTR-P4-106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80" t="inlineStr">
        <is>
          <t>Omitida</t>
        </is>
      </c>
      <c r="AE11" s="25" t="inlineStr"/>
      <c r="AF11" s="25" t="inlineStr"/>
      <c r="AG11" s="25" t="inlineStr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2026-10-21T21:59:53Z</dcterms:modified>
</cp:coreProperties>
</file>