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mociones" sheetId="2" state="visible" r:id="rId2"/>
    <sheet name="Atributos" sheetId="3" state="visible" r:id="rId3"/>
    <sheet name="Catálogo de atributos" sheetId="4" state="visible" r:id="rId4"/>
    <sheet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  <col width="60" customWidth="1" min="41" max="41"/>
    <col width="18" customWidth="1" min="42" max="42"/>
    <col width="13" customWidth="1" min="43" max="43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  <c r="AO5" s="74" t="inlineStr">
        <is>
          <t>Qué se prueba</t>
        </is>
      </c>
      <c r="AP5" s="74" t="inlineStr">
        <is>
          <t>Resultado esperado</t>
        </is>
      </c>
      <c r="AQ5" s="8" t="inlineStr">
        <is>
          <t>ID de registro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TP-TF-P5-101</t>
        </is>
      </c>
      <c r="D6" s="11" t="inlineStr">
        <is>
          <t>Sí</t>
        </is>
      </c>
      <c r="E6" s="12" t="inlineStr">
        <is>
          <t>TE-TF-P5-011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Todos los atributos ·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77" t="inlineStr">
        <is>
          <t>Registro definitivo</t>
        </is>
      </c>
      <c r="AL6" s="14" t="inlineStr">
        <is>
          <t>TPRDS2026000998</t>
        </is>
      </c>
      <c r="AM6" s="14" t="inlineStr">
        <is>
          <t>2026-10-21 17:29:14</t>
        </is>
      </c>
      <c r="AN6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registro definitivo OK</t>
        </is>
      </c>
      <c r="AO6" s="75" t="inlineStr">
        <is>
          <t>Todos los atributos · preferido Porcentual</t>
        </is>
      </c>
      <c r="AP6" s="76" t="inlineStr">
        <is>
          <t>Registro definitivo</t>
        </is>
      </c>
      <c r="AQ6" s="2" t="inlineStr">
        <is>
          <t>27317</t>
        </is>
      </c>
    </row>
    <row r="7">
      <c r="A7" s="11" t="n">
        <v>2</v>
      </c>
      <c r="B7" s="11" t="inlineStr">
        <is>
          <t>Sí</t>
        </is>
      </c>
      <c r="C7" s="12" t="inlineStr">
        <is>
          <t>TP-IF-P5-102</t>
        </is>
      </c>
      <c r="D7" s="11" t="inlineStr">
        <is>
          <t>Sí</t>
        </is>
      </c>
      <c r="E7" s="12" t="inlineStr">
        <is>
          <t>TE-IF-P5-011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30</v>
      </c>
      <c r="V7" s="12" t="inlineStr">
        <is>
          <t>Todos · preferido Cantidad · 30 días de comercialización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Cantidad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77" t="inlineStr">
        <is>
          <t>Registro definitivo</t>
        </is>
      </c>
      <c r="AL7" s="14" t="inlineStr">
        <is>
          <t>TPRDS2026000999</t>
        </is>
      </c>
      <c r="AM7" s="14" t="inlineStr">
        <is>
          <t>2026-10-21 17:33:24</t>
        </is>
      </c>
      <c r="AN7" s="14" t="inlineStr">
        <is>
          <t>Valor del plan: Porcentual 10, 30 días | Tarifa instalación: Porcentual 10 | [IF] Velocidad de descarga contratada: Cantidad 1, 30 días | [IF] Velocidad de descarga garantizada: Cantidad 1, 30 días | [IF] Velocidad de carga contratada: Cantidad 1, 30 días | [IF] Velocidad de carga garantizada: Cantidad 1, 30 días | [IF] Cantidad de datos: Cantidad 1, 30 días | [IF] Velocidad de descarga contratada con degradación: Cantidad 1, 30 días | [IF] Velocidad de descarga garantizada con degragación: Cantidad 1, 30 días | [IF] Velocidad de carga contratada con degradación: Cantidad 1, 30 días | [IF] Velocidad de carga garantizada con degradación: Cantidad 1, 30 días | [IF] Repetidores y/o equipos similares: Cantidad 1, 30 días | registro definitivo en bloque OK</t>
        </is>
      </c>
      <c r="AO7" s="75" t="inlineStr">
        <is>
          <t>Todos · preferido Cantidad · 30 días de comercialización</t>
        </is>
      </c>
      <c r="AP7" s="76" t="inlineStr">
        <is>
          <t>Registro definitivo</t>
        </is>
      </c>
      <c r="AQ7" s="2" t="inlineStr">
        <is>
          <t>27318</t>
        </is>
      </c>
    </row>
    <row r="8">
      <c r="A8" s="11" t="n">
        <v>3</v>
      </c>
      <c r="B8" s="11" t="inlineStr">
        <is>
          <t>Sí</t>
        </is>
      </c>
      <c r="C8" s="12" t="inlineStr">
        <is>
          <t>TP-SMP-P5-103</t>
        </is>
      </c>
      <c r="D8" s="11" t="inlineStr">
        <is>
          <t>Sí</t>
        </is>
      </c>
      <c r="E8" s="12" t="inlineStr">
        <is>
          <t>TE-SMP-P5-011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Todos · preferido Ilimitado (donde se permita)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Ilimitado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77" t="inlineStr">
        <is>
          <t>Registro definitivo</t>
        </is>
      </c>
      <c r="AL8" s="14" t="inlineStr">
        <is>
          <t>TPRDS2026001000</t>
        </is>
      </c>
      <c r="AM8" s="14" t="inlineStr">
        <is>
          <t>2026-10-21 17:33:24</t>
        </is>
      </c>
      <c r="AN8" s="14" t="inlineStr">
        <is>
          <t>Valor del plan: Porcentual 10, 30 días | [SMP] Datos para tethering: Ilimitado, 30 días | [SMP] Traslada datos: Ilimitado, 30 días | [SMP] Bolsa de datos para apps: Ilimitado, 30 días | [SMP] Datos para Apps 1: Ilimitado, 30 días | [SMP] Datos para Apps 2: Ilimitado, 30 días | [SMP] Datos para Apps 3: Ilimitado, 30 días | [SMP] Datos para Apps 4: Ilimitado, 30 días | [SMP] Apps sin consumo de datos: plataforma Otros, 30 días | [SMP] Datos tope descarga: Ilimitado, 30 días | [SMP] Minutos móvil nacional: Ilimitado, 30 días | [SMP] Cantidad SMS nacional: Ilimitado, 30 días | [SMP] Cantidad SMS internacional: Ilimitado, 30 días | [SMP] Tarifa por MB adicional: Porcentual 10, 30 días | [SMP] Tarifa minuto móvil a fijo: Porcentual 10, 30 días | [SMP] Tarifa minuto móvil todo destino: Porcentual 10, 30 días | [SMP] Tarifa por minuto LDI: Porcentual 10, 30 días | [SMP] Tarifa minuto roaming: Po | registro definitivo en bloque OK</t>
        </is>
      </c>
      <c r="AO8" s="75" t="inlineStr">
        <is>
          <t>Todos · preferido Ilimitado (donde se permita)</t>
        </is>
      </c>
      <c r="AP8" s="76" t="inlineStr">
        <is>
          <t>Registro definitivo</t>
        </is>
      </c>
      <c r="AQ8" s="2" t="inlineStr">
        <is>
          <t>27319</t>
        </is>
      </c>
    </row>
    <row r="9">
      <c r="A9" s="11" t="n">
        <v>4</v>
      </c>
      <c r="B9" s="11" t="inlineStr">
        <is>
          <t>Sí</t>
        </is>
      </c>
      <c r="C9" s="12" t="inlineStr">
        <is>
          <t>TP-TVP-P5-104</t>
        </is>
      </c>
      <c r="D9" s="11" t="inlineStr">
        <is>
          <t>Sí</t>
        </is>
      </c>
      <c r="E9" s="12" t="inlineStr">
        <is>
          <t>TE-TVP-P5-011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>
        <v>46317</v>
      </c>
      <c r="U9" s="12" t="n">
        <v>60</v>
      </c>
      <c r="V9" s="12" t="inlineStr">
        <is>
          <t>Atributos vacío (= «Los de siempre») · inicio de comercialización mañana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n"/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77" t="inlineStr">
        <is>
          <t>Registro definitivo</t>
        </is>
      </c>
      <c r="AL9" s="14" t="inlineStr">
        <is>
          <t>TPRDS2026001001</t>
        </is>
      </c>
      <c r="AM9" s="14" t="inlineStr">
        <is>
          <t>2026-10-21 17:33:24</t>
        </is>
      </c>
      <c r="AN9" s="14" t="inlineStr">
        <is>
          <t>Valor del plan: Porcentual 10, 30 días | Tarifa instalación: Porcentual 10 | [TVP] Canales analógicos: archivo Canales analógicos_1.xlsx, 30 días | [TVP] Decodificadores o similares: Cantidad 1, 30 días | registro definitivo en bloque OK</t>
        </is>
      </c>
      <c r="AO9" s="75" t="inlineStr">
        <is>
          <t>Atributos vacío (= «Los de siempre») · inicio de comercialización mañana</t>
        </is>
      </c>
      <c r="AP9" s="76" t="inlineStr">
        <is>
          <t>Registro definitivo</t>
        </is>
      </c>
      <c r="AQ9" s="2" t="inlineStr">
        <is>
          <t>27320</t>
        </is>
      </c>
    </row>
    <row r="10">
      <c r="A10" s="11" t="n">
        <v>5</v>
      </c>
      <c r="B10" s="11" t="inlineStr">
        <is>
          <t>Sí</t>
        </is>
      </c>
      <c r="C10" s="12" t="inlineStr">
        <is>
          <t>TP-SMC-P5-105</t>
        </is>
      </c>
      <c r="D10" s="11" t="inlineStr">
        <is>
          <t>Sí</t>
        </is>
      </c>
      <c r="E10" s="12" t="inlineStr">
        <is>
          <t>TE-SMC-P5-011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2" t="n">
        <v>60</v>
      </c>
      <c r="V10" s="12" t="inlineStr">
        <is>
          <t>Lista de 2 atributos</t>
        </is>
      </c>
      <c r="W10" s="12" t="n"/>
      <c r="X10" s="12" t="inlineStr">
        <is>
          <t>Sí</t>
        </is>
      </c>
      <c r="Y10" s="12" t="inlineStr">
        <is>
          <t>Porcentual</t>
        </is>
      </c>
      <c r="Z10" s="12" t="inlineStr">
        <is>
          <t>10</t>
        </is>
      </c>
      <c r="AA10" s="12" t="inlineStr">
        <is>
          <t>30</t>
        </is>
      </c>
      <c r="AB10" s="12" t="inlineStr">
        <is>
          <t>Sí</t>
        </is>
      </c>
      <c r="AC10" s="12" t="inlineStr">
        <is>
          <t>Porcentual</t>
        </is>
      </c>
      <c r="AD10" s="12" t="inlineStr">
        <is>
          <t>10</t>
        </is>
      </c>
      <c r="AE10" s="12" t="inlineStr">
        <is>
          <t>Lista</t>
        </is>
      </c>
      <c r="AF10" s="12" t="inlineStr">
        <is>
          <t>Datos tope descarga; Cantidad SMS nacional</t>
        </is>
      </c>
      <c r="AG10" s="12" t="inlineStr">
        <is>
          <t>Porcentual</t>
        </is>
      </c>
      <c r="AH10" s="12" t="inlineStr">
        <is>
          <t>10</t>
        </is>
      </c>
      <c r="AI10" s="12" t="inlineStr">
        <is>
          <t>1</t>
        </is>
      </c>
      <c r="AJ10" s="12" t="inlineStr">
        <is>
          <t>30</t>
        </is>
      </c>
      <c r="AK10" s="77" t="inlineStr">
        <is>
          <t>Registro definitivo</t>
        </is>
      </c>
      <c r="AL10" s="14" t="inlineStr">
        <is>
          <t>TPRDS2026001002</t>
        </is>
      </c>
      <c r="AM10" s="14" t="inlineStr">
        <is>
          <t>2026-10-21 17:33:24</t>
        </is>
      </c>
      <c r="AN10" s="14" t="inlineStr">
        <is>
          <t>Valor del plan: Porcentual 10, 30 días | [SMC] Datos tope descarga: Porcentual 10, 30 días | [SMC] Cantidad SMS nacional: Porcentual 10, 30 días | registro definitivo en bloque OK</t>
        </is>
      </c>
      <c r="AO10" s="75" t="inlineStr">
        <is>
          <t>Lista de 2 atributos</t>
        </is>
      </c>
      <c r="AP10" s="76" t="inlineStr">
        <is>
          <t>Registro definitivo</t>
        </is>
      </c>
      <c r="AQ10" s="2" t="inlineStr">
        <is>
          <t>27321</t>
        </is>
      </c>
    </row>
    <row r="11">
      <c r="A11" s="11" t="n">
        <v>6</v>
      </c>
      <c r="B11" s="11" t="inlineStr">
        <is>
          <t>Sí</t>
        </is>
      </c>
      <c r="C11" s="12" t="inlineStr">
        <is>
          <t>TP-PIF-P5-106</t>
        </is>
      </c>
      <c r="D11" s="11" t="inlineStr">
        <is>
          <t>Sí</t>
        </is>
      </c>
      <c r="E11" s="12" t="inlineStr">
        <is>
          <t>TE-PIF-P5-011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2" t="n">
        <v>60</v>
      </c>
      <c r="V11" s="12" t="inlineStr">
        <is>
          <t>Detalle en hoja Atributos (Cantidad, Porcentual e Ilimitado, cada uno con su dur</t>
        </is>
      </c>
      <c r="W11" s="12" t="n"/>
      <c r="X11" s="12" t="inlineStr">
        <is>
          <t>Sí</t>
        </is>
      </c>
      <c r="Y11" s="12" t="inlineStr">
        <is>
          <t>Porcentual</t>
        </is>
      </c>
      <c r="Z11" s="12" t="inlineStr">
        <is>
          <t>10</t>
        </is>
      </c>
      <c r="AA11" s="12" t="inlineStr">
        <is>
          <t>30</t>
        </is>
      </c>
      <c r="AB11" s="12" t="inlineStr">
        <is>
          <t>Sí</t>
        </is>
      </c>
      <c r="AC11" s="12" t="inlineStr">
        <is>
          <t>Porcentual</t>
        </is>
      </c>
      <c r="AD11" s="12" t="inlineStr">
        <is>
          <t>10</t>
        </is>
      </c>
      <c r="AE11" s="12" t="inlineStr">
        <is>
          <t>Detalle en hoja Atributos</t>
        </is>
      </c>
      <c r="AF11" s="12" t="n"/>
      <c r="AG11" s="12" t="inlineStr">
        <is>
          <t>Porcentual</t>
        </is>
      </c>
      <c r="AH11" s="12" t="inlineStr">
        <is>
          <t>10</t>
        </is>
      </c>
      <c r="AI11" s="12" t="inlineStr">
        <is>
          <t>1</t>
        </is>
      </c>
      <c r="AJ11" s="12" t="inlineStr">
        <is>
          <t>30</t>
        </is>
      </c>
      <c r="AK11" s="77" t="inlineStr">
        <is>
          <t>Registro definitivo</t>
        </is>
      </c>
      <c r="AL11" s="14" t="inlineStr">
        <is>
          <t>TPRDS2026001003</t>
        </is>
      </c>
      <c r="AM11" s="14" t="inlineStr">
        <is>
          <t>2026-10-21 17:33:24</t>
        </is>
      </c>
      <c r="AN11" s="14" t="inlineStr">
        <is>
          <t>Valor del plan: Porcentual 10, 30 días | Tarifa instalación: Porcentual 10 | [PIF] Cantidad de datos: Ilimitado, 45 días | [PIF] Velocidad de descarga contratada: Porcentual 20, 30 días | [PIF] Repetidores y/o equipos similares: Cantidad 1, 60 días | registro definitivo en bloque OK</t>
        </is>
      </c>
      <c r="AO11" s="75" t="inlineStr">
        <is>
          <t>Detalle en hoja Atributos (Cantidad, Porcentual e Ilimitado, cada uno con su duración)</t>
        </is>
      </c>
      <c r="AP11" s="76" t="inlineStr">
        <is>
          <t>Registro definitivo</t>
        </is>
      </c>
      <c r="AQ11" s="2" t="inlineStr">
        <is>
          <t>27322</t>
        </is>
      </c>
    </row>
    <row r="12">
      <c r="A12" s="11" t="n">
        <v>7</v>
      </c>
      <c r="B12" s="11" t="inlineStr">
        <is>
          <t>Sí</t>
        </is>
      </c>
      <c r="C12" s="12" t="inlineStr">
        <is>
          <t>TP-OS-P5-107</t>
        </is>
      </c>
      <c r="D12" s="11" t="inlineStr">
        <is>
          <t>Sí</t>
        </is>
      </c>
      <c r="E12" s="12" t="inlineStr">
        <is>
          <t>TE-OS-P5-011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2" t="n">
        <v>60</v>
      </c>
      <c r="V12" s="12" t="inlineStr">
        <is>
          <t>Sin promocionar el valor del plan (solo instalación) · servicio sin atributos</t>
        </is>
      </c>
      <c r="W12" s="12" t="n"/>
      <c r="X12" s="12" t="inlineStr">
        <is>
          <t>No</t>
        </is>
      </c>
      <c r="Y12" s="12" t="inlineStr">
        <is>
          <t>Porcentual</t>
        </is>
      </c>
      <c r="Z12" s="12" t="inlineStr">
        <is>
          <t>10</t>
        </is>
      </c>
      <c r="AA12" s="12" t="inlineStr">
        <is>
          <t>30</t>
        </is>
      </c>
      <c r="AB12" s="12" t="inlineStr">
        <is>
          <t>Sí</t>
        </is>
      </c>
      <c r="AC12" s="12" t="inlineStr">
        <is>
          <t>Porcentual</t>
        </is>
      </c>
      <c r="AD12" s="12" t="inlineStr">
        <is>
          <t>10</t>
        </is>
      </c>
      <c r="AE12" s="12" t="inlineStr">
        <is>
          <t>Todos</t>
        </is>
      </c>
      <c r="AF12" s="12" t="n"/>
      <c r="AG12" s="12" t="inlineStr">
        <is>
          <t>Porcentual</t>
        </is>
      </c>
      <c r="AH12" s="12" t="inlineStr">
        <is>
          <t>10</t>
        </is>
      </c>
      <c r="AI12" s="12" t="inlineStr">
        <is>
          <t>1</t>
        </is>
      </c>
      <c r="AJ12" s="12" t="inlineStr">
        <is>
          <t>30</t>
        </is>
      </c>
      <c r="AK12" s="77" t="inlineStr">
        <is>
          <t>Registro definitivo</t>
        </is>
      </c>
      <c r="AL12" s="14" t="inlineStr">
        <is>
          <t>TPRDS2026001004</t>
        </is>
      </c>
      <c r="AM12" s="14" t="inlineStr">
        <is>
          <t>2026-10-21 17:33:25</t>
        </is>
      </c>
      <c r="AN12" s="14" t="inlineStr">
        <is>
          <t>Tarifa instalación: Porcentual 10 | registro definitivo en bloque OK</t>
        </is>
      </c>
      <c r="AO12" s="75" t="inlineStr">
        <is>
          <t>Sin promocionar el valor del plan (solo instalación) · servicio sin atributos</t>
        </is>
      </c>
      <c r="AP12" s="76" t="inlineStr">
        <is>
          <t>Registro definitivo</t>
        </is>
      </c>
      <c r="AQ12" s="2" t="inlineStr">
        <is>
          <t>27323</t>
        </is>
      </c>
    </row>
    <row r="13">
      <c r="A13" s="11" t="n">
        <v>8</v>
      </c>
      <c r="B13" s="11" t="inlineStr">
        <is>
          <t>Sí</t>
        </is>
      </c>
      <c r="C13" s="12" t="inlineStr">
        <is>
          <t>TP-MIX-P5-108</t>
        </is>
      </c>
      <c r="D13" s="11" t="inlineStr">
        <is>
          <t>Sí</t>
        </is>
      </c>
      <c r="E13" s="12" t="inlineStr">
        <is>
          <t>TE-TF-P5-011</t>
        </is>
      </c>
      <c r="F13" s="12" t="inlineStr">
        <is>
          <t>TE-SMP-P5-011</t>
        </is>
      </c>
      <c r="G13" s="12" t="inlineStr">
        <is>
          <t>TE-IF-P5-011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2" t="n">
        <v>60</v>
      </c>
      <c r="V13" s="12" t="inlineStr">
        <is>
          <t>3 monoproductos de servicios distintos (paso 2 sin apartados en común → se conti</t>
        </is>
      </c>
      <c r="W13" s="12" t="n"/>
      <c r="X13" s="12" t="inlineStr">
        <is>
          <t>Sí</t>
        </is>
      </c>
      <c r="Y13" s="12" t="inlineStr">
        <is>
          <t>Porcentual</t>
        </is>
      </c>
      <c r="Z13" s="12" t="inlineStr">
        <is>
          <t>10</t>
        </is>
      </c>
      <c r="AA13" s="12" t="inlineStr">
        <is>
          <t>30</t>
        </is>
      </c>
      <c r="AB13" s="12" t="inlineStr">
        <is>
          <t>Sí</t>
        </is>
      </c>
      <c r="AC13" s="12" t="inlineStr">
        <is>
          <t>Porcentual</t>
        </is>
      </c>
      <c r="AD13" s="12" t="inlineStr">
        <is>
          <t>10</t>
        </is>
      </c>
      <c r="AE13" s="12" t="inlineStr">
        <is>
          <t>Todos</t>
        </is>
      </c>
      <c r="AF13" s="12" t="n"/>
      <c r="AG13" s="12" t="inlineStr">
        <is>
          <t>Porcentual</t>
        </is>
      </c>
      <c r="AH13" s="12" t="inlineStr">
        <is>
          <t>10</t>
        </is>
      </c>
      <c r="AI13" s="12" t="inlineStr">
        <is>
          <t>1</t>
        </is>
      </c>
      <c r="AJ13" s="12" t="inlineStr">
        <is>
          <t>30</t>
        </is>
      </c>
      <c r="AK13" s="77" t="inlineStr">
        <is>
          <t>Registro definitivo</t>
        </is>
      </c>
      <c r="AL13" s="14" t="inlineStr">
        <is>
          <t>TPRDS2026001005</t>
        </is>
      </c>
      <c r="AM13" s="14" t="inlineStr">
        <is>
          <t>2026-10-21 17:33:25</t>
        </is>
      </c>
      <c r="AN13" s="14" t="inlineStr">
        <is>
          <t>Valor del plan: Porcentual 10, 30 días | Tarifa instalación: Porcentual 10 | Paso 2: SIRT indica que las tarifas no tienen apartados en común (solo se promocionó el valor del plan / instalación) | registro definitivo en bloque OK</t>
        </is>
      </c>
      <c r="AO13" s="75" t="inlineStr">
        <is>
          <t>3 monoproductos de servicios distintos (paso 2 sin apartados en común → se continúa)</t>
        </is>
      </c>
      <c r="AP13" s="76" t="inlineStr">
        <is>
          <t>Registro definitivo</t>
        </is>
      </c>
      <c r="AQ13" s="2" t="inlineStr">
        <is>
          <t>27324</t>
        </is>
      </c>
    </row>
    <row r="14">
      <c r="A14" s="11" t="n">
        <v>9</v>
      </c>
      <c r="B14" s="11" t="inlineStr">
        <is>
          <t>Sí</t>
        </is>
      </c>
      <c r="C14" s="12" t="inlineStr">
        <is>
          <t>TP-EMP-P5-109</t>
        </is>
      </c>
      <c r="D14" s="11" t="inlineStr">
        <is>
          <t>Sí</t>
        </is>
      </c>
      <c r="E14" s="12" t="inlineStr">
        <is>
          <t>TE-EMP-P5-101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2" t="n">
        <v>60</v>
      </c>
      <c r="V14" s="12" t="inlineStr">
        <is>
          <t>Promoción de un empaquetado</t>
        </is>
      </c>
      <c r="W14" s="12" t="n"/>
      <c r="X14" s="12" t="inlineStr">
        <is>
          <t>Sí</t>
        </is>
      </c>
      <c r="Y14" s="12" t="inlineStr">
        <is>
          <t>Porcentual</t>
        </is>
      </c>
      <c r="Z14" s="12" t="inlineStr">
        <is>
          <t>10</t>
        </is>
      </c>
      <c r="AA14" s="12" t="inlineStr">
        <is>
          <t>30</t>
        </is>
      </c>
      <c r="AB14" s="12" t="inlineStr">
        <is>
          <t>Sí</t>
        </is>
      </c>
      <c r="AC14" s="12" t="inlineStr">
        <is>
          <t>Porcentual</t>
        </is>
      </c>
      <c r="AD14" s="12" t="inlineStr">
        <is>
          <t>10</t>
        </is>
      </c>
      <c r="AE14" s="12" t="inlineStr">
        <is>
          <t>Todos</t>
        </is>
      </c>
      <c r="AF14" s="12" t="n"/>
      <c r="AG14" s="12" t="inlineStr">
        <is>
          <t>Porcentual</t>
        </is>
      </c>
      <c r="AH14" s="12" t="inlineStr">
        <is>
          <t>10</t>
        </is>
      </c>
      <c r="AI14" s="12" t="inlineStr">
        <is>
          <t>1</t>
        </is>
      </c>
      <c r="AJ14" s="12" t="inlineStr">
        <is>
          <t>30</t>
        </is>
      </c>
      <c r="AK14" s="77" t="inlineStr">
        <is>
          <t>Registro definitivo</t>
        </is>
      </c>
      <c r="AL14" s="14" t="inlineStr">
        <is>
          <t>TPRDS2026001006</t>
        </is>
      </c>
      <c r="AM14" s="14" t="inlineStr">
        <is>
          <t>2026-10-21 17:33:25</t>
        </is>
      </c>
      <c r="AN14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[SMP] Datos para tethering: Porcentual 10, 30 días | [SMP] Traslada datos: Porcentual 10, 30 días | [SMP] Bolsa de datos para apps: Porcentual 10, 30 días | [SMP] Datos para Apps 1: Porcentual 10, 30 días | [SMP] Datos para Apps 2: Porcentual 10, 30 días | [SMP] Datos para Apps 3: Porcentual 10, 30 días | [SMP] Datos para Apps 4: Porcentual 10, 30 días | [SMP] Apps sin consumo de datos: plataforma Otros, 30 días | [SMP] Datos tope descarga: Porcentual 10, 3 | registro definitivo en bloque OK</t>
        </is>
      </c>
      <c r="AO14" s="75" t="inlineStr">
        <is>
          <t>Promoción de un empaquetado</t>
        </is>
      </c>
      <c r="AP14" s="76" t="inlineStr">
        <is>
          <t>Registro definitivo</t>
        </is>
      </c>
      <c r="AQ14" s="2" t="inlineStr">
        <is>
          <t>27325</t>
        </is>
      </c>
    </row>
    <row r="15">
      <c r="A15" s="11" t="n">
        <v>10</v>
      </c>
      <c r="B15" s="11" t="inlineStr">
        <is>
          <t>Sí</t>
        </is>
      </c>
      <c r="C15" s="12" t="inlineStr">
        <is>
          <t>TP-MIX-P5-110</t>
        </is>
      </c>
      <c r="D15" s="11" t="inlineStr">
        <is>
          <t>Sí</t>
        </is>
      </c>
      <c r="E15" s="12" t="inlineStr">
        <is>
          <t>TE-EMP-P5-103</t>
        </is>
      </c>
      <c r="F15" s="12" t="inlineStr">
        <is>
          <t>TE-TF-P5-011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2" t="n">
        <v>60</v>
      </c>
      <c r="V15" s="12" t="inlineStr">
        <is>
          <t>Empaquetado + monoproducto</t>
        </is>
      </c>
      <c r="W15" s="12" t="n"/>
      <c r="X15" s="12" t="inlineStr">
        <is>
          <t>Sí</t>
        </is>
      </c>
      <c r="Y15" s="12" t="inlineStr">
        <is>
          <t>Porcentual</t>
        </is>
      </c>
      <c r="Z15" s="12" t="inlineStr">
        <is>
          <t>10</t>
        </is>
      </c>
      <c r="AA15" s="12" t="inlineStr">
        <is>
          <t>30</t>
        </is>
      </c>
      <c r="AB15" s="12" t="inlineStr">
        <is>
          <t>Sí</t>
        </is>
      </c>
      <c r="AC15" s="12" t="inlineStr">
        <is>
          <t>Porcentual</t>
        </is>
      </c>
      <c r="AD15" s="12" t="inlineStr">
        <is>
          <t>10</t>
        </is>
      </c>
      <c r="AE15" s="12" t="inlineStr">
        <is>
          <t>Todos</t>
        </is>
      </c>
      <c r="AF15" s="12" t="n"/>
      <c r="AG15" s="12" t="inlineStr">
        <is>
          <t>Porcentual</t>
        </is>
      </c>
      <c r="AH15" s="12" t="inlineStr">
        <is>
          <t>10</t>
        </is>
      </c>
      <c r="AI15" s="12" t="inlineStr">
        <is>
          <t>1</t>
        </is>
      </c>
      <c r="AJ15" s="12" t="inlineStr">
        <is>
          <t>30</t>
        </is>
      </c>
      <c r="AK15" s="77" t="inlineStr">
        <is>
          <t>Registro definitivo</t>
        </is>
      </c>
      <c r="AL15" s="14" t="inlineStr">
        <is>
          <t>TPRDS2026001007</t>
        </is>
      </c>
      <c r="AM15" s="14" t="inlineStr">
        <is>
          <t>2026-10-21 17:33:25</t>
        </is>
      </c>
      <c r="AN15" s="14" t="inlineStr">
        <is>
          <t>Valor del plan: Porcentual 10, 30 días | Tarifa instalación: Porcentual 10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Paso 2: SIRT solo muestra los servicios en común; sin pestaña: TFP, OTF, PTF | registro definitivo en bloque OK</t>
        </is>
      </c>
      <c r="AO15" s="75" t="inlineStr">
        <is>
          <t>Empaquetado + monoproducto</t>
        </is>
      </c>
      <c r="AP15" s="76" t="inlineStr">
        <is>
          <t>Registro definitivo</t>
        </is>
      </c>
      <c r="AQ15" s="2" t="inlineStr">
        <is>
          <t>27326</t>
        </is>
      </c>
    </row>
    <row r="16">
      <c r="A16" s="11" t="n">
        <v>11</v>
      </c>
      <c r="B16" s="11" t="inlineStr">
        <is>
          <t>Sí</t>
        </is>
      </c>
      <c r="C16" s="12" t="inlineStr">
        <is>
          <t>TP-ERR-P5-111</t>
        </is>
      </c>
      <c r="D16" s="11" t="inlineStr">
        <is>
          <t>Sí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2" t="n">
        <v>60</v>
      </c>
      <c r="V16" s="12" t="inlineStr">
        <is>
          <t>ERROR esperado: sin tarifa base</t>
        </is>
      </c>
      <c r="W16" s="12" t="n"/>
      <c r="X16" s="12" t="inlineStr">
        <is>
          <t>Sí</t>
        </is>
      </c>
      <c r="Y16" s="12" t="inlineStr">
        <is>
          <t>Porcentual</t>
        </is>
      </c>
      <c r="Z16" s="12" t="inlineStr">
        <is>
          <t>10</t>
        </is>
      </c>
      <c r="AA16" s="12" t="inlineStr">
        <is>
          <t>30</t>
        </is>
      </c>
      <c r="AB16" s="12" t="inlineStr">
        <is>
          <t>Sí</t>
        </is>
      </c>
      <c r="AC16" s="12" t="inlineStr">
        <is>
          <t>Porcentual</t>
        </is>
      </c>
      <c r="AD16" s="12" t="inlineStr">
        <is>
          <t>10</t>
        </is>
      </c>
      <c r="AE16" s="12" t="inlineStr">
        <is>
          <t>Todos</t>
        </is>
      </c>
      <c r="AF16" s="12" t="n"/>
      <c r="AG16" s="12" t="inlineStr">
        <is>
          <t>Porcentual</t>
        </is>
      </c>
      <c r="AH16" s="12" t="inlineStr">
        <is>
          <t>10</t>
        </is>
      </c>
      <c r="AI16" s="12" t="inlineStr">
        <is>
          <t>1</t>
        </is>
      </c>
      <c r="AJ16" s="12" t="inlineStr">
        <is>
          <t>30</t>
        </is>
      </c>
      <c r="AK16" s="78" t="inlineStr">
        <is>
          <t>Error de datos</t>
        </is>
      </c>
      <c r="AL16" s="14" t="inlineStr"/>
      <c r="AM16" s="14" t="inlineStr"/>
      <c r="AN16" s="14" t="inlineStr">
        <is>
          <t>falta al menos «Tarifa base 1»</t>
        </is>
      </c>
      <c r="AO16" s="75" t="inlineStr">
        <is>
          <t>ERROR esperado: sin tarifa base</t>
        </is>
      </c>
      <c r="AP16" s="76" t="inlineStr">
        <is>
          <t>Error de datos</t>
        </is>
      </c>
    </row>
    <row r="17">
      <c r="A17" s="11" t="n">
        <v>12</v>
      </c>
      <c r="B17" s="11" t="inlineStr">
        <is>
          <t>No</t>
        </is>
      </c>
      <c r="C17" s="12" t="inlineStr">
        <is>
          <t>TP-OMI-P5-112</t>
        </is>
      </c>
      <c r="D17" s="11" t="inlineStr">
        <is>
          <t>Sí</t>
        </is>
      </c>
      <c r="E17" s="12" t="inlineStr">
        <is>
          <t>TE-AC-P5-011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2" t="n">
        <v>60</v>
      </c>
      <c r="V17" s="12" t="inlineStr">
        <is>
          <t>«Ejecutar» = No</t>
        </is>
      </c>
      <c r="W17" s="12" t="n"/>
      <c r="X17" s="12" t="inlineStr">
        <is>
          <t>Sí</t>
        </is>
      </c>
      <c r="Y17" s="12" t="inlineStr">
        <is>
          <t>Porcentual</t>
        </is>
      </c>
      <c r="Z17" s="12" t="inlineStr">
        <is>
          <t>10</t>
        </is>
      </c>
      <c r="AA17" s="12" t="inlineStr">
        <is>
          <t>30</t>
        </is>
      </c>
      <c r="AB17" s="12" t="inlineStr">
        <is>
          <t>Sí</t>
        </is>
      </c>
      <c r="AC17" s="12" t="inlineStr">
        <is>
          <t>Porcentual</t>
        </is>
      </c>
      <c r="AD17" s="12" t="inlineStr">
        <is>
          <t>10</t>
        </is>
      </c>
      <c r="AE17" s="12" t="inlineStr">
        <is>
          <t>Todos</t>
        </is>
      </c>
      <c r="AF17" s="12" t="n"/>
      <c r="AG17" s="12" t="inlineStr">
        <is>
          <t>Porcentual</t>
        </is>
      </c>
      <c r="AH17" s="12" t="inlineStr">
        <is>
          <t>10</t>
        </is>
      </c>
      <c r="AI17" s="12" t="inlineStr">
        <is>
          <t>1</t>
        </is>
      </c>
      <c r="AJ17" s="12" t="inlineStr">
        <is>
          <t>30</t>
        </is>
      </c>
      <c r="AK17" s="79" t="inlineStr">
        <is>
          <t>Omitida</t>
        </is>
      </c>
      <c r="AL17" s="14" t="inlineStr"/>
      <c r="AM17" s="14" t="inlineStr"/>
      <c r="AN17" s="14" t="inlineStr"/>
      <c r="AO17" s="75" t="inlineStr">
        <is>
          <t>«Ejecutar» = No</t>
        </is>
      </c>
      <c r="AP17" s="76" t="inlineStr">
        <is>
          <t>Omitida</t>
        </is>
      </c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TP-PIF-P5-106</t>
        </is>
      </c>
      <c r="B6" s="11" t="inlineStr">
        <is>
          <t>PIF</t>
        </is>
      </c>
      <c r="C6" s="12" t="inlineStr">
        <is>
          <t>Cantidad de datos</t>
        </is>
      </c>
      <c r="D6" s="11" t="inlineStr">
        <is>
          <t>Ilimitado</t>
        </is>
      </c>
      <c r="E6" s="11" t="n"/>
      <c r="F6" s="11" t="inlineStr">
        <is>
          <t>45</t>
        </is>
      </c>
    </row>
    <row r="7">
      <c r="A7" s="12" t="inlineStr">
        <is>
          <t>TP-PIF-P5-106</t>
        </is>
      </c>
      <c r="B7" s="11" t="inlineStr">
        <is>
          <t>PIF</t>
        </is>
      </c>
      <c r="C7" s="12" t="inlineStr">
        <is>
          <t>Velocidad de descarga contratada</t>
        </is>
      </c>
      <c r="D7" s="11" t="inlineStr">
        <is>
          <t>Porcentual</t>
        </is>
      </c>
      <c r="E7" s="11" t="inlineStr">
        <is>
          <t>20</t>
        </is>
      </c>
      <c r="F7" s="11" t="inlineStr">
        <is>
          <t>30</t>
        </is>
      </c>
    </row>
    <row r="8">
      <c r="A8" s="12" t="inlineStr">
        <is>
          <t>TP-PIF-P5-106</t>
        </is>
      </c>
      <c r="B8" s="11" t="inlineStr">
        <is>
          <t>PIF</t>
        </is>
      </c>
      <c r="C8" s="12" t="inlineStr">
        <is>
          <t>Repetidores y/o equipos similares</t>
        </is>
      </c>
      <c r="D8" s="11" t="inlineStr">
        <is>
          <t>Cantidad</t>
        </is>
      </c>
      <c r="E8" s="11" t="inlineStr">
        <is>
          <t>1</t>
        </is>
      </c>
      <c r="F8" s="11" t="inlineStr">
        <is>
          <t>60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2026-10-20T20:32:48Z</dcterms:created>
  <dcterms:modified xsi:type="dcterms:W3CDTF">2026-10-21T22:33:27Z</dcterms:modified>
</cp:coreProperties>
</file>