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mpaquetados" sheetId="2" state="visible" r:id="rId2"/>
    <sheet xmlns:r="http://schemas.openxmlformats.org/officeDocument/2006/relationships" name="Listas" sheetId="3" state="hidden" r:id="rId3"/>
  </sheets>
  <definedNames>
    <definedName name="_xlnm._FilterDatabase" localSheetId="1" hidden="1">'Empaquetados'!$A$5:$AD$5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FF595959"/>
      <sz val="9"/>
    </font>
    <font>
      <name val="Arial"/>
      <b val="1"/>
      <color rgb="FFFFFFFF"/>
      <sz val="9"/>
    </font>
    <font>
      <name val="Arial"/>
      <b val="1"/>
      <color rgb="FF1F1F1F"/>
      <sz val="9"/>
    </font>
    <font>
      <name val="Arial"/>
      <b val="1"/>
      <color rgb="FF1F4E78"/>
      <sz val="8"/>
    </font>
    <font>
      <name val="Arial"/>
      <sz val="9"/>
    </font>
    <font>
      <name val="Arial"/>
      <sz val="10"/>
    </font>
    <font>
      <name val="Arial"/>
      <b val="1"/>
      <sz val="11"/>
    </font>
    <font>
      <name val="Arial"/>
      <b val="1"/>
      <sz val="9"/>
    </font>
  </fonts>
  <fills count="1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808080"/>
      </patternFill>
    </fill>
    <fill>
      <patternFill patternType="solid">
        <fgColor rgb="FFDDEBF7"/>
      </patternFill>
    </fill>
    <fill>
      <patternFill patternType="solid">
        <fgColor rgb="FF375623"/>
      </patternFill>
    </fill>
    <fill>
      <patternFill patternType="solid">
        <fgColor rgb="FFEDEDED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A9D08E"/>
      </patternFill>
    </fill>
    <fill>
      <patternFill patternType="solid">
        <fgColor rgb="00FFC7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6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/>
    </xf>
    <xf numFmtId="0" fontId="6" fillId="8" borderId="1" applyAlignment="1" pivotButton="0" quotePrefix="0" xfId="0">
      <alignment vertical="top" wrapText="1"/>
    </xf>
    <xf numFmtId="0" fontId="9" fillId="11" borderId="1" applyAlignment="1" pivotButton="0" quotePrefix="0" xfId="0">
      <alignment vertical="top" wrapText="1"/>
    </xf>
    <xf numFmtId="0" fontId="9" fillId="9" borderId="0" pivotButton="0" quotePrefix="0" xfId="0"/>
    <xf numFmtId="0" fontId="9" fillId="11" borderId="1" applyAlignment="1" pivotButton="0" quotePrefix="0" xfId="0">
      <alignment vertical="top" wrapText="1"/>
    </xf>
    <xf numFmtId="0" fontId="9" fillId="10" borderId="1" applyAlignment="1" pivotButton="0" quotePrefix="0" xfId="0">
      <alignment vertical="top" wrapText="1"/>
    </xf>
    <xf numFmtId="0" fontId="9" fillId="10" borderId="0" pivotButton="0" quotePrefix="0" xfId="0"/>
    <xf numFmtId="0" fontId="9" fillId="12" borderId="0" pivotButton="0" quotePrefix="0" xfId="0"/>
    <xf numFmtId="0" fontId="9" fillId="11" borderId="0" pivotButton="0" quotePrefix="0" xfId="0"/>
    <xf numFmtId="0" fontId="9" fillId="12" borderId="0" pivotButton="0" quotePrefix="0" xfId="0"/>
    <xf numFmtId="0" fontId="9" fillId="11" borderId="0" pivotButton="0" quotePrefix="0" xfId="0"/>
    <xf numFmtId="0" fontId="9" fillId="11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10" defaultColWidth="8.88671875" defaultRowHeight="14.4"/>
  <cols>
    <col width="120" customWidth="1" min="1" max="1"/>
  </cols>
  <sheetData>
    <row r="1" ht="17.4" customHeight="1">
      <c r="A1" s="1" t="inlineStr">
        <is>
          <t>Registro de tarifas empaquetadas (BORRADOR)</t>
        </is>
      </c>
    </row>
    <row r="2">
      <c r="A2" s="2" t="inlineStr">
        <is>
          <t>Ubicación: automatizacion/empaquetados.xlsx. Las tarifas base salen del Excel de registro (registro_tarifas_establecidas.xlsx) y deben tener registro definitivo.</t>
        </is>
      </c>
    </row>
    <row r="3">
      <c r="A3" s="3" t="n"/>
    </row>
    <row r="4">
      <c r="A4" s="4" t="inlineStr">
        <is>
          <t>Cómo se usa</t>
        </is>
      </c>
    </row>
    <row r="5">
      <c r="A5" s="3" t="inlineStr">
        <is>
          <t>1. Una fila por paquete (agrega las que necesites). «Ejecutar» = No: la fila se deja sin tocar.</t>
        </is>
      </c>
    </row>
    <row r="6">
      <c r="A6" s="3" t="inlineStr">
        <is>
          <t>2. Escribe el nombre exacto de cada tarifa base en «Tarifa 1», «Tarifa 2»… (mínimo 2, máximo 6).</t>
        </is>
      </c>
    </row>
    <row r="7">
      <c r="A7" s="3" t="inlineStr">
        <is>
          <t>3. «Valor N en el paquete»: lo que cobra ese servicio dentro del paquete. Vacío = valor de la tarifa base − 1.</t>
        </is>
      </c>
    </row>
    <row r="8">
      <c r="A8" s="3" t="inlineStr">
        <is>
          <t>4. Guarda, cierra el Excel y corre el script. Las columnas grises mostrarán el resultado de cada paquete.</t>
        </is>
      </c>
    </row>
    <row r="9">
      <c r="A9" s="3" t="n"/>
    </row>
    <row r="10">
      <c r="A10" s="4" t="inlineStr">
        <is>
          <t>Reglas de SIRT (el script las revisa antes de registrar)</t>
        </is>
      </c>
    </row>
    <row r="11">
      <c r="A11" s="3" t="inlineStr">
        <is>
          <t>• Todas las tarifas base deben tener registro definitivo y el MISMO alcance que el paquete.</t>
        </is>
      </c>
    </row>
    <row r="12">
      <c r="A12" s="3" t="inlineStr">
        <is>
          <t>• No puede haber dos tarifas del mismo servicio en un paquete.</t>
        </is>
      </c>
    </row>
    <row r="13">
      <c r="A13" s="3" t="inlineStr">
        <is>
          <t>• Suma de los valores &lt; suma de las tarifas base, y ≥ valor de la tarifa base más cara.</t>
        </is>
      </c>
    </row>
    <row r="14">
      <c r="A14" s="3" t="inlineStr">
        <is>
          <t xml:space="preserve">  Ejemplo: bases 60 y 29.9 → valores 59 y 28.9 → suma 87.9 (menor que 89.9 y mayor que 60): válido.</t>
        </is>
      </c>
    </row>
    <row r="15">
      <c r="A15" s="3" t="inlineStr">
        <is>
          <t>• Disponibilidad comercial (por defecto Lima): solo se usa si alguna tarifa base es de fijos, internet o TV.</t>
        </is>
      </c>
    </row>
    <row r="16">
      <c r="A16" s="3" t="inlineStr">
        <is>
          <t>• Tarifa instalación: solo si SIRT la habilita para el paquete; vacía = 10.</t>
        </is>
      </c>
    </row>
    <row r="17">
      <c r="A17" s="3" t="inlineStr">
        <is>
          <t>• Fechas de inicio vacías: se usa el día del registro.</t>
        </is>
      </c>
    </row>
    <row r="18">
      <c r="A18" s="3" t="n"/>
    </row>
    <row r="19">
      <c r="A19" s="4" t="inlineStr">
        <is>
          <t>Colores</t>
        </is>
      </c>
    </row>
    <row r="20">
      <c r="A20" s="3" t="inlineStr">
        <is>
          <t>Verde oscuro: datos de la fila. Azul oscuro: obligatorio. Azul claro: opcional. Verde claro: calculado. Gris: lo llena el script.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05"/>
  <sheetViews>
    <sheetView tabSelected="1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L11" sqref="L11"/>
    </sheetView>
  </sheetViews>
  <sheetFormatPr baseColWidth="10" defaultColWidth="8.88671875" defaultRowHeight="14.4"/>
  <cols>
    <col width="5" customWidth="1" min="1" max="1"/>
    <col width="9" customWidth="1" min="2" max="2"/>
    <col width="20" customWidth="1" min="3" max="3"/>
    <col width="11" customWidth="1" min="4" max="4"/>
    <col width="14" customWidth="1" min="5" max="5"/>
    <col width="22" customWidth="1" min="6" max="6"/>
    <col width="12" customWidth="1" min="7" max="8"/>
    <col width="11" customWidth="1" min="9" max="9"/>
    <col width="22" customWidth="1" min="10" max="10"/>
    <col width="13" customWidth="1" min="11" max="11"/>
    <col width="22" customWidth="1" min="12" max="12"/>
    <col width="26" customWidth="1" min="13" max="13"/>
    <col width="18" customWidth="1" min="14" max="14"/>
    <col width="11" customWidth="1" min="15" max="15"/>
    <col width="18" customWidth="1" min="16" max="16"/>
    <col width="11" customWidth="1" min="17" max="17"/>
    <col width="18" customWidth="1" min="18" max="18"/>
    <col width="11" customWidth="1" min="19" max="19"/>
    <col width="18" customWidth="1" min="20" max="20"/>
    <col width="11" customWidth="1" min="21" max="21"/>
    <col width="18" customWidth="1" min="22" max="22"/>
    <col width="11" customWidth="1" min="23" max="23"/>
    <col width="18" customWidth="1" min="24" max="24"/>
    <col width="11" customWidth="1" min="25" max="25"/>
    <col width="10" customWidth="1" min="26" max="26"/>
    <col width="12" customWidth="1" min="27" max="27"/>
    <col width="18" customWidth="1" min="28" max="28"/>
    <col width="16" customWidth="1" min="29" max="29"/>
    <col width="40" customWidth="1" min="30" max="30"/>
  </cols>
  <sheetData>
    <row r="1" ht="17.4" customHeight="1">
      <c r="A1" s="1" t="inlineStr">
        <is>
          <t>Tarifas empaquetadas</t>
        </is>
      </c>
    </row>
    <row r="2">
      <c r="A2" s="5" t="inlineStr">
        <is>
          <t>Una fila por paquete. Tarifas base: nombre exacto de tarifas ya registradas en definitivo. Valor vacío = valor de la tarifa base − 1.</t>
        </is>
      </c>
    </row>
    <row r="3">
      <c r="D3" s="6" t="inlineStr">
        <is>
          <t>Obligatorio</t>
        </is>
      </c>
      <c r="E3" s="7" t="inlineStr">
        <is>
          <t>Opcional</t>
        </is>
      </c>
      <c r="F3" s="8" t="inlineStr">
        <is>
          <t>Calculado</t>
        </is>
      </c>
      <c r="G3" s="9" t="inlineStr">
        <is>
          <t>Lo llena el script</t>
        </is>
      </c>
    </row>
    <row r="4">
      <c r="A4" s="10" t="n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n"/>
      <c r="N4" s="10" t="inlineStr">
        <is>
          <t>Tarifas del paquete (nombre de la tarifa base y su valor)</t>
        </is>
      </c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inlineStr">
        <is>
          <t>Resultado</t>
        </is>
      </c>
      <c r="AB4" s="10" t="n"/>
      <c r="AC4" s="10" t="n"/>
      <c r="AD4" s="10" t="n"/>
    </row>
    <row r="5" ht="45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del paquete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12" t="inlineStr">
        <is>
          <t>Alcance de la tarifa</t>
        </is>
      </c>
      <c r="G5" s="12" t="inlineStr">
        <is>
          <t>Inicio de vigencia</t>
        </is>
      </c>
      <c r="H5" s="12" t="inlineStr">
        <is>
          <t>Inicio comercialización</t>
        </is>
      </c>
      <c r="I5" s="13" t="inlineStr">
        <is>
          <t>Tarifa instalación</t>
        </is>
      </c>
      <c r="J5" s="12" t="inlineStr">
        <is>
          <t>Enlace Web</t>
        </is>
      </c>
      <c r="K5" s="12" t="inlineStr">
        <is>
          <t>Fono Atención al cliente</t>
        </is>
      </c>
      <c r="L5" s="12" t="inlineStr">
        <is>
          <t>Email de atención al cliente</t>
        </is>
      </c>
      <c r="M5" s="13" t="inlineStr">
        <is>
          <t>Otros datos generales</t>
        </is>
      </c>
      <c r="N5" s="12" t="inlineStr">
        <is>
          <t>Tarifa 1</t>
        </is>
      </c>
      <c r="O5" s="13" t="inlineStr">
        <is>
          <t>Valor 1 en el paquete</t>
        </is>
      </c>
      <c r="P5" s="12" t="inlineStr">
        <is>
          <t>Tarifa 2</t>
        </is>
      </c>
      <c r="Q5" s="13" t="inlineStr">
        <is>
          <t>Valor 2 en el paquete</t>
        </is>
      </c>
      <c r="R5" s="13" t="inlineStr">
        <is>
          <t>Tarifa 3</t>
        </is>
      </c>
      <c r="S5" s="13" t="inlineStr">
        <is>
          <t>Valor 3 en el paquete</t>
        </is>
      </c>
      <c r="T5" s="13" t="inlineStr">
        <is>
          <t>Tarifa 4</t>
        </is>
      </c>
      <c r="U5" s="13" t="inlineStr">
        <is>
          <t>Valor 4 en el paquete</t>
        </is>
      </c>
      <c r="V5" s="13" t="inlineStr">
        <is>
          <t>Tarifa 5</t>
        </is>
      </c>
      <c r="W5" s="13" t="inlineStr">
        <is>
          <t>Valor 5 en el paquete</t>
        </is>
      </c>
      <c r="X5" s="13" t="inlineStr">
        <is>
          <t>Tarifa 6</t>
        </is>
      </c>
      <c r="Y5" s="13" t="inlineStr">
        <is>
          <t>Valor 6 en el paquete</t>
        </is>
      </c>
      <c r="Z5" s="14" t="inlineStr">
        <is>
          <t>Cantidad de tarifas</t>
        </is>
      </c>
      <c r="AA5" s="15" t="inlineStr">
        <is>
          <t>Estado</t>
        </is>
      </c>
      <c r="AB5" s="15" t="inlineStr">
        <is>
          <t>Código SIRT</t>
        </is>
      </c>
      <c r="AC5" s="15" t="inlineStr">
        <is>
          <t>Fecha de registro</t>
        </is>
      </c>
      <c r="AD5" s="15" t="inlineStr">
        <is>
          <t>Detalle</t>
        </is>
      </c>
    </row>
    <row r="6">
      <c r="A6" s="16" t="n"/>
      <c r="B6" s="16" t="n"/>
      <c r="C6" s="17" t="n"/>
      <c r="D6" s="18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20">
        <f>IF(C6="","",COUNTA(N6,P6,R6,T6,V6,X6))</f>
        <v/>
      </c>
      <c r="AA6" s="24" t="n"/>
      <c r="AB6" s="21" t="n"/>
      <c r="AC6" s="21" t="n"/>
      <c r="AD6" s="21" t="n"/>
    </row>
    <row r="7">
      <c r="A7" s="16" t="n"/>
      <c r="B7" s="16" t="n"/>
      <c r="C7" s="17" t="n"/>
      <c r="D7" s="18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20">
        <f>IF(C7="","",COUNTA(N7,P7,R7,T7,V7,X7))</f>
        <v/>
      </c>
      <c r="AA7" s="24" t="n"/>
      <c r="AB7" s="21" t="n"/>
      <c r="AC7" s="21" t="n"/>
      <c r="AD7" s="21" t="n"/>
    </row>
    <row r="8">
      <c r="A8" s="16" t="n"/>
      <c r="B8" s="16" t="n"/>
      <c r="C8" s="17" t="n"/>
      <c r="D8" s="18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20">
        <f>IF(C8="","",COUNTA(N8,P8,R8,T8,V8,X8))</f>
        <v/>
      </c>
      <c r="AA8" s="24" t="n"/>
      <c r="AB8" s="21" t="n"/>
      <c r="AC8" s="21" t="n"/>
      <c r="AD8" s="21" t="n"/>
    </row>
    <row r="9">
      <c r="A9" s="16" t="n"/>
      <c r="B9" s="16" t="n"/>
      <c r="C9" s="17" t="n"/>
      <c r="D9" s="18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20">
        <f>IF(C9="","",COUNTA(N9,P9,R9,T9,V9,X9))</f>
        <v/>
      </c>
      <c r="AA9" s="24" t="n"/>
      <c r="AB9" s="21" t="n"/>
      <c r="AC9" s="21" t="n"/>
      <c r="AD9" s="21" t="n"/>
    </row>
    <row r="10" ht="22.8" customHeight="1">
      <c r="A10" s="16" t="n"/>
      <c r="B10" s="16" t="n"/>
      <c r="C10" s="17" t="n"/>
      <c r="D10" s="18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20">
        <f>IF(C10="","",COUNTA(N10,P10,R10,T10,V10,X10))</f>
        <v/>
      </c>
      <c r="AA10" s="24" t="n"/>
      <c r="AB10" s="21" t="n"/>
      <c r="AC10" s="21" t="n"/>
      <c r="AD10" s="21" t="n"/>
    </row>
    <row r="11">
      <c r="A11" s="2" t="n"/>
      <c r="B11" s="2" t="n"/>
      <c r="C11" s="2" t="n"/>
      <c r="D11" s="2" t="n"/>
      <c r="E11" s="2" t="n"/>
      <c r="F11" s="2" t="n"/>
      <c r="J11" s="19" t="n"/>
      <c r="K11" s="19" t="n"/>
      <c r="L11" s="19" t="n"/>
      <c r="M11" s="2" t="n"/>
      <c r="N11" s="2" t="n"/>
      <c r="P11" s="2" t="n"/>
      <c r="R11" s="2" t="n"/>
      <c r="T11" s="2" t="n"/>
      <c r="Z11" s="20">
        <f>IF(C11="","",COUNTA(N11,P11,R11,T11,V11,X11))</f>
        <v/>
      </c>
      <c r="AA11" s="31" t="n"/>
      <c r="AB11" s="2" t="n"/>
      <c r="AC11" s="2" t="n"/>
      <c r="AD11" s="2" t="n"/>
    </row>
    <row r="12">
      <c r="A12" s="2" t="n"/>
      <c r="B12" s="2" t="n"/>
      <c r="C12" s="2" t="n"/>
      <c r="D12" s="2" t="n"/>
      <c r="E12" s="2" t="n"/>
      <c r="F12" s="2" t="n"/>
      <c r="J12" s="19" t="n"/>
      <c r="K12" s="19" t="n"/>
      <c r="L12" s="19" t="n"/>
      <c r="M12" s="2" t="n"/>
      <c r="N12" s="2" t="n"/>
      <c r="P12" s="2" t="n"/>
      <c r="R12" s="2" t="n"/>
      <c r="T12" s="2" t="n"/>
      <c r="Z12" s="20">
        <f>IF(C12="","",COUNTA(N12,P12,R12,T12,V12,X12))</f>
        <v/>
      </c>
      <c r="AA12" s="31" t="n"/>
      <c r="AB12" s="2" t="n"/>
      <c r="AC12" s="2" t="n"/>
      <c r="AD12" s="2" t="n"/>
    </row>
    <row r="13">
      <c r="A13" s="2" t="n"/>
      <c r="B13" s="2" t="n"/>
      <c r="C13" s="2" t="n"/>
      <c r="D13" s="2" t="n"/>
      <c r="E13" s="2" t="n"/>
      <c r="F13" s="2" t="n"/>
      <c r="J13" s="19" t="n"/>
      <c r="K13" s="19" t="n"/>
      <c r="L13" s="19" t="n"/>
      <c r="M13" s="2" t="n"/>
      <c r="N13" s="2" t="n"/>
      <c r="P13" s="2" t="n"/>
      <c r="R13" s="2" t="n"/>
      <c r="T13" s="2" t="n"/>
      <c r="Z13" s="20">
        <f>IF(C13="","",COUNTA(N13,P13,R13,T13,V13,X13))</f>
        <v/>
      </c>
      <c r="AA13" s="31" t="n"/>
      <c r="AB13" s="2" t="n"/>
      <c r="AC13" s="2" t="n"/>
      <c r="AD13" s="2" t="n"/>
    </row>
    <row r="14">
      <c r="A14" s="2" t="n"/>
      <c r="B14" s="2" t="n"/>
      <c r="C14" s="2" t="n"/>
      <c r="D14" s="2" t="n"/>
      <c r="E14" s="2" t="n"/>
      <c r="F14" s="2" t="n"/>
      <c r="J14" s="19" t="n"/>
      <c r="K14" s="19" t="n"/>
      <c r="L14" s="19" t="n"/>
      <c r="M14" s="2" t="n"/>
      <c r="N14" s="2" t="n"/>
      <c r="P14" s="2" t="n"/>
      <c r="R14" s="2" t="n"/>
      <c r="T14" s="2" t="n"/>
      <c r="Z14" s="20">
        <f>IF(C14="","",COUNTA(N14,P14,R14,T14,V14,X14))</f>
        <v/>
      </c>
      <c r="AA14" s="31" t="n"/>
      <c r="AB14" s="2" t="n"/>
      <c r="AC14" s="2" t="n"/>
      <c r="AD14" s="2" t="n"/>
    </row>
    <row r="15">
      <c r="A15" s="2" t="n"/>
      <c r="B15" s="2" t="n"/>
      <c r="C15" s="2" t="n"/>
      <c r="D15" s="2" t="n"/>
      <c r="E15" s="2" t="n"/>
      <c r="F15" s="2" t="n"/>
      <c r="J15" s="19" t="n"/>
      <c r="K15" s="19" t="n"/>
      <c r="L15" s="19" t="n"/>
      <c r="M15" s="2" t="n"/>
      <c r="N15" s="2" t="n"/>
      <c r="P15" s="2" t="n"/>
      <c r="R15" s="2" t="n"/>
      <c r="T15" s="2" t="n"/>
      <c r="Z15" s="20">
        <f>IF(C15="","",COUNTA(N15,P15,R15,T15,V15,X15))</f>
        <v/>
      </c>
      <c r="AA15" s="31" t="n"/>
      <c r="AB15" s="2" t="n"/>
      <c r="AC15" s="2" t="n"/>
      <c r="AD15" s="2" t="n"/>
    </row>
    <row r="16">
      <c r="A16" s="2" t="n"/>
      <c r="B16" s="2" t="n"/>
      <c r="C16" s="2" t="n"/>
      <c r="D16" s="2" t="n"/>
      <c r="E16" s="2" t="n"/>
      <c r="F16" s="2" t="n"/>
      <c r="J16" s="19" t="n"/>
      <c r="K16" s="19" t="n"/>
      <c r="L16" s="19" t="n"/>
      <c r="M16" s="2" t="n"/>
      <c r="N16" s="2" t="n"/>
      <c r="P16" s="2" t="n"/>
      <c r="R16" s="2" t="n"/>
      <c r="T16" s="2" t="n"/>
      <c r="Z16" s="20">
        <f>IF(C16="","",COUNTA(N16,P16,R16,T16,V16,X16))</f>
        <v/>
      </c>
      <c r="AA16" s="31" t="n"/>
      <c r="AB16" s="2" t="n"/>
      <c r="AC16" s="2" t="n"/>
      <c r="AD16" s="2" t="n"/>
    </row>
    <row r="17">
      <c r="A17" s="2" t="n"/>
      <c r="B17" s="2" t="n"/>
      <c r="C17" s="2" t="n"/>
      <c r="D17" s="2" t="n"/>
      <c r="E17" s="2" t="n"/>
      <c r="F17" s="2" t="n"/>
      <c r="J17" s="19" t="n"/>
      <c r="K17" s="19" t="n"/>
      <c r="L17" s="19" t="n"/>
      <c r="M17" s="2" t="n"/>
      <c r="N17" s="2" t="n"/>
      <c r="P17" s="2" t="n"/>
      <c r="R17" s="2" t="n"/>
      <c r="T17" s="2" t="n"/>
      <c r="Z17" s="20">
        <f>IF(C17="","",COUNTA(N17,P17,R17,T17,V17,X17))</f>
        <v/>
      </c>
      <c r="AA17" s="31" t="n"/>
      <c r="AB17" s="2" t="n"/>
      <c r="AC17" s="2" t="n"/>
      <c r="AD17" s="2" t="n"/>
    </row>
    <row r="18">
      <c r="A18" s="2" t="n"/>
      <c r="B18" s="2" t="n"/>
      <c r="C18" s="2" t="n"/>
      <c r="D18" s="2" t="n"/>
      <c r="E18" s="2" t="n"/>
      <c r="F18" s="2" t="n"/>
      <c r="J18" s="19" t="n"/>
      <c r="K18" s="19" t="n"/>
      <c r="L18" s="19" t="n"/>
      <c r="M18" s="2" t="n"/>
      <c r="N18" s="2" t="n"/>
      <c r="P18" s="2" t="n"/>
      <c r="R18" s="2" t="n"/>
      <c r="T18" s="2" t="n"/>
      <c r="Z18" s="20">
        <f>IF(C18="","",COUNTA(N18,P18,R18,T18,V18,X18))</f>
        <v/>
      </c>
      <c r="AA18" s="31" t="n"/>
      <c r="AB18" s="2" t="n"/>
      <c r="AC18" s="2" t="n"/>
      <c r="AD18" s="2" t="n"/>
    </row>
    <row r="19">
      <c r="A19" s="2" t="n"/>
      <c r="B19" s="2" t="n"/>
      <c r="C19" s="2" t="n"/>
      <c r="D19" s="2" t="n"/>
      <c r="E19" s="2" t="n"/>
      <c r="F19" s="2" t="n"/>
      <c r="J19" s="19" t="n"/>
      <c r="K19" s="19" t="n"/>
      <c r="L19" s="19" t="n"/>
      <c r="M19" s="2" t="n"/>
      <c r="N19" s="2" t="n"/>
      <c r="P19" s="2" t="n"/>
      <c r="R19" s="2" t="n"/>
      <c r="T19" s="2" t="n"/>
      <c r="Z19" s="20">
        <f>IF(C19="","",COUNTA(N19,P19,R19,T19,V19,X19))</f>
        <v/>
      </c>
      <c r="AA19" s="31" t="n"/>
      <c r="AB19" s="2" t="n"/>
      <c r="AC19" s="2" t="n"/>
      <c r="AD19" s="2" t="n"/>
    </row>
    <row r="20">
      <c r="A20" s="2" t="n"/>
      <c r="B20" s="2" t="n"/>
      <c r="C20" s="2" t="n"/>
      <c r="D20" s="2" t="n"/>
      <c r="E20" s="2" t="n"/>
      <c r="F20" s="2" t="n"/>
      <c r="J20" s="19" t="n"/>
      <c r="K20" s="19" t="n"/>
      <c r="L20" s="19" t="n"/>
      <c r="M20" s="2" t="n"/>
      <c r="N20" s="2" t="n"/>
      <c r="P20" s="2" t="n"/>
      <c r="R20" s="2" t="n"/>
      <c r="T20" s="2" t="n"/>
      <c r="Z20" s="20">
        <f>IF(C20="","",COUNTA(N20,P20,R20,T20,V20,X20))</f>
        <v/>
      </c>
      <c r="AA20" s="31" t="n"/>
      <c r="AB20" s="2" t="n"/>
      <c r="AC20" s="2" t="n"/>
      <c r="AD20" s="2" t="n"/>
    </row>
    <row r="21">
      <c r="A21" s="2" t="n"/>
      <c r="B21" s="2" t="n"/>
      <c r="C21" s="2" t="n"/>
      <c r="D21" s="2" t="n"/>
      <c r="E21" s="2" t="n"/>
      <c r="F21" s="2" t="n"/>
      <c r="J21" s="19" t="n"/>
      <c r="K21" s="19" t="n"/>
      <c r="L21" s="19" t="n"/>
      <c r="M21" s="2" t="n"/>
      <c r="N21" s="2" t="n"/>
      <c r="P21" s="2" t="n"/>
      <c r="R21" s="2" t="n"/>
      <c r="T21" s="2" t="n"/>
      <c r="Z21" s="20">
        <f>IF(C21="","",COUNTA(N21,P21,R21,T21,V21,X21))</f>
        <v/>
      </c>
      <c r="AA21" s="31" t="n"/>
      <c r="AB21" s="2" t="n"/>
      <c r="AC21" s="2" t="n"/>
      <c r="AD21" s="2" t="n"/>
    </row>
    <row r="22">
      <c r="A22" s="2" t="n"/>
      <c r="B22" s="2" t="n"/>
      <c r="C22" s="2" t="n"/>
      <c r="D22" s="2" t="n"/>
      <c r="E22" s="2" t="n"/>
      <c r="F22" s="2" t="n"/>
      <c r="J22" s="19" t="n"/>
      <c r="K22" s="19" t="n"/>
      <c r="L22" s="19" t="n"/>
      <c r="M22" s="2" t="n"/>
      <c r="N22" s="2" t="n"/>
      <c r="P22" s="2" t="n"/>
      <c r="R22" s="2" t="n"/>
      <c r="T22" s="2" t="n"/>
      <c r="Z22" s="20">
        <f>IF(C22="","",COUNTA(N22,P22,R22,T22,V22,X22))</f>
        <v/>
      </c>
      <c r="AA22" s="31" t="n"/>
      <c r="AB22" s="2" t="n"/>
      <c r="AC22" s="2" t="n"/>
      <c r="AD22" s="2" t="n"/>
    </row>
    <row r="23">
      <c r="A23" s="2" t="n"/>
      <c r="B23" s="2" t="n"/>
      <c r="C23" s="2" t="n"/>
      <c r="D23" s="2" t="n"/>
      <c r="E23" s="2" t="n"/>
      <c r="F23" s="2" t="n"/>
      <c r="J23" s="19" t="n"/>
      <c r="K23" s="19" t="n"/>
      <c r="L23" s="19" t="n"/>
      <c r="M23" s="2" t="n"/>
      <c r="N23" s="2" t="n"/>
      <c r="P23" s="2" t="n"/>
      <c r="R23" s="2" t="n"/>
      <c r="T23" s="2" t="n"/>
      <c r="Z23" s="20">
        <f>IF(C23="","",COUNTA(N23,P23,R23,T23,V23,X23))</f>
        <v/>
      </c>
      <c r="AA23" s="31" t="n"/>
      <c r="AB23" s="2" t="n"/>
      <c r="AC23" s="2" t="n"/>
      <c r="AD23" s="2" t="n"/>
    </row>
    <row r="24">
      <c r="A24" s="2" t="n"/>
      <c r="B24" s="2" t="n"/>
      <c r="C24" s="2" t="n"/>
      <c r="D24" s="2" t="n"/>
      <c r="E24" s="2" t="n"/>
      <c r="F24" s="2" t="n"/>
      <c r="J24" s="19" t="n"/>
      <c r="K24" s="19" t="n"/>
      <c r="L24" s="19" t="n"/>
      <c r="M24" s="2" t="n"/>
      <c r="N24" s="2" t="n"/>
      <c r="P24" s="2" t="n"/>
      <c r="R24" s="2" t="n"/>
      <c r="T24" s="2" t="n"/>
      <c r="Z24" s="20">
        <f>IF(C24="","",COUNTA(N24,P24,R24,T24,V24,X24))</f>
        <v/>
      </c>
      <c r="AA24" s="31" t="n"/>
      <c r="AB24" s="2" t="n"/>
      <c r="AC24" s="2" t="n"/>
      <c r="AD24" s="2" t="n"/>
    </row>
    <row r="25">
      <c r="A25" s="2" t="n"/>
      <c r="B25" s="2" t="n"/>
      <c r="C25" s="2" t="n"/>
      <c r="D25" s="2" t="n"/>
      <c r="E25" s="2" t="n"/>
      <c r="F25" s="2" t="n"/>
      <c r="J25" s="19" t="n"/>
      <c r="K25" s="19" t="n"/>
      <c r="L25" s="19" t="n"/>
      <c r="M25" s="2" t="n"/>
      <c r="N25" s="2" t="n"/>
      <c r="P25" s="2" t="n"/>
      <c r="R25" s="2" t="n"/>
      <c r="T25" s="2" t="n"/>
      <c r="Z25" s="20">
        <f>IF(C25="","",COUNTA(N25,P25,R25,T25,V25,X25))</f>
        <v/>
      </c>
      <c r="AA25" s="31" t="n"/>
      <c r="AB25" s="2" t="n"/>
      <c r="AC25" s="2" t="n"/>
      <c r="AD25" s="2" t="n"/>
    </row>
    <row r="26">
      <c r="A26" s="2" t="n"/>
      <c r="B26" s="2" t="n"/>
      <c r="C26" s="2" t="n"/>
      <c r="D26" s="2" t="n"/>
      <c r="E26" s="2" t="n"/>
      <c r="F26" s="2" t="n"/>
      <c r="J26" s="19" t="n"/>
      <c r="K26" s="19" t="n"/>
      <c r="L26" s="19" t="n"/>
      <c r="M26" s="2" t="n"/>
      <c r="N26" s="2" t="n"/>
      <c r="P26" s="2" t="n"/>
      <c r="R26" s="2" t="n"/>
      <c r="T26" s="2" t="n"/>
      <c r="Z26" s="20">
        <f>IF(C26="","",COUNTA(N26,P26,R26,T26,V26,X26))</f>
        <v/>
      </c>
      <c r="AA26" s="31" t="n"/>
      <c r="AB26" s="2" t="n"/>
      <c r="AC26" s="2" t="n"/>
      <c r="AD26" s="2" t="n"/>
    </row>
    <row r="27">
      <c r="A27" s="2" t="n"/>
      <c r="B27" s="2" t="n"/>
      <c r="C27" s="2" t="n"/>
      <c r="D27" s="2" t="n"/>
      <c r="E27" s="2" t="n"/>
      <c r="F27" s="2" t="n"/>
      <c r="J27" s="19" t="n"/>
      <c r="K27" s="19" t="n"/>
      <c r="L27" s="19" t="n"/>
      <c r="M27" s="2" t="n"/>
      <c r="N27" s="2" t="n"/>
      <c r="P27" s="2" t="n"/>
      <c r="R27" s="2" t="n"/>
      <c r="T27" s="2" t="n"/>
      <c r="Z27" s="20">
        <f>IF(C27="","",COUNTA(N27,P27,R27,T27,V27,X27))</f>
        <v/>
      </c>
      <c r="AA27" s="31" t="n"/>
      <c r="AB27" s="2" t="n"/>
      <c r="AC27" s="2" t="n"/>
      <c r="AD27" s="2" t="n"/>
    </row>
    <row r="28">
      <c r="A28" s="2" t="n"/>
      <c r="B28" s="2" t="n"/>
      <c r="C28" s="2" t="n"/>
      <c r="D28" s="2" t="n"/>
      <c r="E28" s="2" t="n"/>
      <c r="F28" s="2" t="n"/>
      <c r="J28" s="19" t="n"/>
      <c r="K28" s="19" t="n"/>
      <c r="L28" s="19" t="n"/>
      <c r="M28" s="2" t="n"/>
      <c r="N28" s="2" t="n"/>
      <c r="P28" s="2" t="n"/>
      <c r="R28" s="2" t="n"/>
      <c r="T28" s="2" t="n"/>
      <c r="Z28" s="20">
        <f>IF(C28="","",COUNTA(N28,P28,R28,T28,V28,X28))</f>
        <v/>
      </c>
      <c r="AA28" s="31" t="n"/>
      <c r="AB28" s="2" t="n"/>
      <c r="AC28" s="2" t="n"/>
      <c r="AD28" s="2" t="n"/>
    </row>
    <row r="29">
      <c r="A29" s="2" t="n"/>
      <c r="B29" s="2" t="n"/>
      <c r="C29" s="2" t="n"/>
      <c r="D29" s="2" t="n"/>
      <c r="E29" s="2" t="n"/>
      <c r="F29" s="2" t="n"/>
      <c r="J29" s="19" t="n"/>
      <c r="K29" s="19" t="n"/>
      <c r="L29" s="19" t="n"/>
      <c r="M29" s="2" t="n"/>
      <c r="N29" s="2" t="n"/>
      <c r="P29" s="2" t="n"/>
      <c r="R29" s="2" t="n"/>
      <c r="T29" s="2" t="n"/>
      <c r="Z29" s="20">
        <f>IF(C29="","",COUNTA(N29,P29,R29,T29,V29,X29))</f>
        <v/>
      </c>
      <c r="AA29" s="31" t="n"/>
      <c r="AB29" s="2" t="n"/>
      <c r="AC29" s="2" t="n"/>
      <c r="AD29" s="2" t="n"/>
    </row>
    <row r="30">
      <c r="A30" s="2" t="n"/>
      <c r="B30" s="2" t="n"/>
      <c r="C30" s="2" t="n"/>
      <c r="D30" s="2" t="n"/>
      <c r="E30" s="2" t="n"/>
      <c r="F30" s="2" t="n"/>
      <c r="J30" s="19" t="n"/>
      <c r="K30" s="19" t="n"/>
      <c r="L30" s="19" t="n"/>
      <c r="M30" s="2" t="n"/>
      <c r="N30" s="2" t="n"/>
      <c r="P30" s="2" t="n"/>
      <c r="R30" s="2" t="n"/>
      <c r="T30" s="2" t="n"/>
      <c r="Z30" s="20">
        <f>IF(C30="","",COUNTA(N30,P30,R30,T30,V30,X30))</f>
        <v/>
      </c>
      <c r="AA30" s="31" t="n"/>
      <c r="AB30" s="2" t="n"/>
      <c r="AC30" s="2" t="n"/>
      <c r="AD30" s="2" t="n"/>
    </row>
    <row r="31">
      <c r="A31" s="2" t="n"/>
      <c r="B31" s="2" t="n"/>
      <c r="C31" s="2" t="n"/>
      <c r="D31" s="2" t="n"/>
      <c r="E31" s="2" t="n"/>
      <c r="F31" s="2" t="n"/>
      <c r="J31" s="19" t="n"/>
      <c r="K31" s="19" t="n"/>
      <c r="L31" s="19" t="n"/>
      <c r="M31" s="2" t="n"/>
      <c r="N31" s="2" t="n"/>
      <c r="P31" s="2" t="n"/>
      <c r="R31" s="2" t="n"/>
      <c r="T31" s="2" t="n"/>
      <c r="Z31" s="20">
        <f>IF(C31="","",COUNTA(N31,P31,R31,T31,V31,X31))</f>
        <v/>
      </c>
      <c r="AA31" s="31" t="n"/>
      <c r="AB31" s="2" t="n"/>
      <c r="AC31" s="2" t="n"/>
      <c r="AD31" s="2" t="n"/>
    </row>
    <row r="32">
      <c r="A32" s="2" t="n"/>
      <c r="B32" s="2" t="n"/>
      <c r="C32" s="2" t="n"/>
      <c r="D32" s="2" t="n"/>
      <c r="E32" s="2" t="n"/>
      <c r="F32" s="2" t="n"/>
      <c r="J32" s="19" t="n"/>
      <c r="K32" s="19" t="n"/>
      <c r="L32" s="19" t="n"/>
      <c r="M32" s="2" t="n"/>
      <c r="N32" s="2" t="n"/>
      <c r="P32" s="2" t="n"/>
      <c r="R32" s="2" t="n"/>
      <c r="T32" s="2" t="n"/>
      <c r="Z32" s="20">
        <f>IF(C32="","",COUNTA(N32,P32,R32,T32,V32,X32))</f>
        <v/>
      </c>
      <c r="AA32" s="31" t="n"/>
      <c r="AB32" s="2" t="n"/>
      <c r="AC32" s="2" t="n"/>
      <c r="AD32" s="2" t="n"/>
    </row>
    <row r="33">
      <c r="A33" s="2" t="n"/>
      <c r="B33" s="2" t="n"/>
      <c r="C33" s="2" t="n"/>
      <c r="D33" s="2" t="n"/>
      <c r="E33" s="2" t="n"/>
      <c r="F33" s="2" t="n"/>
      <c r="J33" s="19" t="n"/>
      <c r="K33" s="19" t="n"/>
      <c r="L33" s="19" t="n"/>
      <c r="M33" s="2" t="n"/>
      <c r="N33" s="2" t="n"/>
      <c r="P33" s="2" t="n"/>
      <c r="R33" s="2" t="n"/>
      <c r="T33" s="2" t="n"/>
      <c r="Z33" s="20">
        <f>IF(C33="","",COUNTA(N33,P33,R33,T33,V33,X33))</f>
        <v/>
      </c>
      <c r="AA33" s="31" t="n"/>
      <c r="AB33" s="2" t="n"/>
      <c r="AC33" s="2" t="n"/>
      <c r="AD33" s="2" t="n"/>
    </row>
    <row r="34">
      <c r="A34" s="2" t="n"/>
      <c r="B34" s="2" t="n"/>
      <c r="C34" s="2" t="n"/>
      <c r="D34" s="2" t="n"/>
      <c r="E34" s="2" t="n"/>
      <c r="F34" s="2" t="n"/>
      <c r="J34" s="19" t="n"/>
      <c r="K34" s="19" t="n"/>
      <c r="L34" s="19" t="n"/>
      <c r="M34" s="2" t="n"/>
      <c r="N34" s="2" t="n"/>
      <c r="P34" s="2" t="n"/>
      <c r="R34" s="2" t="n"/>
      <c r="T34" s="2" t="n"/>
      <c r="Z34" s="20">
        <f>IF(C34="","",COUNTA(N34,P34,R34,T34,V34,X34))</f>
        <v/>
      </c>
      <c r="AA34" s="31" t="n"/>
      <c r="AB34" s="2" t="n"/>
      <c r="AC34" s="2" t="n"/>
      <c r="AD34" s="2" t="n"/>
    </row>
    <row r="35">
      <c r="A35" s="2" t="n"/>
      <c r="B35" s="2" t="n"/>
      <c r="C35" s="2" t="n"/>
      <c r="D35" s="2" t="n"/>
      <c r="E35" s="2" t="n"/>
      <c r="F35" s="2" t="n"/>
      <c r="J35" s="19" t="n"/>
      <c r="K35" s="19" t="n"/>
      <c r="L35" s="19" t="n"/>
      <c r="M35" s="2" t="n"/>
      <c r="N35" s="2" t="n"/>
      <c r="P35" s="2" t="n"/>
      <c r="R35" s="2" t="n"/>
      <c r="T35" s="2" t="n"/>
      <c r="Z35" s="20">
        <f>IF(C35="","",COUNTA(N35,P35,R35,T35,V35,X35))</f>
        <v/>
      </c>
      <c r="AA35" s="31" t="n"/>
      <c r="AB35" s="2" t="n"/>
      <c r="AC35" s="2" t="n"/>
      <c r="AD35" s="2" t="n"/>
    </row>
    <row r="36">
      <c r="A36" s="2" t="n"/>
      <c r="B36" s="2" t="n"/>
      <c r="C36" s="2" t="n"/>
      <c r="D36" s="2" t="n"/>
      <c r="E36" s="2" t="n"/>
      <c r="F36" s="2" t="n"/>
      <c r="J36" s="19" t="n"/>
      <c r="K36" s="19" t="n"/>
      <c r="L36" s="19" t="n"/>
      <c r="M36" s="2" t="n"/>
      <c r="N36" s="2" t="n"/>
      <c r="P36" s="2" t="n"/>
      <c r="R36" s="2" t="n"/>
      <c r="T36" s="2" t="n"/>
      <c r="Z36" s="20">
        <f>IF(C36="","",COUNTA(N36,P36,R36,T36,V36,X36))</f>
        <v/>
      </c>
      <c r="AA36" s="31" t="n"/>
      <c r="AB36" s="2" t="n"/>
      <c r="AC36" s="2" t="n"/>
      <c r="AD36" s="2" t="n"/>
    </row>
    <row r="37">
      <c r="A37" s="2" t="n"/>
      <c r="B37" s="2" t="n"/>
      <c r="C37" s="2" t="n"/>
      <c r="D37" s="2" t="n"/>
      <c r="E37" s="2" t="n"/>
      <c r="F37" s="2" t="n"/>
      <c r="J37" s="19" t="n"/>
      <c r="K37" s="19" t="n"/>
      <c r="L37" s="19" t="n"/>
      <c r="M37" s="2" t="n"/>
      <c r="N37" s="2" t="n"/>
      <c r="P37" s="2" t="n"/>
      <c r="R37" s="2" t="n"/>
      <c r="T37" s="2" t="n"/>
      <c r="Z37" s="20">
        <f>IF(C37="","",COUNTA(N37,P37,R37,T37,V37,X37))</f>
        <v/>
      </c>
      <c r="AA37" s="31" t="n"/>
      <c r="AB37" s="2" t="n"/>
      <c r="AC37" s="2" t="n"/>
      <c r="AD37" s="2" t="n"/>
    </row>
    <row r="38">
      <c r="A38" s="2" t="n"/>
      <c r="B38" s="2" t="n"/>
      <c r="C38" s="2" t="n"/>
      <c r="D38" s="2" t="n"/>
      <c r="E38" s="2" t="n"/>
      <c r="F38" s="2" t="n"/>
      <c r="J38" s="19" t="n"/>
      <c r="K38" s="19" t="n"/>
      <c r="L38" s="19" t="n"/>
      <c r="M38" s="2" t="n"/>
      <c r="N38" s="2" t="n"/>
      <c r="P38" s="2" t="n"/>
      <c r="R38" s="2" t="n"/>
      <c r="T38" s="2" t="n"/>
      <c r="Z38" s="20">
        <f>IF(C38="","",COUNTA(N38,P38,R38,T38,V38,X38))</f>
        <v/>
      </c>
      <c r="AA38" s="31" t="n"/>
      <c r="AB38" s="2" t="n"/>
      <c r="AC38" s="2" t="n"/>
      <c r="AD38" s="2" t="n"/>
    </row>
    <row r="39">
      <c r="A39" s="2" t="n"/>
      <c r="B39" s="2" t="n"/>
      <c r="C39" s="2" t="n"/>
      <c r="D39" s="2" t="n"/>
      <c r="E39" s="2" t="n"/>
      <c r="F39" s="2" t="n"/>
      <c r="J39" s="19" t="n"/>
      <c r="K39" s="19" t="n"/>
      <c r="L39" s="19" t="n"/>
      <c r="M39" s="2" t="n"/>
      <c r="N39" s="2" t="n"/>
      <c r="P39" s="2" t="n"/>
      <c r="R39" s="2" t="n"/>
      <c r="T39" s="2" t="n"/>
      <c r="Z39" s="20">
        <f>IF(C39="","",COUNTA(N39,P39,R39,T39,V39,X39))</f>
        <v/>
      </c>
      <c r="AA39" s="31" t="n"/>
      <c r="AB39" s="2" t="n"/>
      <c r="AC39" s="2" t="n"/>
      <c r="AD39" s="2" t="n"/>
    </row>
    <row r="40">
      <c r="A40" s="2" t="n"/>
      <c r="B40" s="2" t="n"/>
      <c r="C40" s="2" t="n"/>
      <c r="D40" s="2" t="n"/>
      <c r="E40" s="2" t="n"/>
      <c r="F40" s="2" t="n"/>
      <c r="J40" s="19" t="n"/>
      <c r="K40" s="19" t="n"/>
      <c r="L40" s="19" t="n"/>
      <c r="M40" s="2" t="n"/>
      <c r="N40" s="2" t="n"/>
      <c r="P40" s="2" t="n"/>
      <c r="R40" s="2" t="n"/>
      <c r="T40" s="2" t="n"/>
      <c r="Z40" s="20">
        <f>IF(C40="","",COUNTA(N40,P40,R40,T40,V40,X40))</f>
        <v/>
      </c>
      <c r="AA40" s="31" t="n"/>
      <c r="AB40" s="2" t="n"/>
      <c r="AC40" s="2" t="n"/>
      <c r="AD40" s="2" t="n"/>
    </row>
    <row r="41">
      <c r="A41" s="2" t="n"/>
      <c r="B41" s="2" t="n"/>
      <c r="C41" s="2" t="n"/>
      <c r="D41" s="2" t="n"/>
      <c r="E41" s="2" t="n"/>
      <c r="F41" s="2" t="n"/>
      <c r="J41" s="19" t="n"/>
      <c r="K41" s="19" t="n"/>
      <c r="L41" s="19" t="n"/>
      <c r="M41" s="2" t="n"/>
      <c r="N41" s="2" t="n"/>
      <c r="P41" s="2" t="n"/>
      <c r="R41" s="2" t="n"/>
      <c r="T41" s="2" t="n"/>
      <c r="Z41" s="20">
        <f>IF(C41="","",COUNTA(N41,P41,R41,T41,V41,X41))</f>
        <v/>
      </c>
      <c r="AA41" s="31" t="n"/>
      <c r="AB41" s="2" t="n"/>
      <c r="AC41" s="2" t="n"/>
      <c r="AD41" s="2" t="n"/>
    </row>
    <row r="42">
      <c r="A42" s="2" t="n"/>
      <c r="B42" s="2" t="n"/>
      <c r="C42" s="2" t="n"/>
      <c r="D42" s="2" t="n"/>
      <c r="E42" s="2" t="n"/>
      <c r="F42" s="2" t="n"/>
      <c r="J42" s="19" t="n"/>
      <c r="K42" s="19" t="n"/>
      <c r="L42" s="19" t="n"/>
      <c r="M42" s="2" t="n"/>
      <c r="N42" s="2" t="n"/>
      <c r="P42" s="2" t="n"/>
      <c r="R42" s="2" t="n"/>
      <c r="T42" s="2" t="n"/>
      <c r="Z42" s="20">
        <f>IF(C42="","",COUNTA(N42,P42,R42,T42,V42,X42))</f>
        <v/>
      </c>
      <c r="AA42" s="31" t="n"/>
      <c r="AB42" s="2" t="n"/>
      <c r="AC42" s="2" t="n"/>
      <c r="AD42" s="2" t="n"/>
    </row>
    <row r="43">
      <c r="A43" s="2" t="n"/>
      <c r="B43" s="2" t="n"/>
      <c r="C43" s="2" t="n"/>
      <c r="D43" s="2" t="n"/>
      <c r="E43" s="2" t="n"/>
      <c r="F43" s="2" t="n"/>
      <c r="J43" s="19" t="n"/>
      <c r="K43" s="19" t="n"/>
      <c r="L43" s="19" t="n"/>
      <c r="M43" s="2" t="n"/>
      <c r="N43" s="2" t="n"/>
      <c r="P43" s="2" t="n"/>
      <c r="R43" s="2" t="n"/>
      <c r="T43" s="2" t="n"/>
      <c r="Z43" s="20">
        <f>IF(C43="","",COUNTA(N43,P43,R43,T43,V43,X43))</f>
        <v/>
      </c>
      <c r="AA43" s="31" t="n"/>
      <c r="AB43" s="2" t="n"/>
      <c r="AC43" s="2" t="n"/>
      <c r="AD43" s="2" t="n"/>
    </row>
    <row r="44">
      <c r="A44" s="2" t="n"/>
      <c r="B44" s="2" t="n"/>
      <c r="C44" s="2" t="n"/>
      <c r="D44" s="2" t="n"/>
      <c r="E44" s="2" t="n"/>
      <c r="F44" s="2" t="n"/>
      <c r="J44" s="19" t="n"/>
      <c r="K44" s="19" t="n"/>
      <c r="L44" s="19" t="n"/>
      <c r="M44" s="2" t="n"/>
      <c r="N44" s="2" t="n"/>
      <c r="P44" s="2" t="n"/>
      <c r="R44" s="2" t="n"/>
      <c r="T44" s="2" t="n"/>
      <c r="Z44" s="20">
        <f>IF(C44="","",COUNTA(N44,P44,R44,T44,V44,X44))</f>
        <v/>
      </c>
      <c r="AA44" s="31" t="n"/>
      <c r="AB44" s="2" t="n"/>
      <c r="AC44" s="2" t="n"/>
      <c r="AD44" s="2" t="n"/>
    </row>
    <row r="45">
      <c r="A45" s="2" t="n"/>
      <c r="B45" s="2" t="n"/>
      <c r="C45" s="2" t="n"/>
      <c r="D45" s="2" t="n"/>
      <c r="E45" s="2" t="n"/>
      <c r="F45" s="2" t="n"/>
      <c r="J45" s="19" t="n"/>
      <c r="K45" s="19" t="n"/>
      <c r="L45" s="19" t="n"/>
      <c r="M45" s="2" t="n"/>
      <c r="N45" s="2" t="n"/>
      <c r="P45" s="2" t="n"/>
      <c r="R45" s="2" t="n"/>
      <c r="T45" s="2" t="n"/>
      <c r="Z45" s="20">
        <f>IF(C45="","",COUNTA(N45,P45,R45,T45,V45,X45))</f>
        <v/>
      </c>
      <c r="AA45" s="31" t="n"/>
      <c r="AB45" s="2" t="n"/>
      <c r="AC45" s="2" t="n"/>
      <c r="AD45" s="2" t="n"/>
    </row>
    <row r="46">
      <c r="A46" s="2" t="n"/>
      <c r="B46" s="2" t="n"/>
      <c r="C46" s="2" t="n"/>
      <c r="D46" s="2" t="n"/>
      <c r="E46" s="2" t="n"/>
      <c r="F46" s="2" t="n"/>
      <c r="J46" s="19" t="n"/>
      <c r="K46" s="19" t="n"/>
      <c r="L46" s="19" t="n"/>
      <c r="M46" s="2" t="n"/>
      <c r="N46" s="2" t="n"/>
      <c r="P46" s="2" t="n"/>
      <c r="R46" s="2" t="n"/>
      <c r="T46" s="2" t="n"/>
      <c r="Z46" s="20">
        <f>IF(C46="","",COUNTA(N46,P46,R46,T46,V46,X46))</f>
        <v/>
      </c>
      <c r="AA46" s="31" t="n"/>
      <c r="AB46" s="2" t="n"/>
      <c r="AC46" s="2" t="n"/>
      <c r="AD46" s="2" t="n"/>
    </row>
    <row r="47">
      <c r="A47" s="2" t="n"/>
      <c r="B47" s="2" t="n"/>
      <c r="C47" s="2" t="n"/>
      <c r="D47" s="2" t="n"/>
      <c r="E47" s="2" t="n"/>
      <c r="F47" s="2" t="n"/>
      <c r="J47" s="19" t="n"/>
      <c r="K47" s="19" t="n"/>
      <c r="L47" s="19" t="n"/>
      <c r="M47" s="2" t="n"/>
      <c r="N47" s="2" t="n"/>
      <c r="P47" s="2" t="n"/>
      <c r="R47" s="2" t="n"/>
      <c r="T47" s="2" t="n"/>
      <c r="Z47" s="20">
        <f>IF(C47="","",COUNTA(N47,P47,R47,T47,V47,X47))</f>
        <v/>
      </c>
      <c r="AA47" s="31" t="n"/>
      <c r="AB47" s="2" t="n"/>
      <c r="AC47" s="2" t="n"/>
      <c r="AD47" s="2" t="n"/>
    </row>
    <row r="48">
      <c r="A48" s="2" t="n"/>
      <c r="B48" s="2" t="n"/>
      <c r="C48" s="2" t="n"/>
      <c r="D48" s="2" t="n"/>
      <c r="E48" s="2" t="n"/>
      <c r="F48" s="2" t="n"/>
      <c r="J48" s="19" t="n"/>
      <c r="K48" s="19" t="n"/>
      <c r="L48" s="19" t="n"/>
      <c r="M48" s="2" t="n"/>
      <c r="N48" s="2" t="n"/>
      <c r="P48" s="2" t="n"/>
      <c r="R48" s="2" t="n"/>
      <c r="T48" s="2" t="n"/>
      <c r="Z48" s="20">
        <f>IF(C48="","",COUNTA(N48,P48,R48,T48,V48,X48))</f>
        <v/>
      </c>
      <c r="AA48" s="31" t="n"/>
      <c r="AB48" s="2" t="n"/>
      <c r="AC48" s="2" t="n"/>
      <c r="AD48" s="2" t="n"/>
    </row>
    <row r="49">
      <c r="A49" s="2" t="n"/>
      <c r="B49" s="2" t="n"/>
      <c r="C49" s="2" t="n"/>
      <c r="D49" s="2" t="n"/>
      <c r="E49" s="2" t="n"/>
      <c r="F49" s="2" t="n"/>
      <c r="J49" s="19" t="n"/>
      <c r="K49" s="19" t="n"/>
      <c r="L49" s="19" t="n"/>
      <c r="M49" s="2" t="n"/>
      <c r="N49" s="2" t="n"/>
      <c r="P49" s="2" t="n"/>
      <c r="R49" s="2" t="n"/>
      <c r="T49" s="2" t="n"/>
      <c r="Z49" s="20">
        <f>IF(C49="","",COUNTA(N49,P49,R49,T49,V49,X49))</f>
        <v/>
      </c>
      <c r="AA49" s="31" t="n"/>
      <c r="AB49" s="2" t="n"/>
      <c r="AC49" s="2" t="n"/>
      <c r="AD49" s="2" t="n"/>
    </row>
    <row r="50">
      <c r="A50" s="2" t="n"/>
      <c r="B50" s="2" t="n"/>
      <c r="C50" s="2" t="n"/>
      <c r="D50" s="2" t="n"/>
      <c r="E50" s="2" t="n"/>
      <c r="F50" s="2" t="n"/>
      <c r="J50" s="19" t="n"/>
      <c r="K50" s="19" t="n"/>
      <c r="L50" s="19" t="n"/>
      <c r="M50" s="2" t="n"/>
      <c r="N50" s="2" t="n"/>
      <c r="P50" s="2" t="n"/>
      <c r="R50" s="2" t="n"/>
      <c r="T50" s="2" t="n"/>
      <c r="Z50" s="20">
        <f>IF(C50="","",COUNTA(N50,P50,R50,T50,V50,X50))</f>
        <v/>
      </c>
      <c r="AA50" s="31" t="n"/>
      <c r="AB50" s="2" t="n"/>
      <c r="AC50" s="2" t="n"/>
      <c r="AD50" s="2" t="n"/>
    </row>
    <row r="51">
      <c r="A51" s="2" t="n"/>
      <c r="B51" s="2" t="n"/>
      <c r="C51" s="2" t="n"/>
      <c r="D51" s="2" t="n"/>
      <c r="E51" s="2" t="n"/>
      <c r="F51" s="2" t="n"/>
      <c r="J51" s="19" t="n"/>
      <c r="K51" s="19" t="n"/>
      <c r="L51" s="19" t="n"/>
      <c r="M51" s="2" t="n"/>
      <c r="N51" s="2" t="n"/>
      <c r="P51" s="2" t="n"/>
      <c r="R51" s="2" t="n"/>
      <c r="T51" s="2" t="n"/>
      <c r="Z51" s="20">
        <f>IF(C51="","",COUNTA(N51,P51,R51,T51,V51,X51))</f>
        <v/>
      </c>
      <c r="AA51" s="31" t="n"/>
      <c r="AB51" s="2" t="n"/>
      <c r="AC51" s="2" t="n"/>
      <c r="AD51" s="2" t="n"/>
    </row>
    <row r="52">
      <c r="A52" s="2" t="n"/>
      <c r="B52" s="2" t="n"/>
      <c r="C52" s="2" t="n"/>
      <c r="D52" s="2" t="n"/>
      <c r="E52" s="2" t="n"/>
      <c r="F52" s="2" t="n"/>
      <c r="J52" s="19" t="n"/>
      <c r="K52" s="19" t="n"/>
      <c r="L52" s="19" t="n"/>
      <c r="M52" s="2" t="n"/>
      <c r="N52" s="2" t="n"/>
      <c r="P52" s="2" t="n"/>
      <c r="R52" s="2" t="n"/>
      <c r="T52" s="2" t="n"/>
      <c r="Z52" s="20">
        <f>IF(C52="","",COUNTA(N52,P52,R52,T52,V52,X52))</f>
        <v/>
      </c>
      <c r="AA52" s="31" t="n"/>
      <c r="AB52" s="2" t="n"/>
      <c r="AC52" s="2" t="n"/>
      <c r="AD52" s="2" t="n"/>
    </row>
    <row r="53">
      <c r="A53" s="2" t="n"/>
      <c r="B53" s="2" t="n"/>
      <c r="C53" s="2" t="n"/>
      <c r="D53" s="2" t="n"/>
      <c r="E53" s="2" t="n"/>
      <c r="F53" s="2" t="n"/>
      <c r="J53" s="19" t="n"/>
      <c r="K53" s="19" t="n"/>
      <c r="L53" s="19" t="n"/>
      <c r="M53" s="2" t="n"/>
      <c r="N53" s="2" t="n"/>
      <c r="P53" s="2" t="n"/>
      <c r="R53" s="2" t="n"/>
      <c r="T53" s="2" t="n"/>
      <c r="Z53" s="20">
        <f>IF(C53="","",COUNTA(N53,P53,R53,T53,V53,X53))</f>
        <v/>
      </c>
      <c r="AA53" s="31" t="n"/>
      <c r="AB53" s="2" t="n"/>
      <c r="AC53" s="2" t="n"/>
      <c r="AD53" s="2" t="n"/>
    </row>
    <row r="54">
      <c r="A54" s="2" t="n"/>
      <c r="B54" s="2" t="n"/>
      <c r="C54" s="2" t="n"/>
      <c r="D54" s="2" t="n"/>
      <c r="E54" s="2" t="n"/>
      <c r="F54" s="2" t="n"/>
      <c r="J54" s="19" t="n"/>
      <c r="K54" s="19" t="n"/>
      <c r="L54" s="19" t="n"/>
      <c r="M54" s="2" t="n"/>
      <c r="N54" s="2" t="n"/>
      <c r="P54" s="2" t="n"/>
      <c r="R54" s="2" t="n"/>
      <c r="T54" s="2" t="n"/>
      <c r="Z54" s="20">
        <f>IF(C54="","",COUNTA(N54,P54,R54,T54,V54,X54))</f>
        <v/>
      </c>
      <c r="AA54" s="31" t="n"/>
      <c r="AB54" s="2" t="n"/>
      <c r="AC54" s="2" t="n"/>
      <c r="AD54" s="2" t="n"/>
    </row>
    <row r="55">
      <c r="A55" s="2" t="n"/>
      <c r="B55" s="2" t="n"/>
      <c r="C55" s="2" t="n"/>
      <c r="D55" s="2" t="n"/>
      <c r="E55" s="2" t="n"/>
      <c r="F55" s="2" t="n"/>
      <c r="J55" s="19" t="n"/>
      <c r="K55" s="19" t="n"/>
      <c r="L55" s="19" t="n"/>
      <c r="M55" s="2" t="n"/>
      <c r="N55" s="2" t="n"/>
      <c r="P55" s="2" t="n"/>
      <c r="R55" s="2" t="n"/>
      <c r="T55" s="2" t="n"/>
      <c r="Z55" s="20">
        <f>IF(C55="","",COUNTA(N55,P55,R55,T55,V55,X55))</f>
        <v/>
      </c>
      <c r="AA55" s="31" t="n"/>
      <c r="AB55" s="2" t="n"/>
      <c r="AC55" s="2" t="n"/>
      <c r="AD55" s="2" t="n"/>
    </row>
    <row r="56">
      <c r="A56" s="2" t="n"/>
      <c r="B56" s="2" t="n"/>
      <c r="C56" s="2" t="n"/>
      <c r="D56" s="2" t="n"/>
      <c r="E56" s="2" t="n"/>
      <c r="F56" s="2" t="n"/>
      <c r="J56" s="19" t="n"/>
      <c r="K56" s="19" t="n"/>
      <c r="L56" s="19" t="n"/>
      <c r="M56" s="2" t="n"/>
      <c r="N56" s="2" t="n"/>
      <c r="P56" s="2" t="n"/>
      <c r="R56" s="2" t="n"/>
      <c r="T56" s="2" t="n"/>
      <c r="Z56" s="20">
        <f>IF(C56="","",COUNTA(N56,P56,R56,T56,V56,X56))</f>
        <v/>
      </c>
      <c r="AA56" s="31" t="n"/>
      <c r="AB56" s="2" t="n"/>
      <c r="AC56" s="2" t="n"/>
      <c r="AD56" s="2" t="n"/>
    </row>
    <row r="57">
      <c r="A57" s="2" t="n"/>
      <c r="B57" s="2" t="n"/>
      <c r="C57" s="2" t="n"/>
      <c r="D57" s="2" t="n"/>
      <c r="E57" s="2" t="n"/>
      <c r="F57" s="2" t="n"/>
      <c r="J57" s="19" t="n"/>
      <c r="K57" s="19" t="n"/>
      <c r="L57" s="19" t="n"/>
      <c r="M57" s="2" t="n"/>
      <c r="N57" s="2" t="n"/>
      <c r="P57" s="2" t="n"/>
      <c r="R57" s="2" t="n"/>
      <c r="T57" s="2" t="n"/>
      <c r="Z57" s="20">
        <f>IF(C57="","",COUNTA(N57,P57,R57,T57,V57,X57))</f>
        <v/>
      </c>
      <c r="AA57" s="31" t="n"/>
      <c r="AB57" s="2" t="n"/>
      <c r="AC57" s="2" t="n"/>
      <c r="AD57" s="2" t="n"/>
    </row>
    <row r="58">
      <c r="A58" s="2" t="n"/>
      <c r="B58" s="2" t="n"/>
      <c r="C58" s="2" t="n"/>
      <c r="D58" s="2" t="n"/>
      <c r="E58" s="2" t="n"/>
      <c r="F58" s="2" t="n"/>
      <c r="J58" s="19" t="n"/>
      <c r="K58" s="19" t="n"/>
      <c r="L58" s="19" t="n"/>
      <c r="M58" s="2" t="n"/>
      <c r="N58" s="2" t="n"/>
      <c r="P58" s="2" t="n"/>
      <c r="R58" s="2" t="n"/>
      <c r="T58" s="2" t="n"/>
      <c r="Z58" s="20">
        <f>IF(C58="","",COUNTA(N58,P58,R58,T58,V58,X58))</f>
        <v/>
      </c>
      <c r="AA58" s="31" t="n"/>
      <c r="AB58" s="2" t="n"/>
      <c r="AC58" s="2" t="n"/>
      <c r="AD58" s="2" t="n"/>
    </row>
    <row r="59">
      <c r="A59" s="2" t="n"/>
      <c r="B59" s="2" t="n"/>
      <c r="C59" s="2" t="n"/>
      <c r="D59" s="2" t="n"/>
      <c r="E59" s="2" t="n"/>
      <c r="F59" s="2" t="n"/>
      <c r="J59" s="19" t="n"/>
      <c r="K59" s="19" t="n"/>
      <c r="L59" s="19" t="n"/>
      <c r="M59" s="2" t="n"/>
      <c r="N59" s="2" t="n"/>
      <c r="P59" s="2" t="n"/>
      <c r="R59" s="2" t="n"/>
      <c r="T59" s="2" t="n"/>
      <c r="Z59" s="20">
        <f>IF(C59="","",COUNTA(N59,P59,R59,T59,V59,X59))</f>
        <v/>
      </c>
      <c r="AA59" s="31" t="n"/>
      <c r="AB59" s="2" t="n"/>
      <c r="AC59" s="2" t="n"/>
      <c r="AD59" s="2" t="n"/>
    </row>
    <row r="60">
      <c r="A60" s="2" t="n"/>
      <c r="B60" s="2" t="n"/>
      <c r="C60" s="2" t="n"/>
      <c r="D60" s="2" t="n"/>
      <c r="E60" s="2" t="n"/>
      <c r="F60" s="2" t="n"/>
      <c r="J60" s="19" t="n"/>
      <c r="K60" s="19" t="n"/>
      <c r="L60" s="19" t="n"/>
      <c r="M60" s="2" t="n"/>
      <c r="N60" s="2" t="n"/>
      <c r="P60" s="2" t="n"/>
      <c r="R60" s="2" t="n"/>
      <c r="T60" s="2" t="n"/>
      <c r="Z60" s="20">
        <f>IF(C60="","",COUNTA(N60,P60,R60,T60,V60,X60))</f>
        <v/>
      </c>
      <c r="AA60" s="31" t="n"/>
      <c r="AB60" s="2" t="n"/>
      <c r="AC60" s="2" t="n"/>
      <c r="AD60" s="2" t="n"/>
    </row>
    <row r="61">
      <c r="A61" s="2" t="n"/>
      <c r="B61" s="2" t="n"/>
      <c r="C61" s="2" t="n"/>
      <c r="D61" s="2" t="n"/>
      <c r="E61" s="2" t="n"/>
      <c r="F61" s="2" t="n"/>
      <c r="J61" s="19" t="n"/>
      <c r="K61" s="19" t="n"/>
      <c r="L61" s="19" t="n"/>
      <c r="M61" s="2" t="n"/>
      <c r="N61" s="2" t="n"/>
      <c r="P61" s="2" t="n"/>
      <c r="R61" s="2" t="n"/>
      <c r="T61" s="2" t="n"/>
      <c r="Z61" s="20">
        <f>IF(C61="","",COUNTA(N61,P61,R61,T61,V61,X61))</f>
        <v/>
      </c>
      <c r="AA61" s="31" t="n"/>
      <c r="AB61" s="2" t="n"/>
      <c r="AC61" s="2" t="n"/>
      <c r="AD61" s="2" t="n"/>
    </row>
    <row r="62">
      <c r="A62" s="2" t="n"/>
      <c r="B62" s="2" t="n"/>
      <c r="C62" s="2" t="n"/>
      <c r="D62" s="2" t="n"/>
      <c r="E62" s="2" t="n"/>
      <c r="F62" s="2" t="n"/>
      <c r="J62" s="19" t="n"/>
      <c r="K62" s="19" t="n"/>
      <c r="L62" s="19" t="n"/>
      <c r="M62" s="2" t="n"/>
      <c r="N62" s="2" t="n"/>
      <c r="P62" s="2" t="n"/>
      <c r="R62" s="2" t="n"/>
      <c r="T62" s="2" t="n"/>
      <c r="Z62" s="20">
        <f>IF(C62="","",COUNTA(N62,P62,R62,T62,V62,X62))</f>
        <v/>
      </c>
      <c r="AA62" s="31" t="n"/>
      <c r="AB62" s="2" t="n"/>
      <c r="AC62" s="2" t="n"/>
      <c r="AD62" s="2" t="n"/>
    </row>
    <row r="63">
      <c r="A63" s="2" t="n"/>
      <c r="B63" s="2" t="n"/>
      <c r="C63" s="2" t="n"/>
      <c r="D63" s="2" t="n"/>
      <c r="E63" s="2" t="n"/>
      <c r="F63" s="2" t="n"/>
      <c r="J63" s="19" t="n"/>
      <c r="K63" s="19" t="n"/>
      <c r="L63" s="19" t="n"/>
      <c r="M63" s="2" t="n"/>
      <c r="N63" s="2" t="n"/>
      <c r="P63" s="2" t="n"/>
      <c r="R63" s="2" t="n"/>
      <c r="T63" s="2" t="n"/>
      <c r="Z63" s="20">
        <f>IF(C63="","",COUNTA(N63,P63,R63,T63,V63,X63))</f>
        <v/>
      </c>
      <c r="AA63" s="31" t="n"/>
      <c r="AB63" s="2" t="n"/>
      <c r="AC63" s="2" t="n"/>
      <c r="AD63" s="2" t="n"/>
    </row>
    <row r="64">
      <c r="A64" s="2" t="n"/>
      <c r="B64" s="2" t="n"/>
      <c r="C64" s="2" t="n"/>
      <c r="D64" s="2" t="n"/>
      <c r="E64" s="2" t="n"/>
      <c r="F64" s="2" t="n"/>
      <c r="J64" s="19" t="n"/>
      <c r="K64" s="19" t="n"/>
      <c r="L64" s="19" t="n"/>
      <c r="M64" s="2" t="n"/>
      <c r="N64" s="2" t="n"/>
      <c r="P64" s="2" t="n"/>
      <c r="R64" s="2" t="n"/>
      <c r="T64" s="2" t="n"/>
      <c r="Z64" s="20">
        <f>IF(C64="","",COUNTA(N64,P64,R64,T64,V64,X64))</f>
        <v/>
      </c>
      <c r="AA64" s="31" t="n"/>
      <c r="AB64" s="2" t="n"/>
      <c r="AC64" s="2" t="n"/>
      <c r="AD64" s="2" t="n"/>
    </row>
    <row r="65">
      <c r="A65" s="2" t="n"/>
      <c r="B65" s="2" t="n"/>
      <c r="C65" s="2" t="n"/>
      <c r="D65" s="2" t="n"/>
      <c r="E65" s="2" t="n"/>
      <c r="F65" s="2" t="n"/>
      <c r="J65" s="19" t="n"/>
      <c r="K65" s="19" t="n"/>
      <c r="L65" s="19" t="n"/>
      <c r="M65" s="2" t="n"/>
      <c r="N65" s="2" t="n"/>
      <c r="P65" s="2" t="n"/>
      <c r="R65" s="2" t="n"/>
      <c r="T65" s="2" t="n"/>
      <c r="Z65" s="20">
        <f>IF(C65="","",COUNTA(N65,P65,R65,T65,V65,X65))</f>
        <v/>
      </c>
      <c r="AA65" s="31" t="n"/>
      <c r="AB65" s="2" t="n"/>
      <c r="AC65" s="2" t="n"/>
      <c r="AD65" s="2" t="n"/>
    </row>
    <row r="66">
      <c r="A66" s="2" t="n"/>
      <c r="B66" s="2" t="n"/>
      <c r="C66" s="2" t="n"/>
      <c r="D66" s="2" t="n"/>
      <c r="E66" s="2" t="n"/>
      <c r="F66" s="2" t="n"/>
      <c r="J66" s="19" t="n"/>
      <c r="K66" s="19" t="n"/>
      <c r="L66" s="19" t="n"/>
      <c r="M66" s="2" t="n"/>
      <c r="N66" s="2" t="n"/>
      <c r="P66" s="2" t="n"/>
      <c r="R66" s="2" t="n"/>
      <c r="T66" s="2" t="n"/>
      <c r="Z66" s="20">
        <f>IF(C66="","",COUNTA(N66,P66,R66,T66,V66,X66))</f>
        <v/>
      </c>
      <c r="AA66" s="31" t="n"/>
      <c r="AB66" s="2" t="n"/>
      <c r="AC66" s="2" t="n"/>
      <c r="AD66" s="2" t="n"/>
    </row>
    <row r="67">
      <c r="A67" s="2" t="n"/>
      <c r="B67" s="2" t="n"/>
      <c r="C67" s="2" t="n"/>
      <c r="D67" s="2" t="n"/>
      <c r="E67" s="2" t="n"/>
      <c r="F67" s="2" t="n"/>
      <c r="J67" s="19" t="n"/>
      <c r="K67" s="19" t="n"/>
      <c r="L67" s="19" t="n"/>
      <c r="M67" s="2" t="n"/>
      <c r="N67" s="2" t="n"/>
      <c r="P67" s="2" t="n"/>
      <c r="R67" s="2" t="n"/>
      <c r="T67" s="2" t="n"/>
      <c r="Z67" s="20">
        <f>IF(C67="","",COUNTA(N67,P67,R67,T67,V67,X67))</f>
        <v/>
      </c>
      <c r="AA67" s="31" t="n"/>
      <c r="AB67" s="2" t="n"/>
      <c r="AC67" s="2" t="n"/>
      <c r="AD67" s="2" t="n"/>
    </row>
    <row r="68">
      <c r="A68" s="2" t="n"/>
      <c r="B68" s="2" t="n"/>
      <c r="C68" s="2" t="n"/>
      <c r="D68" s="2" t="n"/>
      <c r="E68" s="2" t="n"/>
      <c r="F68" s="2" t="n"/>
      <c r="J68" s="19" t="n"/>
      <c r="K68" s="19" t="n"/>
      <c r="L68" s="19" t="n"/>
      <c r="M68" s="2" t="n"/>
      <c r="N68" s="2" t="n"/>
      <c r="P68" s="2" t="n"/>
      <c r="R68" s="2" t="n"/>
      <c r="T68" s="2" t="n"/>
      <c r="Z68" s="20">
        <f>IF(C68="","",COUNTA(N68,P68,R68,T68,V68,X68))</f>
        <v/>
      </c>
      <c r="AA68" s="31" t="n"/>
      <c r="AB68" s="2" t="n"/>
      <c r="AC68" s="2" t="n"/>
      <c r="AD68" s="2" t="n"/>
    </row>
    <row r="69">
      <c r="A69" s="2" t="n"/>
      <c r="B69" s="2" t="n"/>
      <c r="C69" s="2" t="n"/>
      <c r="D69" s="2" t="n"/>
      <c r="E69" s="2" t="n"/>
      <c r="F69" s="2" t="n"/>
      <c r="J69" s="19" t="n"/>
      <c r="K69" s="19" t="n"/>
      <c r="L69" s="19" t="n"/>
      <c r="M69" s="2" t="n"/>
      <c r="N69" s="2" t="n"/>
      <c r="P69" s="2" t="n"/>
      <c r="R69" s="2" t="n"/>
      <c r="T69" s="2" t="n"/>
      <c r="Z69" s="20">
        <f>IF(C69="","",COUNTA(N69,P69,R69,T69,V69,X69))</f>
        <v/>
      </c>
      <c r="AA69" s="31" t="n"/>
      <c r="AB69" s="2" t="n"/>
      <c r="AC69" s="2" t="n"/>
      <c r="AD69" s="2" t="n"/>
    </row>
    <row r="70">
      <c r="A70" s="2" t="n"/>
      <c r="B70" s="2" t="n"/>
      <c r="C70" s="2" t="n"/>
      <c r="D70" s="2" t="n"/>
      <c r="E70" s="2" t="n"/>
      <c r="F70" s="2" t="n"/>
      <c r="J70" s="19" t="n"/>
      <c r="K70" s="19" t="n"/>
      <c r="L70" s="19" t="n"/>
      <c r="M70" s="2" t="n"/>
      <c r="N70" s="2" t="n"/>
      <c r="P70" s="2" t="n"/>
      <c r="R70" s="2" t="n"/>
      <c r="T70" s="2" t="n"/>
      <c r="Z70" s="20">
        <f>IF(C70="","",COUNTA(N70,P70,R70,T70,V70,X70))</f>
        <v/>
      </c>
      <c r="AA70" s="31" t="n"/>
      <c r="AB70" s="2" t="n"/>
      <c r="AC70" s="2" t="n"/>
      <c r="AD70" s="2" t="n"/>
    </row>
    <row r="71">
      <c r="A71" s="2" t="n"/>
      <c r="B71" s="2" t="n"/>
      <c r="C71" s="2" t="n"/>
      <c r="D71" s="2" t="n"/>
      <c r="E71" s="2" t="n"/>
      <c r="F71" s="2" t="n"/>
      <c r="J71" s="19" t="n"/>
      <c r="K71" s="19" t="n"/>
      <c r="L71" s="19" t="n"/>
      <c r="M71" s="2" t="n"/>
      <c r="N71" s="2" t="n"/>
      <c r="P71" s="2" t="n"/>
      <c r="R71" s="2" t="n"/>
      <c r="T71" s="2" t="n"/>
      <c r="Z71" s="20">
        <f>IF(C71="","",COUNTA(N71,P71,R71,T71,V71,X71))</f>
        <v/>
      </c>
      <c r="AA71" s="31" t="n"/>
      <c r="AB71" s="2" t="n"/>
      <c r="AC71" s="2" t="n"/>
      <c r="AD71" s="2" t="n"/>
    </row>
    <row r="72">
      <c r="A72" s="2" t="n"/>
      <c r="B72" s="2" t="n"/>
      <c r="C72" s="2" t="n"/>
      <c r="D72" s="2" t="n"/>
      <c r="E72" s="2" t="n"/>
      <c r="F72" s="2" t="n"/>
      <c r="J72" s="19" t="n"/>
      <c r="K72" s="19" t="n"/>
      <c r="L72" s="19" t="n"/>
      <c r="M72" s="2" t="n"/>
      <c r="N72" s="2" t="n"/>
      <c r="P72" s="2" t="n"/>
      <c r="R72" s="2" t="n"/>
      <c r="T72" s="2" t="n"/>
      <c r="Z72" s="20">
        <f>IF(C72="","",COUNTA(N72,P72,R72,T72,V72,X72))</f>
        <v/>
      </c>
      <c r="AA72" s="31" t="n"/>
      <c r="AB72" s="2" t="n"/>
      <c r="AC72" s="2" t="n"/>
      <c r="AD72" s="2" t="n"/>
    </row>
    <row r="73">
      <c r="A73" s="2" t="n"/>
      <c r="B73" s="2" t="n"/>
      <c r="C73" s="2" t="n"/>
      <c r="D73" s="2" t="n"/>
      <c r="E73" s="2" t="n"/>
      <c r="F73" s="2" t="n"/>
      <c r="J73" s="19" t="n"/>
      <c r="K73" s="19" t="n"/>
      <c r="L73" s="19" t="n"/>
      <c r="M73" s="2" t="n"/>
      <c r="N73" s="2" t="n"/>
      <c r="P73" s="2" t="n"/>
      <c r="R73" s="2" t="n"/>
      <c r="T73" s="2" t="n"/>
      <c r="Z73" s="20">
        <f>IF(C73="","",COUNTA(N73,P73,R73,T73,V73,X73))</f>
        <v/>
      </c>
      <c r="AA73" s="31" t="n"/>
      <c r="AB73" s="2" t="n"/>
      <c r="AC73" s="2" t="n"/>
      <c r="AD73" s="2" t="n"/>
    </row>
    <row r="74">
      <c r="A74" s="2" t="n"/>
      <c r="B74" s="2" t="n"/>
      <c r="C74" s="2" t="n"/>
      <c r="D74" s="2" t="n"/>
      <c r="E74" s="2" t="n"/>
      <c r="F74" s="2" t="n"/>
      <c r="J74" s="19" t="n"/>
      <c r="K74" s="19" t="n"/>
      <c r="L74" s="19" t="n"/>
      <c r="M74" s="2" t="n"/>
      <c r="N74" s="2" t="n"/>
      <c r="P74" s="2" t="n"/>
      <c r="R74" s="2" t="n"/>
      <c r="T74" s="2" t="n"/>
      <c r="Z74" s="20">
        <f>IF(C74="","",COUNTA(N74,P74,R74,T74,V74,X74))</f>
        <v/>
      </c>
      <c r="AA74" s="31" t="n"/>
      <c r="AB74" s="2" t="n"/>
      <c r="AC74" s="2" t="n"/>
      <c r="AD74" s="2" t="n"/>
    </row>
    <row r="75">
      <c r="A75" s="2" t="n"/>
      <c r="B75" s="2" t="n"/>
      <c r="C75" s="2" t="n"/>
      <c r="D75" s="2" t="n"/>
      <c r="E75" s="2" t="n"/>
      <c r="F75" s="2" t="n"/>
      <c r="J75" s="19" t="n"/>
      <c r="K75" s="19" t="n"/>
      <c r="L75" s="19" t="n"/>
      <c r="M75" s="2" t="n"/>
      <c r="N75" s="2" t="n"/>
      <c r="P75" s="2" t="n"/>
      <c r="R75" s="2" t="n"/>
      <c r="T75" s="2" t="n"/>
      <c r="Z75" s="20">
        <f>IF(C75="","",COUNTA(N75,P75,R75,T75,V75,X75))</f>
        <v/>
      </c>
      <c r="AA75" s="31" t="n"/>
      <c r="AB75" s="2" t="n"/>
      <c r="AC75" s="2" t="n"/>
      <c r="AD75" s="2" t="n"/>
    </row>
    <row r="76">
      <c r="A76" s="2" t="n"/>
      <c r="B76" s="2" t="n"/>
      <c r="C76" s="2" t="n"/>
      <c r="D76" s="2" t="n"/>
      <c r="E76" s="2" t="n"/>
      <c r="F76" s="2" t="n"/>
      <c r="J76" s="19" t="n"/>
      <c r="K76" s="19" t="n"/>
      <c r="L76" s="19" t="n"/>
      <c r="M76" s="2" t="n"/>
      <c r="N76" s="2" t="n"/>
      <c r="P76" s="2" t="n"/>
      <c r="R76" s="2" t="n"/>
      <c r="T76" s="2" t="n"/>
      <c r="Z76" s="20">
        <f>IF(C76="","",COUNTA(N76,P76,R76,T76,V76,X76))</f>
        <v/>
      </c>
      <c r="AA76" s="31" t="n"/>
      <c r="AB76" s="2" t="n"/>
      <c r="AC76" s="2" t="n"/>
      <c r="AD76" s="2" t="n"/>
    </row>
    <row r="77">
      <c r="A77" s="2" t="n"/>
      <c r="B77" s="2" t="n"/>
      <c r="C77" s="2" t="n"/>
      <c r="D77" s="2" t="n"/>
      <c r="E77" s="2" t="n"/>
      <c r="F77" s="2" t="n"/>
      <c r="J77" s="19" t="n"/>
      <c r="K77" s="19" t="n"/>
      <c r="L77" s="19" t="n"/>
      <c r="M77" s="2" t="n"/>
      <c r="N77" s="2" t="n"/>
      <c r="P77" s="2" t="n"/>
      <c r="R77" s="2" t="n"/>
      <c r="T77" s="2" t="n"/>
      <c r="Z77" s="20">
        <f>IF(C77="","",COUNTA(N77,P77,R77,T77,V77,X77))</f>
        <v/>
      </c>
      <c r="AA77" s="31" t="n"/>
      <c r="AB77" s="2" t="n"/>
      <c r="AC77" s="2" t="n"/>
      <c r="AD77" s="2" t="n"/>
    </row>
    <row r="78">
      <c r="A78" s="2" t="n"/>
      <c r="B78" s="2" t="n"/>
      <c r="C78" s="2" t="n"/>
      <c r="D78" s="2" t="n"/>
      <c r="E78" s="2" t="n"/>
      <c r="F78" s="2" t="n"/>
      <c r="J78" s="19" t="n"/>
      <c r="K78" s="19" t="n"/>
      <c r="L78" s="19" t="n"/>
      <c r="M78" s="2" t="n"/>
      <c r="N78" s="2" t="n"/>
      <c r="P78" s="2" t="n"/>
      <c r="R78" s="2" t="n"/>
      <c r="T78" s="2" t="n"/>
      <c r="Z78" s="20">
        <f>IF(C78="","",COUNTA(N78,P78,R78,T78,V78,X78))</f>
        <v/>
      </c>
      <c r="AA78" s="31" t="n"/>
      <c r="AB78" s="2" t="n"/>
      <c r="AC78" s="2" t="n"/>
      <c r="AD78" s="2" t="n"/>
    </row>
    <row r="79">
      <c r="A79" s="2" t="n"/>
      <c r="B79" s="2" t="n"/>
      <c r="C79" s="2" t="n"/>
      <c r="D79" s="2" t="n"/>
      <c r="E79" s="2" t="n"/>
      <c r="F79" s="2" t="n"/>
      <c r="J79" s="19" t="n"/>
      <c r="K79" s="19" t="n"/>
      <c r="L79" s="19" t="n"/>
      <c r="M79" s="2" t="n"/>
      <c r="N79" s="2" t="n"/>
      <c r="P79" s="2" t="n"/>
      <c r="R79" s="2" t="n"/>
      <c r="T79" s="2" t="n"/>
      <c r="Z79" s="20">
        <f>IF(C79="","",COUNTA(N79,P79,R79,T79,V79,X79))</f>
        <v/>
      </c>
      <c r="AA79" s="31" t="n"/>
      <c r="AB79" s="2" t="n"/>
      <c r="AC79" s="2" t="n"/>
      <c r="AD79" s="2" t="n"/>
    </row>
    <row r="80">
      <c r="A80" s="2" t="n"/>
      <c r="B80" s="2" t="n"/>
      <c r="C80" s="2" t="n"/>
      <c r="D80" s="2" t="n"/>
      <c r="E80" s="2" t="n"/>
      <c r="F80" s="2" t="n"/>
      <c r="J80" s="19" t="n"/>
      <c r="K80" s="19" t="n"/>
      <c r="L80" s="19" t="n"/>
      <c r="M80" s="2" t="n"/>
      <c r="N80" s="2" t="n"/>
      <c r="P80" s="2" t="n"/>
      <c r="R80" s="2" t="n"/>
      <c r="T80" s="2" t="n"/>
      <c r="Z80" s="20">
        <f>IF(C80="","",COUNTA(N80,P80,R80,T80,V80,X80))</f>
        <v/>
      </c>
      <c r="AA80" s="31" t="n"/>
      <c r="AB80" s="2" t="n"/>
      <c r="AC80" s="2" t="n"/>
      <c r="AD80" s="2" t="n"/>
    </row>
    <row r="81">
      <c r="A81" s="2" t="n"/>
      <c r="B81" s="2" t="n"/>
      <c r="C81" s="2" t="n"/>
      <c r="D81" s="2" t="n"/>
      <c r="E81" s="2" t="n"/>
      <c r="F81" s="2" t="n"/>
      <c r="J81" s="19" t="n"/>
      <c r="K81" s="19" t="n"/>
      <c r="L81" s="19" t="n"/>
      <c r="M81" s="2" t="n"/>
      <c r="N81" s="2" t="n"/>
      <c r="P81" s="2" t="n"/>
      <c r="R81" s="2" t="n"/>
      <c r="T81" s="2" t="n"/>
      <c r="Z81" s="20">
        <f>IF(C81="","",COUNTA(N81,P81,R81,T81,V81,X81))</f>
        <v/>
      </c>
      <c r="AA81" s="31" t="n"/>
      <c r="AB81" s="2" t="n"/>
      <c r="AC81" s="2" t="n"/>
      <c r="AD81" s="2" t="n"/>
    </row>
    <row r="82">
      <c r="A82" s="2" t="n"/>
      <c r="B82" s="2" t="n"/>
      <c r="C82" s="2" t="n"/>
      <c r="D82" s="2" t="n"/>
      <c r="E82" s="2" t="n"/>
      <c r="F82" s="2" t="n"/>
      <c r="J82" s="19" t="n"/>
      <c r="K82" s="19" t="n"/>
      <c r="L82" s="19" t="n"/>
      <c r="M82" s="2" t="n"/>
      <c r="N82" s="2" t="n"/>
      <c r="P82" s="2" t="n"/>
      <c r="R82" s="2" t="n"/>
      <c r="T82" s="2" t="n"/>
      <c r="Z82" s="20">
        <f>IF(C82="","",COUNTA(N82,P82,R82,T82,V82,X82))</f>
        <v/>
      </c>
      <c r="AA82" s="31" t="n"/>
      <c r="AB82" s="2" t="n"/>
      <c r="AC82" s="2" t="n"/>
      <c r="AD82" s="2" t="n"/>
    </row>
    <row r="83">
      <c r="A83" s="2" t="n"/>
      <c r="B83" s="2" t="n"/>
      <c r="C83" s="2" t="n"/>
      <c r="D83" s="2" t="n"/>
      <c r="E83" s="2" t="n"/>
      <c r="F83" s="2" t="n"/>
      <c r="J83" s="19" t="n"/>
      <c r="K83" s="19" t="n"/>
      <c r="L83" s="19" t="n"/>
      <c r="M83" s="2" t="n"/>
      <c r="N83" s="2" t="n"/>
      <c r="P83" s="2" t="n"/>
      <c r="R83" s="2" t="n"/>
      <c r="T83" s="2" t="n"/>
      <c r="Z83" s="20">
        <f>IF(C83="","",COUNTA(N83,P83,R83,T83,V83,X83))</f>
        <v/>
      </c>
      <c r="AA83" s="31" t="n"/>
      <c r="AB83" s="2" t="n"/>
      <c r="AC83" s="2" t="n"/>
      <c r="AD83" s="2" t="n"/>
    </row>
    <row r="84">
      <c r="A84" s="2" t="n"/>
      <c r="B84" s="2" t="n"/>
      <c r="C84" s="2" t="n"/>
      <c r="D84" s="2" t="n"/>
      <c r="E84" s="2" t="n"/>
      <c r="F84" s="2" t="n"/>
      <c r="J84" s="19" t="n"/>
      <c r="K84" s="19" t="n"/>
      <c r="L84" s="19" t="n"/>
      <c r="M84" s="2" t="n"/>
      <c r="N84" s="2" t="n"/>
      <c r="P84" s="2" t="n"/>
      <c r="R84" s="2" t="n"/>
      <c r="T84" s="2" t="n"/>
      <c r="Z84" s="20">
        <f>IF(C84="","",COUNTA(N84,P84,R84,T84,V84,X84))</f>
        <v/>
      </c>
      <c r="AA84" s="31" t="n"/>
      <c r="AB84" s="2" t="n"/>
      <c r="AC84" s="2" t="n"/>
      <c r="AD84" s="2" t="n"/>
    </row>
    <row r="85">
      <c r="A85" s="2" t="n"/>
      <c r="B85" s="2" t="n"/>
      <c r="C85" s="2" t="n"/>
      <c r="D85" s="2" t="n"/>
      <c r="E85" s="2" t="n"/>
      <c r="F85" s="2" t="n"/>
      <c r="J85" s="19" t="n"/>
      <c r="K85" s="19" t="n"/>
      <c r="L85" s="19" t="n"/>
      <c r="M85" s="2" t="n"/>
      <c r="N85" s="2" t="n"/>
      <c r="P85" s="2" t="n"/>
      <c r="R85" s="2" t="n"/>
      <c r="T85" s="2" t="n"/>
      <c r="Z85" s="20">
        <f>IF(C85="","",COUNTA(N85,P85,R85,T85,V85,X85))</f>
        <v/>
      </c>
      <c r="AA85" s="31" t="n"/>
      <c r="AB85" s="2" t="n"/>
      <c r="AC85" s="2" t="n"/>
      <c r="AD85" s="2" t="n"/>
    </row>
    <row r="86">
      <c r="A86" s="2" t="n"/>
      <c r="B86" s="2" t="n"/>
      <c r="C86" s="2" t="n"/>
      <c r="D86" s="2" t="n"/>
      <c r="E86" s="2" t="n"/>
      <c r="F86" s="2" t="n"/>
      <c r="J86" s="19" t="n"/>
      <c r="K86" s="19" t="n"/>
      <c r="L86" s="19" t="n"/>
      <c r="M86" s="2" t="n"/>
      <c r="N86" s="2" t="n"/>
      <c r="P86" s="2" t="n"/>
      <c r="R86" s="2" t="n"/>
      <c r="T86" s="2" t="n"/>
      <c r="Z86" s="20">
        <f>IF(C86="","",COUNTA(N86,P86,R86,T86,V86,X86))</f>
        <v/>
      </c>
      <c r="AA86" s="31" t="n"/>
      <c r="AB86" s="2" t="n"/>
      <c r="AC86" s="2" t="n"/>
      <c r="AD86" s="2" t="n"/>
    </row>
    <row r="87">
      <c r="A87" s="2" t="n"/>
      <c r="B87" s="2" t="n"/>
      <c r="C87" s="2" t="n"/>
      <c r="D87" s="2" t="n"/>
      <c r="E87" s="2" t="n"/>
      <c r="F87" s="2" t="n"/>
      <c r="J87" s="19" t="n"/>
      <c r="K87" s="19" t="n"/>
      <c r="L87" s="19" t="n"/>
      <c r="M87" s="2" t="n"/>
      <c r="N87" s="2" t="n"/>
      <c r="P87" s="2" t="n"/>
      <c r="R87" s="2" t="n"/>
      <c r="T87" s="2" t="n"/>
      <c r="Z87" s="20">
        <f>IF(C87="","",COUNTA(N87,P87,R87,T87,V87,X87))</f>
        <v/>
      </c>
      <c r="AA87" s="31" t="n"/>
      <c r="AB87" s="2" t="n"/>
      <c r="AC87" s="2" t="n"/>
      <c r="AD87" s="2" t="n"/>
    </row>
    <row r="88">
      <c r="A88" s="2" t="n"/>
      <c r="B88" s="2" t="n"/>
      <c r="C88" s="2" t="n"/>
      <c r="D88" s="2" t="n"/>
      <c r="E88" s="2" t="n"/>
      <c r="F88" s="2" t="n"/>
      <c r="J88" s="19" t="n"/>
      <c r="K88" s="19" t="n"/>
      <c r="L88" s="19" t="n"/>
      <c r="M88" s="2" t="n"/>
      <c r="N88" s="2" t="n"/>
      <c r="P88" s="2" t="n"/>
      <c r="R88" s="2" t="n"/>
      <c r="T88" s="2" t="n"/>
      <c r="Z88" s="20">
        <f>IF(C88="","",COUNTA(N88,P88,R88,T88,V88,X88))</f>
        <v/>
      </c>
      <c r="AA88" s="31" t="n"/>
      <c r="AB88" s="2" t="n"/>
      <c r="AC88" s="2" t="n"/>
      <c r="AD88" s="2" t="n"/>
    </row>
    <row r="89">
      <c r="A89" s="2" t="n"/>
      <c r="B89" s="2" t="n"/>
      <c r="C89" s="2" t="n"/>
      <c r="D89" s="2" t="n"/>
      <c r="E89" s="2" t="n"/>
      <c r="F89" s="2" t="n"/>
      <c r="J89" s="19" t="n"/>
      <c r="K89" s="19" t="n"/>
      <c r="L89" s="19" t="n"/>
      <c r="M89" s="2" t="n"/>
      <c r="N89" s="2" t="n"/>
      <c r="P89" s="2" t="n"/>
      <c r="R89" s="2" t="n"/>
      <c r="T89" s="2" t="n"/>
      <c r="Z89" s="20">
        <f>IF(C89="","",COUNTA(N89,P89,R89,T89,V89,X89))</f>
        <v/>
      </c>
      <c r="AA89" s="31" t="n"/>
      <c r="AB89" s="2" t="n"/>
      <c r="AC89" s="2" t="n"/>
      <c r="AD89" s="2" t="n"/>
    </row>
    <row r="90">
      <c r="A90" s="2" t="n"/>
      <c r="B90" s="2" t="n"/>
      <c r="C90" s="2" t="n"/>
      <c r="D90" s="2" t="n"/>
      <c r="E90" s="2" t="n"/>
      <c r="F90" s="2" t="n"/>
      <c r="J90" s="19" t="n"/>
      <c r="K90" s="19" t="n"/>
      <c r="L90" s="19" t="n"/>
      <c r="M90" s="2" t="n"/>
      <c r="N90" s="2" t="n"/>
      <c r="P90" s="2" t="n"/>
      <c r="R90" s="2" t="n"/>
      <c r="T90" s="2" t="n"/>
      <c r="Z90" s="20">
        <f>IF(C90="","",COUNTA(N90,P90,R90,T90,V90,X90))</f>
        <v/>
      </c>
      <c r="AA90" s="31" t="n"/>
      <c r="AB90" s="2" t="n"/>
      <c r="AC90" s="2" t="n"/>
      <c r="AD90" s="2" t="n"/>
    </row>
    <row r="91">
      <c r="A91" s="2" t="n"/>
      <c r="B91" s="2" t="n"/>
      <c r="C91" s="2" t="n"/>
      <c r="D91" s="2" t="n"/>
      <c r="E91" s="2" t="n"/>
      <c r="F91" s="2" t="n"/>
      <c r="J91" s="19" t="n"/>
      <c r="K91" s="19" t="n"/>
      <c r="L91" s="19" t="n"/>
      <c r="M91" s="2" t="n"/>
      <c r="N91" s="2" t="n"/>
      <c r="P91" s="2" t="n"/>
      <c r="R91" s="2" t="n"/>
      <c r="T91" s="2" t="n"/>
      <c r="Z91" s="20">
        <f>IF(C91="","",COUNTA(N91,P91,R91,T91,V91,X91))</f>
        <v/>
      </c>
      <c r="AA91" s="31" t="n"/>
      <c r="AB91" s="2" t="n"/>
      <c r="AC91" s="2" t="n"/>
      <c r="AD91" s="2" t="n"/>
    </row>
    <row r="92">
      <c r="A92" s="2" t="n"/>
      <c r="B92" s="2" t="n"/>
      <c r="C92" s="2" t="n"/>
      <c r="D92" s="2" t="n"/>
      <c r="E92" s="2" t="n"/>
      <c r="F92" s="2" t="n"/>
      <c r="J92" s="19" t="n"/>
      <c r="K92" s="19" t="n"/>
      <c r="L92" s="19" t="n"/>
      <c r="M92" s="2" t="n"/>
      <c r="N92" s="2" t="n"/>
      <c r="P92" s="2" t="n"/>
      <c r="R92" s="2" t="n"/>
      <c r="T92" s="2" t="n"/>
      <c r="Z92" s="20">
        <f>IF(C92="","",COUNTA(N92,P92,R92,T92,V92,X92))</f>
        <v/>
      </c>
      <c r="AA92" s="31" t="n"/>
      <c r="AB92" s="2" t="n"/>
      <c r="AC92" s="2" t="n"/>
      <c r="AD92" s="2" t="n"/>
    </row>
    <row r="93">
      <c r="A93" s="2" t="n"/>
      <c r="B93" s="2" t="n"/>
      <c r="C93" s="2" t="n"/>
      <c r="D93" s="2" t="n"/>
      <c r="E93" s="2" t="n"/>
      <c r="F93" s="2" t="n"/>
      <c r="J93" s="19" t="n"/>
      <c r="K93" s="19" t="n"/>
      <c r="L93" s="19" t="n"/>
      <c r="M93" s="2" t="n"/>
      <c r="N93" s="2" t="n"/>
      <c r="P93" s="2" t="n"/>
      <c r="R93" s="2" t="n"/>
      <c r="T93" s="2" t="n"/>
      <c r="Z93" s="20">
        <f>IF(C93="","",COUNTA(N93,P93,R93,T93,V93,X93))</f>
        <v/>
      </c>
      <c r="AA93" s="31" t="n"/>
      <c r="AB93" s="2" t="n"/>
      <c r="AC93" s="2" t="n"/>
      <c r="AD93" s="2" t="n"/>
    </row>
    <row r="94">
      <c r="A94" s="2" t="n"/>
      <c r="B94" s="2" t="n"/>
      <c r="C94" s="2" t="n"/>
      <c r="D94" s="2" t="n"/>
      <c r="E94" s="2" t="n"/>
      <c r="F94" s="2" t="n"/>
      <c r="J94" s="19" t="n"/>
      <c r="K94" s="19" t="n"/>
      <c r="L94" s="19" t="n"/>
      <c r="M94" s="2" t="n"/>
      <c r="N94" s="2" t="n"/>
      <c r="P94" s="2" t="n"/>
      <c r="R94" s="2" t="n"/>
      <c r="T94" s="2" t="n"/>
      <c r="Z94" s="20">
        <f>IF(C94="","",COUNTA(N94,P94,R94,T94,V94,X94))</f>
        <v/>
      </c>
      <c r="AA94" s="31" t="n"/>
      <c r="AB94" s="2" t="n"/>
      <c r="AC94" s="2" t="n"/>
      <c r="AD94" s="2" t="n"/>
    </row>
    <row r="95">
      <c r="A95" s="2" t="n"/>
      <c r="B95" s="2" t="n"/>
      <c r="C95" s="2" t="n"/>
      <c r="D95" s="2" t="n"/>
      <c r="E95" s="2" t="n"/>
      <c r="F95" s="2" t="n"/>
      <c r="J95" s="19" t="n"/>
      <c r="K95" s="19" t="n"/>
      <c r="L95" s="19" t="n"/>
      <c r="M95" s="2" t="n"/>
      <c r="N95" s="2" t="n"/>
      <c r="P95" s="2" t="n"/>
      <c r="R95" s="2" t="n"/>
      <c r="T95" s="2" t="n"/>
      <c r="Z95" s="20">
        <f>IF(C95="","",COUNTA(N95,P95,R95,T95,V95,X95))</f>
        <v/>
      </c>
      <c r="AA95" s="31" t="n"/>
      <c r="AB95" s="2" t="n"/>
      <c r="AC95" s="2" t="n"/>
      <c r="AD95" s="2" t="n"/>
    </row>
    <row r="96">
      <c r="A96" s="2" t="n"/>
      <c r="B96" s="2" t="n"/>
      <c r="C96" s="2" t="n"/>
      <c r="D96" s="2" t="n"/>
      <c r="E96" s="2" t="n"/>
      <c r="F96" s="2" t="n"/>
      <c r="J96" s="19" t="n"/>
      <c r="K96" s="19" t="n"/>
      <c r="L96" s="19" t="n"/>
      <c r="M96" s="2" t="n"/>
      <c r="N96" s="2" t="n"/>
      <c r="P96" s="2" t="n"/>
      <c r="R96" s="2" t="n"/>
      <c r="T96" s="2" t="n"/>
      <c r="Z96" s="20">
        <f>IF(C96="","",COUNTA(N96,P96,R96,T96,V96,X96))</f>
        <v/>
      </c>
      <c r="AA96" s="31" t="n"/>
      <c r="AB96" s="2" t="n"/>
      <c r="AC96" s="2" t="n"/>
      <c r="AD96" s="2" t="n"/>
    </row>
    <row r="97">
      <c r="A97" s="2" t="n"/>
      <c r="B97" s="2" t="n"/>
      <c r="C97" s="2" t="n"/>
      <c r="D97" s="2" t="n"/>
      <c r="E97" s="2" t="n"/>
      <c r="F97" s="2" t="n"/>
      <c r="J97" s="19" t="n"/>
      <c r="K97" s="19" t="n"/>
      <c r="L97" s="19" t="n"/>
      <c r="M97" s="2" t="n"/>
      <c r="N97" s="2" t="n"/>
      <c r="P97" s="2" t="n"/>
      <c r="R97" s="2" t="n"/>
      <c r="T97" s="2" t="n"/>
      <c r="Z97" s="20">
        <f>IF(C97="","",COUNTA(N97,P97,R97,T97,V97,X97))</f>
        <v/>
      </c>
      <c r="AA97" s="31" t="n"/>
      <c r="AB97" s="2" t="n"/>
      <c r="AC97" s="2" t="n"/>
      <c r="AD97" s="2" t="n"/>
    </row>
    <row r="98">
      <c r="A98" s="2" t="n"/>
      <c r="B98" s="2" t="n"/>
      <c r="C98" s="2" t="n"/>
      <c r="D98" s="2" t="n"/>
      <c r="E98" s="2" t="n"/>
      <c r="F98" s="2" t="n"/>
      <c r="J98" s="19" t="n"/>
      <c r="K98" s="19" t="n"/>
      <c r="L98" s="19" t="n"/>
      <c r="M98" s="2" t="n"/>
      <c r="N98" s="2" t="n"/>
      <c r="P98" s="2" t="n"/>
      <c r="R98" s="2" t="n"/>
      <c r="T98" s="2" t="n"/>
      <c r="Z98" s="20">
        <f>IF(C98="","",COUNTA(N98,P98,R98,T98,V98,X98))</f>
        <v/>
      </c>
      <c r="AA98" s="31" t="n"/>
      <c r="AB98" s="2" t="n"/>
      <c r="AC98" s="2" t="n"/>
      <c r="AD98" s="2" t="n"/>
    </row>
    <row r="99">
      <c r="A99" s="2" t="n"/>
      <c r="B99" s="2" t="n"/>
      <c r="C99" s="2" t="n"/>
      <c r="D99" s="2" t="n"/>
      <c r="E99" s="2" t="n"/>
      <c r="F99" s="2" t="n"/>
      <c r="J99" s="19" t="n"/>
      <c r="K99" s="19" t="n"/>
      <c r="L99" s="19" t="n"/>
      <c r="M99" s="2" t="n"/>
      <c r="N99" s="2" t="n"/>
      <c r="P99" s="2" t="n"/>
      <c r="R99" s="2" t="n"/>
      <c r="T99" s="2" t="n"/>
      <c r="Z99" s="20">
        <f>IF(C99="","",COUNTA(N99,P99,R99,T99,V99,X99))</f>
        <v/>
      </c>
      <c r="AA99" s="31" t="n"/>
      <c r="AB99" s="2" t="n"/>
      <c r="AC99" s="2" t="n"/>
      <c r="AD99" s="2" t="n"/>
    </row>
    <row r="100">
      <c r="A100" s="2" t="n"/>
      <c r="B100" s="2" t="n"/>
      <c r="C100" s="2" t="n"/>
      <c r="D100" s="2" t="n"/>
      <c r="E100" s="2" t="n"/>
      <c r="F100" s="2" t="n"/>
      <c r="J100" s="19" t="n"/>
      <c r="K100" s="19" t="n"/>
      <c r="L100" s="19" t="n"/>
      <c r="M100" s="2" t="n"/>
      <c r="N100" s="2" t="n"/>
      <c r="P100" s="2" t="n"/>
      <c r="R100" s="2" t="n"/>
      <c r="T100" s="2" t="n"/>
      <c r="Z100" s="20">
        <f>IF(C100="","",COUNTA(N100,P100,R100,T100,V100,X100))</f>
        <v/>
      </c>
      <c r="AA100" s="31" t="n"/>
      <c r="AB100" s="2" t="n"/>
      <c r="AC100" s="2" t="n"/>
      <c r="AD100" s="2" t="n"/>
    </row>
    <row r="101">
      <c r="A101" s="2" t="n"/>
      <c r="B101" s="2" t="n"/>
      <c r="C101" s="2" t="n"/>
      <c r="D101" s="2" t="n"/>
      <c r="E101" s="2" t="n"/>
      <c r="F101" s="2" t="n"/>
      <c r="J101" s="19" t="n"/>
      <c r="K101" s="19" t="n"/>
      <c r="L101" s="19" t="n"/>
      <c r="M101" s="2" t="n"/>
      <c r="N101" s="2" t="n"/>
      <c r="P101" s="2" t="n"/>
      <c r="R101" s="2" t="n"/>
      <c r="T101" s="2" t="n"/>
      <c r="Z101" s="20">
        <f>IF(C101="","",COUNTA(N101,P101,R101,T101,V101,X101))</f>
        <v/>
      </c>
      <c r="AA101" s="31" t="n"/>
      <c r="AB101" s="2" t="n"/>
      <c r="AC101" s="2" t="n"/>
      <c r="AD101" s="2" t="n"/>
    </row>
    <row r="102">
      <c r="A102" s="2" t="n"/>
      <c r="B102" s="2" t="n"/>
      <c r="C102" s="2" t="n"/>
      <c r="D102" s="2" t="n"/>
      <c r="E102" s="2" t="n"/>
      <c r="F102" s="2" t="n"/>
      <c r="J102" s="19" t="n"/>
      <c r="K102" s="19" t="n"/>
      <c r="L102" s="19" t="n"/>
      <c r="M102" s="2" t="n"/>
      <c r="N102" s="2" t="n"/>
      <c r="P102" s="2" t="n"/>
      <c r="R102" s="2" t="n"/>
      <c r="T102" s="2" t="n"/>
      <c r="V102" s="2" t="n"/>
      <c r="X102" s="2" t="n"/>
      <c r="Z102" s="20">
        <f>IF(C102="","",COUNTA(N102,P102,R102,T102,V102,X102))</f>
        <v/>
      </c>
      <c r="AA102" s="31" t="n"/>
      <c r="AB102" s="2" t="n"/>
      <c r="AC102" s="2" t="n"/>
      <c r="AD102" s="2" t="n"/>
    </row>
    <row r="103">
      <c r="A103" s="2" t="n"/>
      <c r="B103" s="2" t="n"/>
      <c r="C103" s="2" t="n"/>
      <c r="D103" s="2" t="n"/>
      <c r="E103" s="2" t="n"/>
      <c r="F103" s="2" t="n"/>
      <c r="J103" s="19" t="n"/>
      <c r="K103" s="19" t="n"/>
      <c r="L103" s="19" t="n"/>
      <c r="M103" s="2" t="n"/>
      <c r="N103" s="2" t="n"/>
      <c r="P103" s="2" t="n"/>
      <c r="R103" s="2" t="n"/>
      <c r="T103" s="2" t="n"/>
      <c r="Z103" s="20">
        <f>IF(C103="","",COUNTA(N103,P103,R103,T103,V103,X103))</f>
        <v/>
      </c>
      <c r="AA103" s="31" t="n"/>
      <c r="AB103" s="2" t="n"/>
      <c r="AC103" s="2" t="n"/>
      <c r="AD103" s="2" t="n"/>
    </row>
    <row r="104">
      <c r="A104" s="2" t="n"/>
      <c r="B104" s="2" t="n"/>
      <c r="C104" s="2" t="n"/>
      <c r="D104" s="2" t="n"/>
      <c r="E104" s="2" t="n"/>
      <c r="F104" s="2" t="n"/>
      <c r="J104" s="19" t="n"/>
      <c r="K104" s="19" t="n"/>
      <c r="L104" s="19" t="n"/>
      <c r="M104" s="2" t="n"/>
      <c r="N104" s="2" t="n"/>
      <c r="P104" s="2" t="n"/>
      <c r="Z104" s="20">
        <f>IF(C104="","",COUNTA(N104,P104,R104,T104,V104,X104))</f>
        <v/>
      </c>
      <c r="AA104" s="23" t="n"/>
      <c r="AB104" s="2" t="n"/>
      <c r="AC104" s="2" t="n"/>
      <c r="AD104" s="2" t="n"/>
    </row>
    <row r="105">
      <c r="A105" s="2" t="n"/>
      <c r="B105" s="2" t="n"/>
      <c r="C105" s="2" t="n"/>
      <c r="D105" s="2" t="n"/>
      <c r="E105" s="2" t="n"/>
      <c r="F105" s="2" t="n"/>
      <c r="J105" s="19" t="n"/>
      <c r="K105" s="19" t="n"/>
      <c r="L105" s="19" t="n"/>
      <c r="M105" s="2" t="n"/>
      <c r="N105" s="2" t="n"/>
      <c r="P105" s="2" t="n"/>
      <c r="R105" s="2" t="n"/>
      <c r="Z105" s="20">
        <f>IF(C105="","",COUNTA(N105,P105,R105,T105,V105,X105))</f>
        <v/>
      </c>
      <c r="AA105" s="31" t="n"/>
      <c r="AB105" s="2" t="n"/>
      <c r="AC105" s="2" t="n"/>
      <c r="AD105" s="2" t="n"/>
    </row>
    <row r="106">
      <c r="A106" s="2" t="n"/>
      <c r="B106" s="2" t="n"/>
      <c r="C106" s="2" t="n"/>
      <c r="D106" s="2" t="n"/>
      <c r="E106" s="2" t="n"/>
      <c r="F106" s="2" t="n"/>
      <c r="J106" s="19" t="n"/>
      <c r="K106" s="19" t="n"/>
      <c r="L106" s="19" t="n"/>
      <c r="M106" s="2" t="n"/>
      <c r="N106" s="2" t="n"/>
      <c r="P106" s="2" t="n"/>
      <c r="R106" s="2" t="n"/>
      <c r="T106" s="2" t="n"/>
      <c r="Z106" s="20">
        <f>IF(C106="","",COUNTA(N106,P106,R106,T106,V106,X106))</f>
        <v/>
      </c>
      <c r="AA106" s="31" t="n"/>
      <c r="AB106" s="2" t="n"/>
      <c r="AC106" s="2" t="n"/>
      <c r="AD106" s="2" t="n"/>
    </row>
    <row r="107">
      <c r="Z107" s="20">
        <f>IF(C107="","",COUNTA(N107,P107,R107,T107,V107,X107))</f>
        <v/>
      </c>
    </row>
    <row r="108">
      <c r="Z108" s="20">
        <f>IF(C108="","",COUNTA(N108,P108,R108,T108,V108,X108))</f>
        <v/>
      </c>
    </row>
    <row r="109">
      <c r="Z109" s="20">
        <f>IF(C109="","",COUNTA(N109,P109,R109,T109,V109,X109))</f>
        <v/>
      </c>
    </row>
    <row r="110">
      <c r="Z110" s="20">
        <f>IF(C110="","",COUNTA(N110,P110,R110,T110,V110,X110))</f>
        <v/>
      </c>
    </row>
    <row r="111">
      <c r="Z111" s="20">
        <f>IF(C111="","",COUNTA(N111,P111,R111,T111,V111,X111))</f>
        <v/>
      </c>
    </row>
    <row r="112">
      <c r="Z112" s="20">
        <f>IF(C112="","",COUNTA(N112,P112,R112,T112,V112,X112))</f>
        <v/>
      </c>
    </row>
    <row r="113">
      <c r="Z113" s="20">
        <f>IF(C113="","",COUNTA(N113,P113,R113,T113,V113,X113))</f>
        <v/>
      </c>
    </row>
    <row r="114">
      <c r="Z114" s="20">
        <f>IF(C114="","",COUNTA(N114,P114,R114,T114,V114,X114))</f>
        <v/>
      </c>
    </row>
    <row r="115">
      <c r="Z115" s="20">
        <f>IF(C115="","",COUNTA(N115,P115,R115,T115,V115,X115))</f>
        <v/>
      </c>
    </row>
    <row r="116">
      <c r="Z116" s="20">
        <f>IF(C116="","",COUNTA(N116,P116,R116,T116,V116,X116))</f>
        <v/>
      </c>
    </row>
    <row r="117">
      <c r="Z117" s="20">
        <f>IF(C117="","",COUNTA(N117,P117,R117,T117,V117,X117))</f>
        <v/>
      </c>
    </row>
    <row r="118">
      <c r="Z118" s="20">
        <f>IF(C118="","",COUNTA(N118,P118,R118,T118,V118,X118))</f>
        <v/>
      </c>
    </row>
    <row r="119">
      <c r="Z119" s="20">
        <f>IF(C119="","",COUNTA(N119,P119,R119,T119,V119,X119))</f>
        <v/>
      </c>
    </row>
    <row r="120">
      <c r="Z120" s="20">
        <f>IF(C120="","",COUNTA(N120,P120,R120,T120,V120,X120))</f>
        <v/>
      </c>
    </row>
    <row r="121">
      <c r="Z121" s="20">
        <f>IF(C121="","",COUNTA(N121,P121,R121,T121,V121,X121))</f>
        <v/>
      </c>
    </row>
    <row r="122">
      <c r="Z122" s="20">
        <f>IF(C122="","",COUNTA(N122,P122,R122,T122,V122,X122))</f>
        <v/>
      </c>
    </row>
    <row r="123">
      <c r="Z123" s="20">
        <f>IF(C123="","",COUNTA(N123,P123,R123,T123,V123,X123))</f>
        <v/>
      </c>
    </row>
    <row r="124">
      <c r="Z124" s="20">
        <f>IF(C124="","",COUNTA(N124,P124,R124,T124,V124,X124))</f>
        <v/>
      </c>
    </row>
    <row r="125">
      <c r="Z125" s="20">
        <f>IF(C125="","",COUNTA(N125,P125,R125,T125,V125,X125))</f>
        <v/>
      </c>
    </row>
    <row r="126">
      <c r="Z126" s="20">
        <f>IF(C126="","",COUNTA(N126,P126,R126,T126,V126,X126))</f>
        <v/>
      </c>
    </row>
    <row r="127">
      <c r="Z127" s="20">
        <f>IF(C127="","",COUNTA(N127,P127,R127,T127,V127,X127))</f>
        <v/>
      </c>
    </row>
    <row r="128">
      <c r="Z128" s="20">
        <f>IF(C128="","",COUNTA(N128,P128,R128,T128,V128,X128))</f>
        <v/>
      </c>
    </row>
    <row r="129">
      <c r="Z129" s="20">
        <f>IF(C129="","",COUNTA(N129,P129,R129,T129,V129,X129))</f>
        <v/>
      </c>
    </row>
    <row r="130">
      <c r="Z130" s="20">
        <f>IF(C130="","",COUNTA(N130,P130,R130,T130,V130,X130))</f>
        <v/>
      </c>
    </row>
    <row r="131">
      <c r="Z131" s="20">
        <f>IF(C131="","",COUNTA(N131,P131,R131,T131,V131,X131))</f>
        <v/>
      </c>
    </row>
    <row r="132">
      <c r="Z132" s="20">
        <f>IF(C132="","",COUNTA(N132,P132,R132,T132,V132,X132))</f>
        <v/>
      </c>
    </row>
    <row r="133">
      <c r="Z133" s="20">
        <f>IF(C133="","",COUNTA(N133,P133,R133,T133,V133,X133))</f>
        <v/>
      </c>
    </row>
    <row r="134">
      <c r="Z134" s="20">
        <f>IF(C134="","",COUNTA(N134,P134,R134,T134,V134,X134))</f>
        <v/>
      </c>
    </row>
    <row r="135">
      <c r="Z135" s="20">
        <f>IF(C135="","",COUNTA(N135,P135,R135,T135,V135,X135))</f>
        <v/>
      </c>
    </row>
    <row r="136">
      <c r="Z136" s="20">
        <f>IF(C136="","",COUNTA(N136,P136,R136,T136,V136,X136))</f>
        <v/>
      </c>
    </row>
    <row r="137">
      <c r="Z137" s="20">
        <f>IF(C137="","",COUNTA(N137,P137,R137,T137,V137,X137))</f>
        <v/>
      </c>
    </row>
    <row r="138">
      <c r="Z138" s="20">
        <f>IF(C138="","",COUNTA(N138,P138,R138,T138,V138,X138))</f>
        <v/>
      </c>
    </row>
    <row r="139">
      <c r="Z139" s="20">
        <f>IF(C139="","",COUNTA(N139,P139,R139,T139,V139,X139))</f>
        <v/>
      </c>
    </row>
    <row r="140">
      <c r="Z140" s="20">
        <f>IF(C140="","",COUNTA(N140,P140,R140,T140,V140,X140))</f>
        <v/>
      </c>
    </row>
    <row r="141">
      <c r="Z141" s="20">
        <f>IF(C141="","",COUNTA(N141,P141,R141,T141,V141,X141))</f>
        <v/>
      </c>
    </row>
    <row r="142">
      <c r="Z142" s="20">
        <f>IF(C142="","",COUNTA(N142,P142,R142,T142,V142,X142))</f>
        <v/>
      </c>
    </row>
    <row r="143">
      <c r="Z143" s="20">
        <f>IF(C143="","",COUNTA(N143,P143,R143,T143,V143,X143))</f>
        <v/>
      </c>
    </row>
    <row r="144">
      <c r="Z144" s="20">
        <f>IF(C144="","",COUNTA(N144,P144,R144,T144,V144,X144))</f>
        <v/>
      </c>
    </row>
    <row r="145">
      <c r="Z145" s="20">
        <f>IF(C145="","",COUNTA(N145,P145,R145,T145,V145,X145))</f>
        <v/>
      </c>
    </row>
    <row r="146">
      <c r="Z146" s="20">
        <f>IF(C146="","",COUNTA(N146,P146,R146,T146,V146,X146))</f>
        <v/>
      </c>
    </row>
    <row r="147">
      <c r="Z147" s="20">
        <f>IF(C147="","",COUNTA(N147,P147,R147,T147,V147,X147))</f>
        <v/>
      </c>
    </row>
    <row r="148">
      <c r="Z148" s="20">
        <f>IF(C148="","",COUNTA(N148,P148,R148,T148,V148,X148))</f>
        <v/>
      </c>
    </row>
    <row r="149">
      <c r="Z149" s="20">
        <f>IF(C149="","",COUNTA(N149,P149,R149,T149,V149,X149))</f>
        <v/>
      </c>
    </row>
    <row r="150">
      <c r="Z150" s="20">
        <f>IF(C150="","",COUNTA(N150,P150,R150,T150,V150,X150))</f>
        <v/>
      </c>
    </row>
    <row r="151">
      <c r="Z151" s="20">
        <f>IF(C151="","",COUNTA(N151,P151,R151,T151,V151,X151))</f>
        <v/>
      </c>
    </row>
    <row r="152">
      <c r="Z152" s="20">
        <f>IF(C152="","",COUNTA(N152,P152,R152,T152,V152,X152))</f>
        <v/>
      </c>
    </row>
    <row r="153">
      <c r="Z153" s="20">
        <f>IF(C153="","",COUNTA(N153,P153,R153,T153,V153,X153))</f>
        <v/>
      </c>
    </row>
    <row r="154">
      <c r="Z154" s="20">
        <f>IF(C154="","",COUNTA(N154,P154,R154,T154,V154,X154))</f>
        <v/>
      </c>
    </row>
    <row r="155">
      <c r="Z155" s="20">
        <f>IF(C155="","",COUNTA(N155,P155,R155,T155,V155,X155))</f>
        <v/>
      </c>
    </row>
    <row r="156">
      <c r="Z156" s="20">
        <f>IF(C156="","",COUNTA(N156,P156,R156,T156,V156,X156))</f>
        <v/>
      </c>
    </row>
    <row r="157">
      <c r="Z157" s="20">
        <f>IF(C157="","",COUNTA(N157,P157,R157,T157,V157,X157))</f>
        <v/>
      </c>
    </row>
    <row r="158">
      <c r="Z158" s="20">
        <f>IF(C158="","",COUNTA(N158,P158,R158,T158,V158,X158))</f>
        <v/>
      </c>
    </row>
    <row r="159">
      <c r="Z159" s="20">
        <f>IF(C159="","",COUNTA(N159,P159,R159,T159,V159,X159))</f>
        <v/>
      </c>
    </row>
    <row r="160">
      <c r="Z160" s="20">
        <f>IF(C160="","",COUNTA(N160,P160,R160,T160,V160,X160))</f>
        <v/>
      </c>
    </row>
    <row r="161">
      <c r="Z161" s="20">
        <f>IF(C161="","",COUNTA(N161,P161,R161,T161,V161,X161))</f>
        <v/>
      </c>
    </row>
    <row r="162">
      <c r="Z162" s="20">
        <f>IF(C162="","",COUNTA(N162,P162,R162,T162,V162,X162))</f>
        <v/>
      </c>
    </row>
    <row r="163">
      <c r="Z163" s="20">
        <f>IF(C163="","",COUNTA(N163,P163,R163,T163,V163,X163))</f>
        <v/>
      </c>
    </row>
    <row r="164">
      <c r="Z164" s="20">
        <f>IF(C164="","",COUNTA(N164,P164,R164,T164,V164,X164))</f>
        <v/>
      </c>
    </row>
    <row r="165">
      <c r="Z165" s="20">
        <f>IF(C165="","",COUNTA(N165,P165,R165,T165,V165,X165))</f>
        <v/>
      </c>
    </row>
    <row r="166">
      <c r="Z166" s="20">
        <f>IF(C166="","",COUNTA(N166,P166,R166,T166,V166,X166))</f>
        <v/>
      </c>
    </row>
    <row r="167">
      <c r="Z167" s="20">
        <f>IF(C167="","",COUNTA(N167,P167,R167,T167,V167,X167))</f>
        <v/>
      </c>
    </row>
    <row r="168">
      <c r="Z168" s="20">
        <f>IF(C168="","",COUNTA(N168,P168,R168,T168,V168,X168))</f>
        <v/>
      </c>
    </row>
    <row r="169">
      <c r="Z169" s="20">
        <f>IF(C169="","",COUNTA(N169,P169,R169,T169,V169,X169))</f>
        <v/>
      </c>
    </row>
    <row r="170">
      <c r="Z170" s="20">
        <f>IF(C170="","",COUNTA(N170,P170,R170,T170,V170,X170))</f>
        <v/>
      </c>
    </row>
    <row r="171">
      <c r="Z171" s="20">
        <f>IF(C171="","",COUNTA(N171,P171,R171,T171,V171,X171))</f>
        <v/>
      </c>
    </row>
    <row r="172">
      <c r="Z172" s="20">
        <f>IF(C172="","",COUNTA(N172,P172,R172,T172,V172,X172))</f>
        <v/>
      </c>
    </row>
    <row r="173">
      <c r="Z173" s="20">
        <f>IF(C173="","",COUNTA(N173,P173,R173,T173,V173,X173))</f>
        <v/>
      </c>
    </row>
    <row r="174">
      <c r="Z174" s="20">
        <f>IF(C174="","",COUNTA(N174,P174,R174,T174,V174,X174))</f>
        <v/>
      </c>
    </row>
    <row r="175">
      <c r="Z175" s="20">
        <f>IF(C175="","",COUNTA(N175,P175,R175,T175,V175,X175))</f>
        <v/>
      </c>
    </row>
    <row r="176">
      <c r="Z176" s="20">
        <f>IF(C176="","",COUNTA(N176,P176,R176,T176,V176,X176))</f>
        <v/>
      </c>
    </row>
    <row r="177">
      <c r="Z177" s="20">
        <f>IF(C177="","",COUNTA(N177,P177,R177,T177,V177,X177))</f>
        <v/>
      </c>
    </row>
    <row r="178">
      <c r="Z178" s="20">
        <f>IF(C178="","",COUNTA(N178,P178,R178,T178,V178,X178))</f>
        <v/>
      </c>
    </row>
    <row r="179">
      <c r="Z179" s="20">
        <f>IF(C179="","",COUNTA(N179,P179,R179,T179,V179,X179))</f>
        <v/>
      </c>
    </row>
    <row r="180">
      <c r="Z180" s="20">
        <f>IF(C180="","",COUNTA(N180,P180,R180,T180,V180,X180))</f>
        <v/>
      </c>
    </row>
    <row r="181">
      <c r="Z181" s="20">
        <f>IF(C181="","",COUNTA(N181,P181,R181,T181,V181,X181))</f>
        <v/>
      </c>
    </row>
    <row r="182">
      <c r="Z182" s="20">
        <f>IF(C182="","",COUNTA(N182,P182,R182,T182,V182,X182))</f>
        <v/>
      </c>
    </row>
    <row r="183">
      <c r="Z183" s="20">
        <f>IF(C183="","",COUNTA(N183,P183,R183,T183,V183,X183))</f>
        <v/>
      </c>
    </row>
    <row r="184">
      <c r="Z184" s="20">
        <f>IF(C184="","",COUNTA(N184,P184,R184,T184,V184,X184))</f>
        <v/>
      </c>
    </row>
    <row r="185">
      <c r="Z185" s="20">
        <f>IF(C185="","",COUNTA(N185,P185,R185,T185,V185,X185))</f>
        <v/>
      </c>
    </row>
    <row r="186">
      <c r="Z186" s="20">
        <f>IF(C186="","",COUNTA(N186,P186,R186,T186,V186,X186))</f>
        <v/>
      </c>
    </row>
    <row r="187">
      <c r="Z187" s="20">
        <f>IF(C187="","",COUNTA(N187,P187,R187,T187,V187,X187))</f>
        <v/>
      </c>
    </row>
    <row r="188">
      <c r="Z188" s="20">
        <f>IF(C188="","",COUNTA(N188,P188,R188,T188,V188,X188))</f>
        <v/>
      </c>
    </row>
    <row r="189">
      <c r="Z189" s="20">
        <f>IF(C189="","",COUNTA(N189,P189,R189,T189,V189,X189))</f>
        <v/>
      </c>
    </row>
    <row r="190">
      <c r="Z190" s="20">
        <f>IF(C190="","",COUNTA(N190,P190,R190,T190,V190,X190))</f>
        <v/>
      </c>
    </row>
    <row r="191">
      <c r="Z191" s="20">
        <f>IF(C191="","",COUNTA(N191,P191,R191,T191,V191,X191))</f>
        <v/>
      </c>
    </row>
    <row r="192">
      <c r="Z192" s="20">
        <f>IF(C192="","",COUNTA(N192,P192,R192,T192,V192,X192))</f>
        <v/>
      </c>
    </row>
    <row r="193">
      <c r="Z193" s="20">
        <f>IF(C193="","",COUNTA(N193,P193,R193,T193,V193,X193))</f>
        <v/>
      </c>
    </row>
    <row r="194">
      <c r="Z194" s="20">
        <f>IF(C194="","",COUNTA(N194,P194,R194,T194,V194,X194))</f>
        <v/>
      </c>
    </row>
    <row r="195">
      <c r="Z195" s="20">
        <f>IF(C195="","",COUNTA(N195,P195,R195,T195,V195,X195))</f>
        <v/>
      </c>
    </row>
    <row r="196">
      <c r="Z196" s="20">
        <f>IF(C196="","",COUNTA(N196,P196,R196,T196,V196,X196))</f>
        <v/>
      </c>
    </row>
    <row r="197">
      <c r="Z197" s="20">
        <f>IF(C197="","",COUNTA(N197,P197,R197,T197,V197,X197))</f>
        <v/>
      </c>
    </row>
    <row r="198">
      <c r="Z198" s="20">
        <f>IF(C198="","",COUNTA(N198,P198,R198,T198,V198,X198))</f>
        <v/>
      </c>
    </row>
    <row r="199">
      <c r="Z199" s="20">
        <f>IF(C199="","",COUNTA(N199,P199,R199,T199,V199,X199))</f>
        <v/>
      </c>
    </row>
    <row r="200">
      <c r="Z200" s="20">
        <f>IF(C200="","",COUNTA(N200,P200,R200,T200,V200,X200))</f>
        <v/>
      </c>
    </row>
    <row r="201">
      <c r="Z201" s="20">
        <f>IF(C201="","",COUNTA(N201,P201,R201,T201,V201,X201))</f>
        <v/>
      </c>
    </row>
    <row r="202">
      <c r="Z202" s="20">
        <f>IF(C202="","",COUNTA(N202,P202,R202,T202,V202,X202))</f>
        <v/>
      </c>
    </row>
    <row r="203">
      <c r="Z203" s="20">
        <f>IF(C203="","",COUNTA(N203,P203,R203,T203,V203,X203))</f>
        <v/>
      </c>
    </row>
    <row r="204">
      <c r="Z204" s="20">
        <f>IF(C204="","",COUNTA(N204,P204,R204,T204,V204,X204))</f>
        <v/>
      </c>
    </row>
    <row r="205">
      <c r="Z205" s="20">
        <f>IF(C205="","",COUNTA(N205,P205,R205,T205,V205,X205))</f>
        <v/>
      </c>
    </row>
    <row r="206">
      <c r="Z206" s="20">
        <f>IF(C206="","",COUNTA(N206,P206,R206,T206,V206,X206))</f>
        <v/>
      </c>
    </row>
    <row r="207">
      <c r="Z207" s="20">
        <f>IF(C207="","",COUNTA(N207,P207,R207,T207,V207,X207))</f>
        <v/>
      </c>
    </row>
    <row r="208">
      <c r="Z208" s="20">
        <f>IF(C208="","",COUNTA(N208,P208,R208,T208,V208,X208))</f>
        <v/>
      </c>
    </row>
    <row r="209">
      <c r="Z209" s="20">
        <f>IF(C209="","",COUNTA(N209,P209,R209,T209,V209,X209))</f>
        <v/>
      </c>
    </row>
    <row r="210">
      <c r="Z210" s="20">
        <f>IF(C210="","",COUNTA(N210,P210,R210,T210,V210,X210))</f>
        <v/>
      </c>
    </row>
    <row r="211">
      <c r="Z211" s="20">
        <f>IF(C211="","",COUNTA(N211,P211,R211,T211,V211,X211))</f>
        <v/>
      </c>
    </row>
    <row r="212">
      <c r="Z212" s="20">
        <f>IF(C212="","",COUNTA(N212,P212,R212,T212,V212,X212))</f>
        <v/>
      </c>
    </row>
    <row r="213">
      <c r="Z213" s="20">
        <f>IF(C213="","",COUNTA(N213,P213,R213,T213,V213,X213))</f>
        <v/>
      </c>
    </row>
    <row r="214">
      <c r="Z214" s="20">
        <f>IF(C214="","",COUNTA(N214,P214,R214,T214,V214,X214))</f>
        <v/>
      </c>
    </row>
    <row r="215">
      <c r="Z215" s="20">
        <f>IF(C215="","",COUNTA(N215,P215,R215,T215,V215,X215))</f>
        <v/>
      </c>
    </row>
    <row r="216">
      <c r="Z216" s="20">
        <f>IF(C216="","",COUNTA(N216,P216,R216,T216,V216,X216))</f>
        <v/>
      </c>
    </row>
    <row r="217">
      <c r="Z217" s="20">
        <f>IF(C217="","",COUNTA(N217,P217,R217,T217,V217,X217))</f>
        <v/>
      </c>
    </row>
    <row r="218">
      <c r="Z218" s="20">
        <f>IF(C218="","",COUNTA(N218,P218,R218,T218,V218,X218))</f>
        <v/>
      </c>
    </row>
    <row r="219">
      <c r="Z219" s="20">
        <f>IF(C219="","",COUNTA(N219,P219,R219,T219,V219,X219))</f>
        <v/>
      </c>
    </row>
    <row r="220">
      <c r="Z220" s="20">
        <f>IF(C220="","",COUNTA(N220,P220,R220,T220,V220,X220))</f>
        <v/>
      </c>
    </row>
    <row r="221">
      <c r="Z221" s="20">
        <f>IF(C221="","",COUNTA(N221,P221,R221,T221,V221,X221))</f>
        <v/>
      </c>
    </row>
    <row r="222">
      <c r="Z222" s="20">
        <f>IF(C222="","",COUNTA(N222,P222,R222,T222,V222,X222))</f>
        <v/>
      </c>
    </row>
    <row r="223">
      <c r="Z223" s="20">
        <f>IF(C223="","",COUNTA(N223,P223,R223,T223,V223,X223))</f>
        <v/>
      </c>
    </row>
    <row r="224">
      <c r="Z224" s="20">
        <f>IF(C224="","",COUNTA(N224,P224,R224,T224,V224,X224))</f>
        <v/>
      </c>
    </row>
    <row r="225">
      <c r="Z225" s="20">
        <f>IF(C225="","",COUNTA(N225,P225,R225,T225,V225,X225))</f>
        <v/>
      </c>
    </row>
    <row r="226">
      <c r="Z226" s="20">
        <f>IF(C226="","",COUNTA(N226,P226,R226,T226,V226,X226))</f>
        <v/>
      </c>
    </row>
    <row r="227">
      <c r="Z227" s="20">
        <f>IF(C227="","",COUNTA(N227,P227,R227,T227,V227,X227))</f>
        <v/>
      </c>
    </row>
    <row r="228">
      <c r="Z228" s="20">
        <f>IF(C228="","",COUNTA(N228,P228,R228,T228,V228,X228))</f>
        <v/>
      </c>
    </row>
    <row r="229">
      <c r="Z229" s="20">
        <f>IF(C229="","",COUNTA(N229,P229,R229,T229,V229,X229))</f>
        <v/>
      </c>
    </row>
    <row r="230">
      <c r="Z230" s="20">
        <f>IF(C230="","",COUNTA(N230,P230,R230,T230,V230,X230))</f>
        <v/>
      </c>
    </row>
    <row r="231">
      <c r="Z231" s="20">
        <f>IF(C231="","",COUNTA(N231,P231,R231,T231,V231,X231))</f>
        <v/>
      </c>
    </row>
    <row r="232">
      <c r="Z232" s="20">
        <f>IF(C232="","",COUNTA(N232,P232,R232,T232,V232,X232))</f>
        <v/>
      </c>
    </row>
    <row r="233">
      <c r="Z233" s="20">
        <f>IF(C233="","",COUNTA(N233,P233,R233,T233,V233,X233))</f>
        <v/>
      </c>
    </row>
    <row r="234">
      <c r="Z234" s="20">
        <f>IF(C234="","",COUNTA(N234,P234,R234,T234,V234,X234))</f>
        <v/>
      </c>
    </row>
    <row r="235">
      <c r="Z235" s="20">
        <f>IF(C235="","",COUNTA(N235,P235,R235,T235,V235,X235))</f>
        <v/>
      </c>
    </row>
    <row r="236">
      <c r="Z236" s="20">
        <f>IF(C236="","",COUNTA(N236,P236,R236,T236,V236,X236))</f>
        <v/>
      </c>
    </row>
    <row r="237">
      <c r="Z237" s="20">
        <f>IF(C237="","",COUNTA(N237,P237,R237,T237,V237,X237))</f>
        <v/>
      </c>
    </row>
    <row r="238">
      <c r="Z238" s="20">
        <f>IF(C238="","",COUNTA(N238,P238,R238,T238,V238,X238))</f>
        <v/>
      </c>
    </row>
    <row r="239">
      <c r="Z239" s="20">
        <f>IF(C239="","",COUNTA(N239,P239,R239,T239,V239,X239))</f>
        <v/>
      </c>
    </row>
    <row r="240">
      <c r="Z240" s="20">
        <f>IF(C240="","",COUNTA(N240,P240,R240,T240,V240,X240))</f>
        <v/>
      </c>
    </row>
    <row r="241">
      <c r="Z241" s="20">
        <f>IF(C241="","",COUNTA(N241,P241,R241,T241,V241,X241))</f>
        <v/>
      </c>
    </row>
    <row r="242">
      <c r="Z242" s="20">
        <f>IF(C242="","",COUNTA(N242,P242,R242,T242,V242,X242))</f>
        <v/>
      </c>
    </row>
    <row r="243">
      <c r="Z243" s="20">
        <f>IF(C243="","",COUNTA(N243,P243,R243,T243,V243,X243))</f>
        <v/>
      </c>
    </row>
    <row r="244">
      <c r="Z244" s="20">
        <f>IF(C244="","",COUNTA(N244,P244,R244,T244,V244,X244))</f>
        <v/>
      </c>
    </row>
    <row r="245">
      <c r="Z245" s="20">
        <f>IF(C245="","",COUNTA(N245,P245,R245,T245,V245,X245))</f>
        <v/>
      </c>
    </row>
    <row r="246">
      <c r="Z246" s="20">
        <f>IF(C246="","",COUNTA(N246,P246,R246,T246,V246,X246))</f>
        <v/>
      </c>
    </row>
    <row r="247">
      <c r="Z247" s="20">
        <f>IF(C247="","",COUNTA(N247,P247,R247,T247,V247,X247))</f>
        <v/>
      </c>
    </row>
    <row r="248">
      <c r="Z248" s="20">
        <f>IF(C248="","",COUNTA(N248,P248,R248,T248,V248,X248))</f>
        <v/>
      </c>
    </row>
    <row r="249">
      <c r="Z249" s="20">
        <f>IF(C249="","",COUNTA(N249,P249,R249,T249,V249,X249))</f>
        <v/>
      </c>
    </row>
    <row r="250">
      <c r="Z250" s="20">
        <f>IF(C250="","",COUNTA(N250,P250,R250,T250,V250,X250))</f>
        <v/>
      </c>
    </row>
    <row r="251">
      <c r="Z251" s="20">
        <f>IF(C251="","",COUNTA(N251,P251,R251,T251,V251,X251))</f>
        <v/>
      </c>
    </row>
    <row r="252">
      <c r="Z252" s="20">
        <f>IF(C252="","",COUNTA(N252,P252,R252,T252,V252,X252))</f>
        <v/>
      </c>
    </row>
    <row r="253">
      <c r="Z253" s="20">
        <f>IF(C253="","",COUNTA(N253,P253,R253,T253,V253,X253))</f>
        <v/>
      </c>
    </row>
    <row r="254">
      <c r="Z254" s="20">
        <f>IF(C254="","",COUNTA(N254,P254,R254,T254,V254,X254))</f>
        <v/>
      </c>
    </row>
    <row r="255">
      <c r="Z255" s="20">
        <f>IF(C255="","",COUNTA(N255,P255,R255,T255,V255,X255))</f>
        <v/>
      </c>
    </row>
    <row r="256">
      <c r="Z256" s="20">
        <f>IF(C256="","",COUNTA(N256,P256,R256,T256,V256,X256))</f>
        <v/>
      </c>
    </row>
    <row r="257">
      <c r="Z257" s="20">
        <f>IF(C257="","",COUNTA(N257,P257,R257,T257,V257,X257))</f>
        <v/>
      </c>
    </row>
    <row r="258">
      <c r="Z258" s="20">
        <f>IF(C258="","",COUNTA(N258,P258,R258,T258,V258,X258))</f>
        <v/>
      </c>
    </row>
    <row r="259">
      <c r="Z259" s="20">
        <f>IF(C259="","",COUNTA(N259,P259,R259,T259,V259,X259))</f>
        <v/>
      </c>
    </row>
    <row r="260">
      <c r="Z260" s="20">
        <f>IF(C260="","",COUNTA(N260,P260,R260,T260,V260,X260))</f>
        <v/>
      </c>
    </row>
    <row r="261">
      <c r="Z261" s="20">
        <f>IF(C261="","",COUNTA(N261,P261,R261,T261,V261,X261))</f>
        <v/>
      </c>
    </row>
    <row r="262">
      <c r="Z262" s="20">
        <f>IF(C262="","",COUNTA(N262,P262,R262,T262,V262,X262))</f>
        <v/>
      </c>
    </row>
    <row r="263">
      <c r="Z263" s="20">
        <f>IF(C263="","",COUNTA(N263,P263,R263,T263,V263,X263))</f>
        <v/>
      </c>
    </row>
    <row r="264">
      <c r="Z264" s="20">
        <f>IF(C264="","",COUNTA(N264,P264,R264,T264,V264,X264))</f>
        <v/>
      </c>
    </row>
    <row r="265">
      <c r="Z265" s="20">
        <f>IF(C265="","",COUNTA(N265,P265,R265,T265,V265,X265))</f>
        <v/>
      </c>
    </row>
    <row r="266">
      <c r="Z266" s="20">
        <f>IF(C266="","",COUNTA(N266,P266,R266,T266,V266,X266))</f>
        <v/>
      </c>
    </row>
    <row r="267">
      <c r="Z267" s="20">
        <f>IF(C267="","",COUNTA(N267,P267,R267,T267,V267,X267))</f>
        <v/>
      </c>
    </row>
    <row r="268">
      <c r="Z268" s="20">
        <f>IF(C268="","",COUNTA(N268,P268,R268,T268,V268,X268))</f>
        <v/>
      </c>
    </row>
    <row r="269">
      <c r="Z269" s="20">
        <f>IF(C269="","",COUNTA(N269,P269,R269,T269,V269,X269))</f>
        <v/>
      </c>
    </row>
    <row r="270">
      <c r="Z270" s="20">
        <f>IF(C270="","",COUNTA(N270,P270,R270,T270,V270,X270))</f>
        <v/>
      </c>
    </row>
    <row r="271">
      <c r="Z271" s="20">
        <f>IF(C271="","",COUNTA(N271,P271,R271,T271,V271,X271))</f>
        <v/>
      </c>
    </row>
    <row r="272">
      <c r="Z272" s="20">
        <f>IF(C272="","",COUNTA(N272,P272,R272,T272,V272,X272))</f>
        <v/>
      </c>
    </row>
    <row r="273">
      <c r="Z273" s="20">
        <f>IF(C273="","",COUNTA(N273,P273,R273,T273,V273,X273))</f>
        <v/>
      </c>
    </row>
    <row r="274">
      <c r="Z274" s="20">
        <f>IF(C274="","",COUNTA(N274,P274,R274,T274,V274,X274))</f>
        <v/>
      </c>
    </row>
    <row r="275">
      <c r="Z275" s="20">
        <f>IF(C275="","",COUNTA(N275,P275,R275,T275,V275,X275))</f>
        <v/>
      </c>
    </row>
    <row r="276">
      <c r="Z276" s="20">
        <f>IF(C276="","",COUNTA(N276,P276,R276,T276,V276,X276))</f>
        <v/>
      </c>
    </row>
    <row r="277">
      <c r="Z277" s="20">
        <f>IF(C277="","",COUNTA(N277,P277,R277,T277,V277,X277))</f>
        <v/>
      </c>
    </row>
    <row r="278">
      <c r="Z278" s="20">
        <f>IF(C278="","",COUNTA(N278,P278,R278,T278,V278,X278))</f>
        <v/>
      </c>
    </row>
    <row r="279">
      <c r="Z279" s="20">
        <f>IF(C279="","",COUNTA(N279,P279,R279,T279,V279,X279))</f>
        <v/>
      </c>
    </row>
    <row r="280">
      <c r="Z280" s="20">
        <f>IF(C280="","",COUNTA(N280,P280,R280,T280,V280,X280))</f>
        <v/>
      </c>
    </row>
    <row r="281">
      <c r="Z281" s="20">
        <f>IF(C281="","",COUNTA(N281,P281,R281,T281,V281,X281))</f>
        <v/>
      </c>
    </row>
    <row r="282">
      <c r="Z282" s="20">
        <f>IF(C282="","",COUNTA(N282,P282,R282,T282,V282,X282))</f>
        <v/>
      </c>
    </row>
    <row r="283">
      <c r="Z283" s="20">
        <f>IF(C283="","",COUNTA(N283,P283,R283,T283,V283,X283))</f>
        <v/>
      </c>
    </row>
    <row r="284">
      <c r="Z284" s="20">
        <f>IF(C284="","",COUNTA(N284,P284,R284,T284,V284,X284))</f>
        <v/>
      </c>
    </row>
    <row r="285">
      <c r="Z285" s="20">
        <f>IF(C285="","",COUNTA(N285,P285,R285,T285,V285,X285))</f>
        <v/>
      </c>
    </row>
    <row r="286">
      <c r="Z286" s="20">
        <f>IF(C286="","",COUNTA(N286,P286,R286,T286,V286,X286))</f>
        <v/>
      </c>
    </row>
    <row r="287">
      <c r="Z287" s="20">
        <f>IF(C287="","",COUNTA(N287,P287,R287,T287,V287,X287))</f>
        <v/>
      </c>
    </row>
    <row r="288">
      <c r="Z288" s="20">
        <f>IF(C288="","",COUNTA(N288,P288,R288,T288,V288,X288))</f>
        <v/>
      </c>
    </row>
    <row r="289">
      <c r="Z289" s="20">
        <f>IF(C289="","",COUNTA(N289,P289,R289,T289,V289,X289))</f>
        <v/>
      </c>
    </row>
    <row r="290">
      <c r="Z290" s="20">
        <f>IF(C290="","",COUNTA(N290,P290,R290,T290,V290,X290))</f>
        <v/>
      </c>
    </row>
    <row r="291">
      <c r="Z291" s="20">
        <f>IF(C291="","",COUNTA(N291,P291,R291,T291,V291,X291))</f>
        <v/>
      </c>
    </row>
    <row r="292">
      <c r="Z292" s="20">
        <f>IF(C292="","",COUNTA(N292,P292,R292,T292,V292,X292))</f>
        <v/>
      </c>
    </row>
    <row r="293">
      <c r="Z293" s="20">
        <f>IF(C293="","",COUNTA(N293,P293,R293,T293,V293,X293))</f>
        <v/>
      </c>
    </row>
    <row r="294">
      <c r="Z294" s="20">
        <f>IF(C294="","",COUNTA(N294,P294,R294,T294,V294,X294))</f>
        <v/>
      </c>
    </row>
    <row r="295">
      <c r="Z295" s="20">
        <f>IF(C295="","",COUNTA(N295,P295,R295,T295,V295,X295))</f>
        <v/>
      </c>
    </row>
    <row r="296">
      <c r="Z296" s="20">
        <f>IF(C296="","",COUNTA(N296,P296,R296,T296,V296,X296))</f>
        <v/>
      </c>
    </row>
    <row r="297">
      <c r="Z297" s="20">
        <f>IF(C297="","",COUNTA(N297,P297,R297,T297,V297,X297))</f>
        <v/>
      </c>
    </row>
    <row r="298">
      <c r="Z298" s="20">
        <f>IF(C298="","",COUNTA(N298,P298,R298,T298,V298,X298))</f>
        <v/>
      </c>
    </row>
    <row r="299">
      <c r="Z299" s="20">
        <f>IF(C299="","",COUNTA(N299,P299,R299,T299,V299,X299))</f>
        <v/>
      </c>
    </row>
    <row r="300">
      <c r="Z300" s="20">
        <f>IF(C300="","",COUNTA(N300,P300,R300,T300,V300,X300))</f>
        <v/>
      </c>
    </row>
    <row r="301">
      <c r="Z301" s="20">
        <f>IF(C301="","",COUNTA(N301,P301,R301,T301,V301,X301))</f>
        <v/>
      </c>
    </row>
    <row r="302">
      <c r="Z302" s="20">
        <f>IF(C302="","",COUNTA(N302,P302,R302,T302,V302,X302))</f>
        <v/>
      </c>
    </row>
    <row r="303">
      <c r="Z303" s="20">
        <f>IF(C303="","",COUNTA(N303,P303,R303,T303,V303,X303))</f>
        <v/>
      </c>
    </row>
    <row r="304">
      <c r="Z304" s="20">
        <f>IF(C304="","",COUNTA(N304,P304,R304,T304,V304,X304))</f>
        <v/>
      </c>
    </row>
    <row r="305">
      <c r="Z305" s="20">
        <f>IF(C305="","",COUNTA(N305,P305,R305,T305,V305,X305))</f>
        <v/>
      </c>
    </row>
    <row r="306">
      <c r="Z306" s="20">
        <f>IF(C306="","",COUNTA(N306,P306,R306,T306,V306,X306))</f>
        <v/>
      </c>
    </row>
    <row r="307">
      <c r="Z307" s="20">
        <f>IF(C307="","",COUNTA(N307,P307,R307,T307,V307,X307))</f>
        <v/>
      </c>
    </row>
    <row r="308">
      <c r="Z308" s="20">
        <f>IF(C308="","",COUNTA(N308,P308,R308,T308,V308,X308))</f>
        <v/>
      </c>
    </row>
    <row r="309">
      <c r="Z309" s="20">
        <f>IF(C309="","",COUNTA(N309,P309,R309,T309,V309,X309))</f>
        <v/>
      </c>
    </row>
    <row r="310">
      <c r="Z310" s="20">
        <f>IF(C310="","",COUNTA(N310,P310,R310,T310,V310,X310))</f>
        <v/>
      </c>
    </row>
    <row r="311">
      <c r="Z311" s="20">
        <f>IF(C311="","",COUNTA(N311,P311,R311,T311,V311,X311))</f>
        <v/>
      </c>
    </row>
    <row r="312">
      <c r="Z312" s="20">
        <f>IF(C312="","",COUNTA(N312,P312,R312,T312,V312,X312))</f>
        <v/>
      </c>
    </row>
    <row r="313">
      <c r="Z313" s="20">
        <f>IF(C313="","",COUNTA(N313,P313,R313,T313,V313,X313))</f>
        <v/>
      </c>
    </row>
    <row r="314">
      <c r="Z314" s="20">
        <f>IF(C314="","",COUNTA(N314,P314,R314,T314,V314,X314))</f>
        <v/>
      </c>
    </row>
    <row r="315">
      <c r="Z315" s="20">
        <f>IF(C315="","",COUNTA(N315,P315,R315,T315,V315,X315))</f>
        <v/>
      </c>
    </row>
    <row r="316">
      <c r="Z316" s="20">
        <f>IF(C316="","",COUNTA(N316,P316,R316,T316,V316,X316))</f>
        <v/>
      </c>
    </row>
    <row r="317">
      <c r="Z317" s="20">
        <f>IF(C317="","",COUNTA(N317,P317,R317,T317,V317,X317))</f>
        <v/>
      </c>
    </row>
    <row r="318">
      <c r="Z318" s="20">
        <f>IF(C318="","",COUNTA(N318,P318,R318,T318,V318,X318))</f>
        <v/>
      </c>
    </row>
    <row r="319">
      <c r="Z319" s="20">
        <f>IF(C319="","",COUNTA(N319,P319,R319,T319,V319,X319))</f>
        <v/>
      </c>
    </row>
    <row r="320">
      <c r="Z320" s="20">
        <f>IF(C320="","",COUNTA(N320,P320,R320,T320,V320,X320))</f>
        <v/>
      </c>
    </row>
    <row r="321">
      <c r="Z321" s="20">
        <f>IF(C321="","",COUNTA(N321,P321,R321,T321,V321,X321))</f>
        <v/>
      </c>
    </row>
    <row r="322">
      <c r="Z322" s="20">
        <f>IF(C322="","",COUNTA(N322,P322,R322,T322,V322,X322))</f>
        <v/>
      </c>
    </row>
    <row r="323">
      <c r="Z323" s="20">
        <f>IF(C323="","",COUNTA(N323,P323,R323,T323,V323,X323))</f>
        <v/>
      </c>
    </row>
    <row r="324">
      <c r="Z324" s="20">
        <f>IF(C324="","",COUNTA(N324,P324,R324,T324,V324,X324))</f>
        <v/>
      </c>
    </row>
    <row r="325">
      <c r="Z325" s="20">
        <f>IF(C325="","",COUNTA(N325,P325,R325,T325,V325,X325))</f>
        <v/>
      </c>
    </row>
    <row r="326">
      <c r="Z326" s="20">
        <f>IF(C326="","",COUNTA(N326,P326,R326,T326,V326,X326))</f>
        <v/>
      </c>
    </row>
    <row r="327">
      <c r="Z327" s="20">
        <f>IF(C327="","",COUNTA(N327,P327,R327,T327,V327,X327))</f>
        <v/>
      </c>
    </row>
    <row r="328">
      <c r="Z328" s="20">
        <f>IF(C328="","",COUNTA(N328,P328,R328,T328,V328,X328))</f>
        <v/>
      </c>
    </row>
    <row r="329">
      <c r="Z329" s="20">
        <f>IF(C329="","",COUNTA(N329,P329,R329,T329,V329,X329))</f>
        <v/>
      </c>
    </row>
    <row r="330">
      <c r="Z330" s="20">
        <f>IF(C330="","",COUNTA(N330,P330,R330,T330,V330,X330))</f>
        <v/>
      </c>
    </row>
    <row r="331">
      <c r="Z331" s="20">
        <f>IF(C331="","",COUNTA(N331,P331,R331,T331,V331,X331))</f>
        <v/>
      </c>
    </row>
    <row r="332">
      <c r="Z332" s="20">
        <f>IF(C332="","",COUNTA(N332,P332,R332,T332,V332,X332))</f>
        <v/>
      </c>
    </row>
    <row r="333">
      <c r="Z333" s="20">
        <f>IF(C333="","",COUNTA(N333,P333,R333,T333,V333,X333))</f>
        <v/>
      </c>
    </row>
    <row r="334">
      <c r="Z334" s="20">
        <f>IF(C334="","",COUNTA(N334,P334,R334,T334,V334,X334))</f>
        <v/>
      </c>
    </row>
    <row r="335">
      <c r="Z335" s="20">
        <f>IF(C335="","",COUNTA(N335,P335,R335,T335,V335,X335))</f>
        <v/>
      </c>
    </row>
    <row r="336">
      <c r="Z336" s="20">
        <f>IF(C336="","",COUNTA(N336,P336,R336,T336,V336,X336))</f>
        <v/>
      </c>
    </row>
    <row r="337">
      <c r="Z337" s="20">
        <f>IF(C337="","",COUNTA(N337,P337,R337,T337,V337,X337))</f>
        <v/>
      </c>
    </row>
    <row r="338">
      <c r="Z338" s="20">
        <f>IF(C338="","",COUNTA(N338,P338,R338,T338,V338,X338))</f>
        <v/>
      </c>
    </row>
    <row r="339">
      <c r="Z339" s="20">
        <f>IF(C339="","",COUNTA(N339,P339,R339,T339,V339,X339))</f>
        <v/>
      </c>
    </row>
    <row r="340">
      <c r="Z340" s="20">
        <f>IF(C340="","",COUNTA(N340,P340,R340,T340,V340,X340))</f>
        <v/>
      </c>
    </row>
    <row r="341">
      <c r="Z341" s="20">
        <f>IF(C341="","",COUNTA(N341,P341,R341,T341,V341,X341))</f>
        <v/>
      </c>
    </row>
    <row r="342">
      <c r="Z342" s="20">
        <f>IF(C342="","",COUNTA(N342,P342,R342,T342,V342,X342))</f>
        <v/>
      </c>
    </row>
    <row r="343">
      <c r="Z343" s="20">
        <f>IF(C343="","",COUNTA(N343,P343,R343,T343,V343,X343))</f>
        <v/>
      </c>
    </row>
    <row r="344">
      <c r="Z344" s="20">
        <f>IF(C344="","",COUNTA(N344,P344,R344,T344,V344,X344))</f>
        <v/>
      </c>
    </row>
    <row r="345">
      <c r="Z345" s="20">
        <f>IF(C345="","",COUNTA(N345,P345,R345,T345,V345,X345))</f>
        <v/>
      </c>
    </row>
    <row r="346">
      <c r="Z346" s="20">
        <f>IF(C346="","",COUNTA(N346,P346,R346,T346,V346,X346))</f>
        <v/>
      </c>
    </row>
    <row r="347">
      <c r="Z347" s="20">
        <f>IF(C347="","",COUNTA(N347,P347,R347,T347,V347,X347))</f>
        <v/>
      </c>
    </row>
    <row r="348">
      <c r="Z348" s="20">
        <f>IF(C348="","",COUNTA(N348,P348,R348,T348,V348,X348))</f>
        <v/>
      </c>
    </row>
    <row r="349">
      <c r="Z349" s="20">
        <f>IF(C349="","",COUNTA(N349,P349,R349,T349,V349,X349))</f>
        <v/>
      </c>
    </row>
    <row r="350">
      <c r="Z350" s="20">
        <f>IF(C350="","",COUNTA(N350,P350,R350,T350,V350,X350))</f>
        <v/>
      </c>
    </row>
    <row r="351">
      <c r="Z351" s="20">
        <f>IF(C351="","",COUNTA(N351,P351,R351,T351,V351,X351))</f>
        <v/>
      </c>
    </row>
    <row r="352">
      <c r="Z352" s="20">
        <f>IF(C352="","",COUNTA(N352,P352,R352,T352,V352,X352))</f>
        <v/>
      </c>
    </row>
    <row r="353">
      <c r="Z353" s="20">
        <f>IF(C353="","",COUNTA(N353,P353,R353,T353,V353,X353))</f>
        <v/>
      </c>
    </row>
    <row r="354">
      <c r="Z354" s="20">
        <f>IF(C354="","",COUNTA(N354,P354,R354,T354,V354,X354))</f>
        <v/>
      </c>
    </row>
    <row r="355">
      <c r="Z355" s="20">
        <f>IF(C355="","",COUNTA(N355,P355,R355,T355,V355,X355))</f>
        <v/>
      </c>
    </row>
    <row r="356">
      <c r="Z356" s="20">
        <f>IF(C356="","",COUNTA(N356,P356,R356,T356,V356,X356))</f>
        <v/>
      </c>
    </row>
    <row r="357">
      <c r="Z357" s="20">
        <f>IF(C357="","",COUNTA(N357,P357,R357,T357,V357,X357))</f>
        <v/>
      </c>
    </row>
    <row r="358">
      <c r="Z358" s="20">
        <f>IF(C358="","",COUNTA(N358,P358,R358,T358,V358,X358))</f>
        <v/>
      </c>
    </row>
    <row r="359">
      <c r="Z359" s="20">
        <f>IF(C359="","",COUNTA(N359,P359,R359,T359,V359,X359))</f>
        <v/>
      </c>
    </row>
    <row r="360">
      <c r="Z360" s="20">
        <f>IF(C360="","",COUNTA(N360,P360,R360,T360,V360,X360))</f>
        <v/>
      </c>
    </row>
    <row r="361">
      <c r="Z361" s="20">
        <f>IF(C361="","",COUNTA(N361,P361,R361,T361,V361,X361))</f>
        <v/>
      </c>
    </row>
    <row r="362">
      <c r="Z362" s="20">
        <f>IF(C362="","",COUNTA(N362,P362,R362,T362,V362,X362))</f>
        <v/>
      </c>
    </row>
    <row r="363">
      <c r="Z363" s="20">
        <f>IF(C363="","",COUNTA(N363,P363,R363,T363,V363,X363))</f>
        <v/>
      </c>
    </row>
    <row r="364">
      <c r="Z364" s="20">
        <f>IF(C364="","",COUNTA(N364,P364,R364,T364,V364,X364))</f>
        <v/>
      </c>
    </row>
    <row r="365">
      <c r="Z365" s="20">
        <f>IF(C365="","",COUNTA(N365,P365,R365,T365,V365,X365))</f>
        <v/>
      </c>
    </row>
    <row r="366">
      <c r="Z366" s="20">
        <f>IF(C366="","",COUNTA(N366,P366,R366,T366,V366,X366))</f>
        <v/>
      </c>
    </row>
    <row r="367">
      <c r="Z367" s="20">
        <f>IF(C367="","",COUNTA(N367,P367,R367,T367,V367,X367))</f>
        <v/>
      </c>
    </row>
    <row r="368">
      <c r="Z368" s="20">
        <f>IF(C368="","",COUNTA(N368,P368,R368,T368,V368,X368))</f>
        <v/>
      </c>
    </row>
    <row r="369">
      <c r="Z369" s="20">
        <f>IF(C369="","",COUNTA(N369,P369,R369,T369,V369,X369))</f>
        <v/>
      </c>
    </row>
    <row r="370">
      <c r="Z370" s="20">
        <f>IF(C370="","",COUNTA(N370,P370,R370,T370,V370,X370))</f>
        <v/>
      </c>
    </row>
    <row r="371">
      <c r="Z371" s="20">
        <f>IF(C371="","",COUNTA(N371,P371,R371,T371,V371,X371))</f>
        <v/>
      </c>
    </row>
    <row r="372">
      <c r="Z372" s="20">
        <f>IF(C372="","",COUNTA(N372,P372,R372,T372,V372,X372))</f>
        <v/>
      </c>
    </row>
    <row r="373">
      <c r="Z373" s="20">
        <f>IF(C373="","",COUNTA(N373,P373,R373,T373,V373,X373))</f>
        <v/>
      </c>
    </row>
    <row r="374">
      <c r="Z374" s="20">
        <f>IF(C374="","",COUNTA(N374,P374,R374,T374,V374,X374))</f>
        <v/>
      </c>
    </row>
    <row r="375">
      <c r="Z375" s="20">
        <f>IF(C375="","",COUNTA(N375,P375,R375,T375,V375,X375))</f>
        <v/>
      </c>
    </row>
    <row r="376">
      <c r="Z376" s="20">
        <f>IF(C376="","",COUNTA(N376,P376,R376,T376,V376,X376))</f>
        <v/>
      </c>
    </row>
    <row r="377">
      <c r="Z377" s="20">
        <f>IF(C377="","",COUNTA(N377,P377,R377,T377,V377,X377))</f>
        <v/>
      </c>
    </row>
    <row r="378">
      <c r="Z378" s="20">
        <f>IF(C378="","",COUNTA(N378,P378,R378,T378,V378,X378))</f>
        <v/>
      </c>
    </row>
    <row r="379">
      <c r="Z379" s="20">
        <f>IF(C379="","",COUNTA(N379,P379,R379,T379,V379,X379))</f>
        <v/>
      </c>
    </row>
    <row r="380">
      <c r="Z380" s="20">
        <f>IF(C380="","",COUNTA(N380,P380,R380,T380,V380,X380))</f>
        <v/>
      </c>
    </row>
    <row r="381">
      <c r="Z381" s="20">
        <f>IF(C381="","",COUNTA(N381,P381,R381,T381,V381,X381))</f>
        <v/>
      </c>
    </row>
    <row r="382">
      <c r="Z382" s="20">
        <f>IF(C382="","",COUNTA(N382,P382,R382,T382,V382,X382))</f>
        <v/>
      </c>
    </row>
    <row r="383">
      <c r="Z383" s="20">
        <f>IF(C383="","",COUNTA(N383,P383,R383,T383,V383,X383))</f>
        <v/>
      </c>
    </row>
    <row r="384">
      <c r="Z384" s="20">
        <f>IF(C384="","",COUNTA(N384,P384,R384,T384,V384,X384))</f>
        <v/>
      </c>
    </row>
    <row r="385">
      <c r="Z385" s="20">
        <f>IF(C385="","",COUNTA(N385,P385,R385,T385,V385,X385))</f>
        <v/>
      </c>
    </row>
    <row r="386">
      <c r="Z386" s="20">
        <f>IF(C386="","",COUNTA(N386,P386,R386,T386,V386,X386))</f>
        <v/>
      </c>
    </row>
    <row r="387">
      <c r="Z387" s="20">
        <f>IF(C387="","",COUNTA(N387,P387,R387,T387,V387,X387))</f>
        <v/>
      </c>
    </row>
    <row r="388">
      <c r="Z388" s="20">
        <f>IF(C388="","",COUNTA(N388,P388,R388,T388,V388,X388))</f>
        <v/>
      </c>
    </row>
    <row r="389">
      <c r="Z389" s="20">
        <f>IF(C389="","",COUNTA(N389,P389,R389,T389,V389,X389))</f>
        <v/>
      </c>
    </row>
    <row r="390">
      <c r="Z390" s="20">
        <f>IF(C390="","",COUNTA(N390,P390,R390,T390,V390,X390))</f>
        <v/>
      </c>
    </row>
    <row r="391">
      <c r="Z391" s="20">
        <f>IF(C391="","",COUNTA(N391,P391,R391,T391,V391,X391))</f>
        <v/>
      </c>
    </row>
    <row r="392">
      <c r="Z392" s="20">
        <f>IF(C392="","",COUNTA(N392,P392,R392,T392,V392,X392))</f>
        <v/>
      </c>
    </row>
    <row r="393">
      <c r="Z393" s="20">
        <f>IF(C393="","",COUNTA(N393,P393,R393,T393,V393,X393))</f>
        <v/>
      </c>
    </row>
    <row r="394">
      <c r="Z394" s="20">
        <f>IF(C394="","",COUNTA(N394,P394,R394,T394,V394,X394))</f>
        <v/>
      </c>
    </row>
    <row r="395">
      <c r="Z395" s="20">
        <f>IF(C395="","",COUNTA(N395,P395,R395,T395,V395,X395))</f>
        <v/>
      </c>
    </row>
    <row r="396">
      <c r="Z396" s="20">
        <f>IF(C396="","",COUNTA(N396,P396,R396,T396,V396,X396))</f>
        <v/>
      </c>
    </row>
    <row r="397">
      <c r="Z397" s="20">
        <f>IF(C397="","",COUNTA(N397,P397,R397,T397,V397,X397))</f>
        <v/>
      </c>
    </row>
    <row r="398">
      <c r="Z398" s="20">
        <f>IF(C398="","",COUNTA(N398,P398,R398,T398,V398,X398))</f>
        <v/>
      </c>
    </row>
    <row r="399">
      <c r="Z399" s="20">
        <f>IF(C399="","",COUNTA(N399,P399,R399,T399,V399,X399))</f>
        <v/>
      </c>
    </row>
    <row r="400">
      <c r="Z400" s="20">
        <f>IF(C400="","",COUNTA(N400,P400,R400,T400,V400,X400))</f>
        <v/>
      </c>
    </row>
    <row r="401">
      <c r="Z401" s="20">
        <f>IF(C401="","",COUNTA(N401,P401,R401,T401,V401,X401))</f>
        <v/>
      </c>
    </row>
    <row r="402">
      <c r="Z402" s="20">
        <f>IF(C402="","",COUNTA(N402,P402,R402,T402,V402,X402))</f>
        <v/>
      </c>
    </row>
    <row r="403">
      <c r="Z403" s="20">
        <f>IF(C403="","",COUNTA(N403,P403,R403,T403,V403,X403))</f>
        <v/>
      </c>
    </row>
    <row r="404">
      <c r="Z404" s="20">
        <f>IF(C404="","",COUNTA(N404,P404,R404,T404,V404,X404))</f>
        <v/>
      </c>
    </row>
    <row r="405">
      <c r="Z405" s="20">
        <f>IF(C405="","",COUNTA(N405,P405,R405,T405,V405,X405))</f>
        <v/>
      </c>
    </row>
    <row r="406">
      <c r="Z406" s="20">
        <f>IF(C406="","",COUNTA(N406,P406,R406,T406,V406,X406))</f>
        <v/>
      </c>
    </row>
    <row r="407">
      <c r="Z407" s="20">
        <f>IF(C407="","",COUNTA(N407,P407,R407,T407,V407,X407))</f>
        <v/>
      </c>
    </row>
    <row r="408">
      <c r="Z408" s="20">
        <f>IF(C408="","",COUNTA(N408,P408,R408,T408,V408,X408))</f>
        <v/>
      </c>
    </row>
    <row r="409">
      <c r="Z409" s="20">
        <f>IF(C409="","",COUNTA(N409,P409,R409,T409,V409,X409))</f>
        <v/>
      </c>
    </row>
    <row r="410">
      <c r="Z410" s="20">
        <f>IF(C410="","",COUNTA(N410,P410,R410,T410,V410,X410))</f>
        <v/>
      </c>
    </row>
    <row r="411">
      <c r="Z411" s="20">
        <f>IF(C411="","",COUNTA(N411,P411,R411,T411,V411,X411))</f>
        <v/>
      </c>
    </row>
    <row r="412">
      <c r="Z412" s="20">
        <f>IF(C412="","",COUNTA(N412,P412,R412,T412,V412,X412))</f>
        <v/>
      </c>
    </row>
    <row r="413">
      <c r="Z413" s="20">
        <f>IF(C413="","",COUNTA(N413,P413,R413,T413,V413,X413))</f>
        <v/>
      </c>
    </row>
    <row r="414">
      <c r="Z414" s="20">
        <f>IF(C414="","",COUNTA(N414,P414,R414,T414,V414,X414))</f>
        <v/>
      </c>
    </row>
    <row r="415">
      <c r="Z415" s="20">
        <f>IF(C415="","",COUNTA(N415,P415,R415,T415,V415,X415))</f>
        <v/>
      </c>
    </row>
    <row r="416">
      <c r="Z416" s="20">
        <f>IF(C416="","",COUNTA(N416,P416,R416,T416,V416,X416))</f>
        <v/>
      </c>
    </row>
    <row r="417">
      <c r="Z417" s="20">
        <f>IF(C417="","",COUNTA(N417,P417,R417,T417,V417,X417))</f>
        <v/>
      </c>
    </row>
    <row r="418">
      <c r="Z418" s="20">
        <f>IF(C418="","",COUNTA(N418,P418,R418,T418,V418,X418))</f>
        <v/>
      </c>
    </row>
    <row r="419">
      <c r="Z419" s="20">
        <f>IF(C419="","",COUNTA(N419,P419,R419,T419,V419,X419))</f>
        <v/>
      </c>
    </row>
    <row r="420">
      <c r="Z420" s="20">
        <f>IF(C420="","",COUNTA(N420,P420,R420,T420,V420,X420))</f>
        <v/>
      </c>
    </row>
    <row r="421">
      <c r="Z421" s="20">
        <f>IF(C421="","",COUNTA(N421,P421,R421,T421,V421,X421))</f>
        <v/>
      </c>
    </row>
    <row r="422">
      <c r="Z422" s="20">
        <f>IF(C422="","",COUNTA(N422,P422,R422,T422,V422,X422))</f>
        <v/>
      </c>
    </row>
    <row r="423">
      <c r="Z423" s="20">
        <f>IF(C423="","",COUNTA(N423,P423,R423,T423,V423,X423))</f>
        <v/>
      </c>
    </row>
    <row r="424">
      <c r="Z424" s="20">
        <f>IF(C424="","",COUNTA(N424,P424,R424,T424,V424,X424))</f>
        <v/>
      </c>
    </row>
    <row r="425">
      <c r="Z425" s="20">
        <f>IF(C425="","",COUNTA(N425,P425,R425,T425,V425,X425))</f>
        <v/>
      </c>
    </row>
    <row r="426">
      <c r="Z426" s="20">
        <f>IF(C426="","",COUNTA(N426,P426,R426,T426,V426,X426))</f>
        <v/>
      </c>
    </row>
    <row r="427">
      <c r="Z427" s="20">
        <f>IF(C427="","",COUNTA(N427,P427,R427,T427,V427,X427))</f>
        <v/>
      </c>
    </row>
    <row r="428">
      <c r="Z428" s="20">
        <f>IF(C428="","",COUNTA(N428,P428,R428,T428,V428,X428))</f>
        <v/>
      </c>
    </row>
    <row r="429">
      <c r="Z429" s="20">
        <f>IF(C429="","",COUNTA(N429,P429,R429,T429,V429,X429))</f>
        <v/>
      </c>
    </row>
    <row r="430">
      <c r="Z430" s="20">
        <f>IF(C430="","",COUNTA(N430,P430,R430,T430,V430,X430))</f>
        <v/>
      </c>
    </row>
    <row r="431">
      <c r="Z431" s="20">
        <f>IF(C431="","",COUNTA(N431,P431,R431,T431,V431,X431))</f>
        <v/>
      </c>
    </row>
    <row r="432">
      <c r="Z432" s="20">
        <f>IF(C432="","",COUNTA(N432,P432,R432,T432,V432,X432))</f>
        <v/>
      </c>
    </row>
    <row r="433">
      <c r="Z433" s="20">
        <f>IF(C433="","",COUNTA(N433,P433,R433,T433,V433,X433))</f>
        <v/>
      </c>
    </row>
    <row r="434">
      <c r="Z434" s="20">
        <f>IF(C434="","",COUNTA(N434,P434,R434,T434,V434,X434))</f>
        <v/>
      </c>
    </row>
    <row r="435">
      <c r="Z435" s="20">
        <f>IF(C435="","",COUNTA(N435,P435,R435,T435,V435,X435))</f>
        <v/>
      </c>
    </row>
    <row r="436">
      <c r="Z436" s="20">
        <f>IF(C436="","",COUNTA(N436,P436,R436,T436,V436,X436))</f>
        <v/>
      </c>
    </row>
    <row r="437">
      <c r="Z437" s="20">
        <f>IF(C437="","",COUNTA(N437,P437,R437,T437,V437,X437))</f>
        <v/>
      </c>
    </row>
    <row r="438">
      <c r="Z438" s="20">
        <f>IF(C438="","",COUNTA(N438,P438,R438,T438,V438,X438))</f>
        <v/>
      </c>
    </row>
    <row r="439">
      <c r="Z439" s="20">
        <f>IF(C439="","",COUNTA(N439,P439,R439,T439,V439,X439))</f>
        <v/>
      </c>
    </row>
    <row r="440">
      <c r="Z440" s="20">
        <f>IF(C440="","",COUNTA(N440,P440,R440,T440,V440,X440))</f>
        <v/>
      </c>
    </row>
    <row r="441">
      <c r="Z441" s="20">
        <f>IF(C441="","",COUNTA(N441,P441,R441,T441,V441,X441))</f>
        <v/>
      </c>
    </row>
    <row r="442">
      <c r="Z442" s="20">
        <f>IF(C442="","",COUNTA(N442,P442,R442,T442,V442,X442))</f>
        <v/>
      </c>
    </row>
    <row r="443">
      <c r="Z443" s="20">
        <f>IF(C443="","",COUNTA(N443,P443,R443,T443,V443,X443))</f>
        <v/>
      </c>
    </row>
    <row r="444">
      <c r="Z444" s="20">
        <f>IF(C444="","",COUNTA(N444,P444,R444,T444,V444,X444))</f>
        <v/>
      </c>
    </row>
    <row r="445">
      <c r="Z445" s="20">
        <f>IF(C445="","",COUNTA(N445,P445,R445,T445,V445,X445))</f>
        <v/>
      </c>
    </row>
    <row r="446">
      <c r="Z446" s="20">
        <f>IF(C446="","",COUNTA(N446,P446,R446,T446,V446,X446))</f>
        <v/>
      </c>
    </row>
    <row r="447">
      <c r="Z447" s="20">
        <f>IF(C447="","",COUNTA(N447,P447,R447,T447,V447,X447))</f>
        <v/>
      </c>
    </row>
    <row r="448">
      <c r="Z448" s="20">
        <f>IF(C448="","",COUNTA(N448,P448,R448,T448,V448,X448))</f>
        <v/>
      </c>
    </row>
    <row r="449">
      <c r="Z449" s="20">
        <f>IF(C449="","",COUNTA(N449,P449,R449,T449,V449,X449))</f>
        <v/>
      </c>
    </row>
    <row r="450">
      <c r="Z450" s="20">
        <f>IF(C450="","",COUNTA(N450,P450,R450,T450,V450,X450))</f>
        <v/>
      </c>
    </row>
    <row r="451">
      <c r="Z451" s="20">
        <f>IF(C451="","",COUNTA(N451,P451,R451,T451,V451,X451))</f>
        <v/>
      </c>
    </row>
    <row r="452">
      <c r="Z452" s="20">
        <f>IF(C452="","",COUNTA(N452,P452,R452,T452,V452,X452))</f>
        <v/>
      </c>
    </row>
    <row r="453">
      <c r="Z453" s="20">
        <f>IF(C453="","",COUNTA(N453,P453,R453,T453,V453,X453))</f>
        <v/>
      </c>
    </row>
    <row r="454">
      <c r="Z454" s="20">
        <f>IF(C454="","",COUNTA(N454,P454,R454,T454,V454,X454))</f>
        <v/>
      </c>
    </row>
    <row r="455">
      <c r="Z455" s="20">
        <f>IF(C455="","",COUNTA(N455,P455,R455,T455,V455,X455))</f>
        <v/>
      </c>
    </row>
    <row r="456">
      <c r="Z456" s="20">
        <f>IF(C456="","",COUNTA(N456,P456,R456,T456,V456,X456))</f>
        <v/>
      </c>
    </row>
    <row r="457">
      <c r="Z457" s="20">
        <f>IF(C457="","",COUNTA(N457,P457,R457,T457,V457,X457))</f>
        <v/>
      </c>
    </row>
    <row r="458">
      <c r="Z458" s="20">
        <f>IF(C458="","",COUNTA(N458,P458,R458,T458,V458,X458))</f>
        <v/>
      </c>
    </row>
    <row r="459">
      <c r="Z459" s="20">
        <f>IF(C459="","",COUNTA(N459,P459,R459,T459,V459,X459))</f>
        <v/>
      </c>
    </row>
    <row r="460">
      <c r="Z460" s="20">
        <f>IF(C460="","",COUNTA(N460,P460,R460,T460,V460,X460))</f>
        <v/>
      </c>
    </row>
    <row r="461">
      <c r="Z461" s="20">
        <f>IF(C461="","",COUNTA(N461,P461,R461,T461,V461,X461))</f>
        <v/>
      </c>
    </row>
    <row r="462">
      <c r="Z462" s="20">
        <f>IF(C462="","",COUNTA(N462,P462,R462,T462,V462,X462))</f>
        <v/>
      </c>
    </row>
    <row r="463">
      <c r="Z463" s="20">
        <f>IF(C463="","",COUNTA(N463,P463,R463,T463,V463,X463))</f>
        <v/>
      </c>
    </row>
    <row r="464">
      <c r="Z464" s="20">
        <f>IF(C464="","",COUNTA(N464,P464,R464,T464,V464,X464))</f>
        <v/>
      </c>
    </row>
    <row r="465">
      <c r="Z465" s="20">
        <f>IF(C465="","",COUNTA(N465,P465,R465,T465,V465,X465))</f>
        <v/>
      </c>
    </row>
    <row r="466">
      <c r="Z466" s="20">
        <f>IF(C466="","",COUNTA(N466,P466,R466,T466,V466,X466))</f>
        <v/>
      </c>
    </row>
    <row r="467">
      <c r="Z467" s="20">
        <f>IF(C467="","",COUNTA(N467,P467,R467,T467,V467,X467))</f>
        <v/>
      </c>
    </row>
    <row r="468">
      <c r="Z468" s="20">
        <f>IF(C468="","",COUNTA(N468,P468,R468,T468,V468,X468))</f>
        <v/>
      </c>
    </row>
    <row r="469">
      <c r="Z469" s="20">
        <f>IF(C469="","",COUNTA(N469,P469,R469,T469,V469,X469))</f>
        <v/>
      </c>
    </row>
    <row r="470">
      <c r="Z470" s="20">
        <f>IF(C470="","",COUNTA(N470,P470,R470,T470,V470,X470))</f>
        <v/>
      </c>
    </row>
    <row r="471">
      <c r="Z471" s="20">
        <f>IF(C471="","",COUNTA(N471,P471,R471,T471,V471,X471))</f>
        <v/>
      </c>
    </row>
    <row r="472">
      <c r="Z472" s="20">
        <f>IF(C472="","",COUNTA(N472,P472,R472,T472,V472,X472))</f>
        <v/>
      </c>
    </row>
    <row r="473">
      <c r="Z473" s="20">
        <f>IF(C473="","",COUNTA(N473,P473,R473,T473,V473,X473))</f>
        <v/>
      </c>
    </row>
    <row r="474">
      <c r="Z474" s="20">
        <f>IF(C474="","",COUNTA(N474,P474,R474,T474,V474,X474))</f>
        <v/>
      </c>
    </row>
    <row r="475">
      <c r="Z475" s="20">
        <f>IF(C475="","",COUNTA(N475,P475,R475,T475,V475,X475))</f>
        <v/>
      </c>
    </row>
    <row r="476">
      <c r="Z476" s="20">
        <f>IF(C476="","",COUNTA(N476,P476,R476,T476,V476,X476))</f>
        <v/>
      </c>
    </row>
    <row r="477">
      <c r="Z477" s="20">
        <f>IF(C477="","",COUNTA(N477,P477,R477,T477,V477,X477))</f>
        <v/>
      </c>
    </row>
    <row r="478">
      <c r="Z478" s="20">
        <f>IF(C478="","",COUNTA(N478,P478,R478,T478,V478,X478))</f>
        <v/>
      </c>
    </row>
    <row r="479">
      <c r="Z479" s="20">
        <f>IF(C479="","",COUNTA(N479,P479,R479,T479,V479,X479))</f>
        <v/>
      </c>
    </row>
    <row r="480">
      <c r="Z480" s="20">
        <f>IF(C480="","",COUNTA(N480,P480,R480,T480,V480,X480))</f>
        <v/>
      </c>
    </row>
    <row r="481">
      <c r="Z481" s="20">
        <f>IF(C481="","",COUNTA(N481,P481,R481,T481,V481,X481))</f>
        <v/>
      </c>
    </row>
    <row r="482">
      <c r="Z482" s="20">
        <f>IF(C482="","",COUNTA(N482,P482,R482,T482,V482,X482))</f>
        <v/>
      </c>
    </row>
    <row r="483">
      <c r="Z483" s="20">
        <f>IF(C483="","",COUNTA(N483,P483,R483,T483,V483,X483))</f>
        <v/>
      </c>
    </row>
    <row r="484">
      <c r="Z484" s="20">
        <f>IF(C484="","",COUNTA(N484,P484,R484,T484,V484,X484))</f>
        <v/>
      </c>
    </row>
    <row r="485">
      <c r="Z485" s="20">
        <f>IF(C485="","",COUNTA(N485,P485,R485,T485,V485,X485))</f>
        <v/>
      </c>
    </row>
    <row r="486">
      <c r="Z486" s="20">
        <f>IF(C486="","",COUNTA(N486,P486,R486,T486,V486,X486))</f>
        <v/>
      </c>
    </row>
    <row r="487">
      <c r="Z487" s="20">
        <f>IF(C487="","",COUNTA(N487,P487,R487,T487,V487,X487))</f>
        <v/>
      </c>
    </row>
    <row r="488">
      <c r="Z488" s="20">
        <f>IF(C488="","",COUNTA(N488,P488,R488,T488,V488,X488))</f>
        <v/>
      </c>
    </row>
    <row r="489">
      <c r="Z489" s="20">
        <f>IF(C489="","",COUNTA(N489,P489,R489,T489,V489,X489))</f>
        <v/>
      </c>
    </row>
    <row r="490">
      <c r="Z490" s="20">
        <f>IF(C490="","",COUNTA(N490,P490,R490,T490,V490,X490))</f>
        <v/>
      </c>
    </row>
    <row r="491">
      <c r="Z491" s="20">
        <f>IF(C491="","",COUNTA(N491,P491,R491,T491,V491,X491))</f>
        <v/>
      </c>
    </row>
    <row r="492">
      <c r="Z492" s="20">
        <f>IF(C492="","",COUNTA(N492,P492,R492,T492,V492,X492))</f>
        <v/>
      </c>
    </row>
    <row r="493">
      <c r="Z493" s="20">
        <f>IF(C493="","",COUNTA(N493,P493,R493,T493,V493,X493))</f>
        <v/>
      </c>
    </row>
    <row r="494">
      <c r="Z494" s="20">
        <f>IF(C494="","",COUNTA(N494,P494,R494,T494,V494,X494))</f>
        <v/>
      </c>
    </row>
    <row r="495">
      <c r="Z495" s="20">
        <f>IF(C495="","",COUNTA(N495,P495,R495,T495,V495,X495))</f>
        <v/>
      </c>
    </row>
    <row r="496">
      <c r="Z496" s="20">
        <f>IF(C496="","",COUNTA(N496,P496,R496,T496,V496,X496))</f>
        <v/>
      </c>
    </row>
    <row r="497">
      <c r="Z497" s="20">
        <f>IF(C497="","",COUNTA(N497,P497,R497,T497,V497,X497))</f>
        <v/>
      </c>
    </row>
    <row r="498">
      <c r="Z498" s="20">
        <f>IF(C498="","",COUNTA(N498,P498,R498,T498,V498,X498))</f>
        <v/>
      </c>
    </row>
    <row r="499">
      <c r="Z499" s="20">
        <f>IF(C499="","",COUNTA(N499,P499,R499,T499,V499,X499))</f>
        <v/>
      </c>
    </row>
    <row r="500">
      <c r="Z500" s="20">
        <f>IF(C500="","",COUNTA(N500,P500,R500,T500,V500,X500))</f>
        <v/>
      </c>
    </row>
    <row r="501">
      <c r="Z501" s="20">
        <f>IF(C501="","",COUNTA(N501,P501,R501,T501,V501,X501))</f>
        <v/>
      </c>
    </row>
    <row r="502">
      <c r="Z502" s="20">
        <f>IF(C502="","",COUNTA(N502,P502,R502,T502,V502,X502))</f>
        <v/>
      </c>
    </row>
    <row r="503">
      <c r="Z503" s="20">
        <f>IF(C503="","",COUNTA(N503,P503,R503,T503,V503,X503))</f>
        <v/>
      </c>
    </row>
    <row r="504">
      <c r="Z504" s="20">
        <f>IF(C504="","",COUNTA(N504,P504,R504,T504,V504,X504))</f>
        <v/>
      </c>
    </row>
    <row r="505">
      <c r="Z505" s="20">
        <f>IF(C505="","",COUNTA(N505,P505,R505,T505,V505,X505))</f>
        <v/>
      </c>
    </row>
    <row r="506">
      <c r="Z506" s="20">
        <f>IF(C506="","",COUNTA(N506,P506,R506,T506,V506,X506))</f>
        <v/>
      </c>
    </row>
    <row r="507">
      <c r="Z507" s="20">
        <f>IF(C507="","",COUNTA(N507,P507,R507,T507,V507,X507))</f>
        <v/>
      </c>
    </row>
    <row r="508">
      <c r="Z508" s="20">
        <f>IF(C508="","",COUNTA(N508,P508,R508,T508,V508,X508))</f>
        <v/>
      </c>
    </row>
    <row r="509">
      <c r="Z509" s="20">
        <f>IF(C509="","",COUNTA(N509,P509,R509,T509,V509,X509))</f>
        <v/>
      </c>
    </row>
    <row r="510">
      <c r="Z510" s="20">
        <f>IF(C510="","",COUNTA(N510,P510,R510,T510,V510,X510))</f>
        <v/>
      </c>
    </row>
    <row r="511">
      <c r="Z511" s="20">
        <f>IF(C511="","",COUNTA(N511,P511,R511,T511,V511,X511))</f>
        <v/>
      </c>
    </row>
    <row r="512">
      <c r="Z512" s="20">
        <f>IF(C512="","",COUNTA(N512,P512,R512,T512,V512,X512))</f>
        <v/>
      </c>
    </row>
    <row r="513">
      <c r="Z513" s="20">
        <f>IF(C513="","",COUNTA(N513,P513,R513,T513,V513,X513))</f>
        <v/>
      </c>
    </row>
    <row r="514">
      <c r="Z514" s="20">
        <f>IF(C514="","",COUNTA(N514,P514,R514,T514,V514,X514))</f>
        <v/>
      </c>
    </row>
    <row r="515">
      <c r="Z515" s="20">
        <f>IF(C515="","",COUNTA(N515,P515,R515,T515,V515,X515))</f>
        <v/>
      </c>
    </row>
    <row r="516">
      <c r="Z516" s="20">
        <f>IF(C516="","",COUNTA(N516,P516,R516,T516,V516,X516))</f>
        <v/>
      </c>
    </row>
    <row r="517">
      <c r="Z517" s="20">
        <f>IF(C517="","",COUNTA(N517,P517,R517,T517,V517,X517))</f>
        <v/>
      </c>
    </row>
    <row r="518">
      <c r="Z518" s="20">
        <f>IF(C518="","",COUNTA(N518,P518,R518,T518,V518,X518))</f>
        <v/>
      </c>
    </row>
    <row r="519">
      <c r="Z519" s="20">
        <f>IF(C519="","",COUNTA(N519,P519,R519,T519,V519,X519))</f>
        <v/>
      </c>
    </row>
    <row r="520">
      <c r="Z520" s="20">
        <f>IF(C520="","",COUNTA(N520,P520,R520,T520,V520,X520))</f>
        <v/>
      </c>
    </row>
    <row r="521">
      <c r="Z521" s="20">
        <f>IF(C521="","",COUNTA(N521,P521,R521,T521,V521,X521))</f>
        <v/>
      </c>
    </row>
    <row r="522">
      <c r="Z522" s="20">
        <f>IF(C522="","",COUNTA(N522,P522,R522,T522,V522,X522))</f>
        <v/>
      </c>
    </row>
    <row r="523">
      <c r="Z523" s="20">
        <f>IF(C523="","",COUNTA(N523,P523,R523,T523,V523,X523))</f>
        <v/>
      </c>
    </row>
    <row r="524">
      <c r="Z524" s="20">
        <f>IF(C524="","",COUNTA(N524,P524,R524,T524,V524,X524))</f>
        <v/>
      </c>
    </row>
    <row r="525">
      <c r="Z525" s="20">
        <f>IF(C525="","",COUNTA(N525,P525,R525,T525,V525,X525))</f>
        <v/>
      </c>
    </row>
    <row r="526">
      <c r="Z526" s="20">
        <f>IF(C526="","",COUNTA(N526,P526,R526,T526,V526,X526))</f>
        <v/>
      </c>
    </row>
    <row r="527">
      <c r="Z527" s="20">
        <f>IF(C527="","",COUNTA(N527,P527,R527,T527,V527,X527))</f>
        <v/>
      </c>
    </row>
    <row r="528">
      <c r="Z528" s="20">
        <f>IF(C528="","",COUNTA(N528,P528,R528,T528,V528,X528))</f>
        <v/>
      </c>
    </row>
    <row r="529">
      <c r="Z529" s="20">
        <f>IF(C529="","",COUNTA(N529,P529,R529,T529,V529,X529))</f>
        <v/>
      </c>
    </row>
    <row r="530">
      <c r="Z530" s="20">
        <f>IF(C530="","",COUNTA(N530,P530,R530,T530,V530,X530))</f>
        <v/>
      </c>
    </row>
    <row r="531">
      <c r="Z531" s="20">
        <f>IF(C531="","",COUNTA(N531,P531,R531,T531,V531,X531))</f>
        <v/>
      </c>
    </row>
    <row r="532">
      <c r="Z532" s="20">
        <f>IF(C532="","",COUNTA(N532,P532,R532,T532,V532,X532))</f>
        <v/>
      </c>
    </row>
    <row r="533">
      <c r="Z533" s="20">
        <f>IF(C533="","",COUNTA(N533,P533,R533,T533,V533,X533))</f>
        <v/>
      </c>
    </row>
    <row r="534">
      <c r="Z534" s="20">
        <f>IF(C534="","",COUNTA(N534,P534,R534,T534,V534,X534))</f>
        <v/>
      </c>
    </row>
    <row r="535">
      <c r="Z535" s="20">
        <f>IF(C535="","",COUNTA(N535,P535,R535,T535,V535,X535))</f>
        <v/>
      </c>
    </row>
    <row r="536">
      <c r="Z536" s="20">
        <f>IF(C536="","",COUNTA(N536,P536,R536,T536,V536,X536))</f>
        <v/>
      </c>
    </row>
    <row r="537">
      <c r="Z537" s="20">
        <f>IF(C537="","",COUNTA(N537,P537,R537,T537,V537,X537))</f>
        <v/>
      </c>
    </row>
    <row r="538">
      <c r="Z538" s="20">
        <f>IF(C538="","",COUNTA(N538,P538,R538,T538,V538,X538))</f>
        <v/>
      </c>
    </row>
    <row r="539">
      <c r="Z539" s="20">
        <f>IF(C539="","",COUNTA(N539,P539,R539,T539,V539,X539))</f>
        <v/>
      </c>
    </row>
    <row r="540">
      <c r="Z540" s="20">
        <f>IF(C540="","",COUNTA(N540,P540,R540,T540,V540,X540))</f>
        <v/>
      </c>
    </row>
    <row r="541">
      <c r="Z541" s="20">
        <f>IF(C541="","",COUNTA(N541,P541,R541,T541,V541,X541))</f>
        <v/>
      </c>
    </row>
    <row r="542">
      <c r="Z542" s="20">
        <f>IF(C542="","",COUNTA(N542,P542,R542,T542,V542,X542))</f>
        <v/>
      </c>
    </row>
    <row r="543">
      <c r="Z543" s="20">
        <f>IF(C543="","",COUNTA(N543,P543,R543,T543,V543,X543))</f>
        <v/>
      </c>
    </row>
    <row r="544">
      <c r="Z544" s="20">
        <f>IF(C544="","",COUNTA(N544,P544,R544,T544,V544,X544))</f>
        <v/>
      </c>
    </row>
    <row r="545">
      <c r="Z545" s="20">
        <f>IF(C545="","",COUNTA(N545,P545,R545,T545,V545,X545))</f>
        <v/>
      </c>
    </row>
    <row r="546">
      <c r="Z546" s="20">
        <f>IF(C546="","",COUNTA(N546,P546,R546,T546,V546,X546))</f>
        <v/>
      </c>
    </row>
    <row r="547">
      <c r="Z547" s="20">
        <f>IF(C547="","",COUNTA(N547,P547,R547,T547,V547,X547))</f>
        <v/>
      </c>
    </row>
    <row r="548">
      <c r="Z548" s="20">
        <f>IF(C548="","",COUNTA(N548,P548,R548,T548,V548,X548))</f>
        <v/>
      </c>
    </row>
    <row r="549">
      <c r="Z549" s="20">
        <f>IF(C549="","",COUNTA(N549,P549,R549,T549,V549,X549))</f>
        <v/>
      </c>
    </row>
    <row r="550">
      <c r="Z550" s="20">
        <f>IF(C550="","",COUNTA(N550,P550,R550,T550,V550,X550))</f>
        <v/>
      </c>
    </row>
    <row r="551">
      <c r="Z551" s="20">
        <f>IF(C551="","",COUNTA(N551,P551,R551,T551,V551,X551))</f>
        <v/>
      </c>
    </row>
    <row r="552">
      <c r="Z552" s="20">
        <f>IF(C552="","",COUNTA(N552,P552,R552,T552,V552,X552))</f>
        <v/>
      </c>
    </row>
    <row r="553">
      <c r="Z553" s="20">
        <f>IF(C553="","",COUNTA(N553,P553,R553,T553,V553,X553))</f>
        <v/>
      </c>
    </row>
    <row r="554">
      <c r="Z554" s="20">
        <f>IF(C554="","",COUNTA(N554,P554,R554,T554,V554,X554))</f>
        <v/>
      </c>
    </row>
    <row r="555">
      <c r="Z555" s="20">
        <f>IF(C555="","",COUNTA(N555,P555,R555,T555,V555,X555))</f>
        <v/>
      </c>
    </row>
    <row r="556">
      <c r="Z556" s="20">
        <f>IF(C556="","",COUNTA(N556,P556,R556,T556,V556,X556))</f>
        <v/>
      </c>
    </row>
    <row r="557">
      <c r="Z557" s="20">
        <f>IF(C557="","",COUNTA(N557,P557,R557,T557,V557,X557))</f>
        <v/>
      </c>
    </row>
    <row r="558">
      <c r="Z558" s="20">
        <f>IF(C558="","",COUNTA(N558,P558,R558,T558,V558,X558))</f>
        <v/>
      </c>
    </row>
    <row r="559">
      <c r="Z559" s="20">
        <f>IF(C559="","",COUNTA(N559,P559,R559,T559,V559,X559))</f>
        <v/>
      </c>
    </row>
    <row r="560">
      <c r="Z560" s="20">
        <f>IF(C560="","",COUNTA(N560,P560,R560,T560,V560,X560))</f>
        <v/>
      </c>
    </row>
    <row r="561">
      <c r="Z561" s="20">
        <f>IF(C561="","",COUNTA(N561,P561,R561,T561,V561,X561))</f>
        <v/>
      </c>
    </row>
    <row r="562">
      <c r="Z562" s="20">
        <f>IF(C562="","",COUNTA(N562,P562,R562,T562,V562,X562))</f>
        <v/>
      </c>
    </row>
    <row r="563">
      <c r="Z563" s="20">
        <f>IF(C563="","",COUNTA(N563,P563,R563,T563,V563,X563))</f>
        <v/>
      </c>
    </row>
    <row r="564">
      <c r="Z564" s="20">
        <f>IF(C564="","",COUNTA(N564,P564,R564,T564,V564,X564))</f>
        <v/>
      </c>
    </row>
    <row r="565">
      <c r="Z565" s="20">
        <f>IF(C565="","",COUNTA(N565,P565,R565,T565,V565,X565))</f>
        <v/>
      </c>
    </row>
    <row r="566">
      <c r="Z566" s="20">
        <f>IF(C566="","",COUNTA(N566,P566,R566,T566,V566,X566))</f>
        <v/>
      </c>
    </row>
    <row r="567">
      <c r="Z567" s="20">
        <f>IF(C567="","",COUNTA(N567,P567,R567,T567,V567,X567))</f>
        <v/>
      </c>
    </row>
    <row r="568">
      <c r="Z568" s="20">
        <f>IF(C568="","",COUNTA(N568,P568,R568,T568,V568,X568))</f>
        <v/>
      </c>
    </row>
    <row r="569">
      <c r="Z569" s="20">
        <f>IF(C569="","",COUNTA(N569,P569,R569,T569,V569,X569))</f>
        <v/>
      </c>
    </row>
    <row r="570">
      <c r="Z570" s="20">
        <f>IF(C570="","",COUNTA(N570,P570,R570,T570,V570,X570))</f>
        <v/>
      </c>
    </row>
    <row r="571">
      <c r="Z571" s="20">
        <f>IF(C571="","",COUNTA(N571,P571,R571,T571,V571,X571))</f>
        <v/>
      </c>
    </row>
    <row r="572">
      <c r="Z572" s="20">
        <f>IF(C572="","",COUNTA(N572,P572,R572,T572,V572,X572))</f>
        <v/>
      </c>
    </row>
    <row r="573">
      <c r="Z573" s="20">
        <f>IF(C573="","",COUNTA(N573,P573,R573,T573,V573,X573))</f>
        <v/>
      </c>
    </row>
    <row r="574">
      <c r="Z574" s="20">
        <f>IF(C574="","",COUNTA(N574,P574,R574,T574,V574,X574))</f>
        <v/>
      </c>
    </row>
    <row r="575">
      <c r="Z575" s="20">
        <f>IF(C575="","",COUNTA(N575,P575,R575,T575,V575,X575))</f>
        <v/>
      </c>
    </row>
    <row r="576">
      <c r="Z576" s="20">
        <f>IF(C576="","",COUNTA(N576,P576,R576,T576,V576,X576))</f>
        <v/>
      </c>
    </row>
    <row r="577">
      <c r="Z577" s="20">
        <f>IF(C577="","",COUNTA(N577,P577,R577,T577,V577,X577))</f>
        <v/>
      </c>
    </row>
    <row r="578">
      <c r="Z578" s="20">
        <f>IF(C578="","",COUNTA(N578,P578,R578,T578,V578,X578))</f>
        <v/>
      </c>
    </row>
    <row r="579">
      <c r="Z579" s="20">
        <f>IF(C579="","",COUNTA(N579,P579,R579,T579,V579,X579))</f>
        <v/>
      </c>
    </row>
    <row r="580">
      <c r="Z580" s="20">
        <f>IF(C580="","",COUNTA(N580,P580,R580,T580,V580,X580))</f>
        <v/>
      </c>
    </row>
    <row r="581">
      <c r="Z581" s="20">
        <f>IF(C581="","",COUNTA(N581,P581,R581,T581,V581,X581))</f>
        <v/>
      </c>
    </row>
    <row r="582">
      <c r="Z582" s="20">
        <f>IF(C582="","",COUNTA(N582,P582,R582,T582,V582,X582))</f>
        <v/>
      </c>
    </row>
    <row r="583">
      <c r="Z583" s="20">
        <f>IF(C583="","",COUNTA(N583,P583,R583,T583,V583,X583))</f>
        <v/>
      </c>
    </row>
    <row r="584">
      <c r="Z584" s="20">
        <f>IF(C584="","",COUNTA(N584,P584,R584,T584,V584,X584))</f>
        <v/>
      </c>
    </row>
    <row r="585">
      <c r="Z585" s="20">
        <f>IF(C585="","",COUNTA(N585,P585,R585,T585,V585,X585))</f>
        <v/>
      </c>
    </row>
    <row r="586">
      <c r="Z586" s="20">
        <f>IF(C586="","",COUNTA(N586,P586,R586,T586,V586,X586))</f>
        <v/>
      </c>
    </row>
    <row r="587">
      <c r="Z587" s="20">
        <f>IF(C587="","",COUNTA(N587,P587,R587,T587,V587,X587))</f>
        <v/>
      </c>
    </row>
    <row r="588">
      <c r="Z588" s="20">
        <f>IF(C588="","",COUNTA(N588,P588,R588,T588,V588,X588))</f>
        <v/>
      </c>
    </row>
    <row r="589">
      <c r="Z589" s="20">
        <f>IF(C589="","",COUNTA(N589,P589,R589,T589,V589,X589))</f>
        <v/>
      </c>
    </row>
    <row r="590">
      <c r="Z590" s="20">
        <f>IF(C590="","",COUNTA(N590,P590,R590,T590,V590,X590))</f>
        <v/>
      </c>
    </row>
    <row r="591">
      <c r="Z591" s="20">
        <f>IF(C591="","",COUNTA(N591,P591,R591,T591,V591,X591))</f>
        <v/>
      </c>
    </row>
    <row r="592">
      <c r="Z592" s="20">
        <f>IF(C592="","",COUNTA(N592,P592,R592,T592,V592,X592))</f>
        <v/>
      </c>
    </row>
    <row r="593">
      <c r="Z593" s="20">
        <f>IF(C593="","",COUNTA(N593,P593,R593,T593,V593,X593))</f>
        <v/>
      </c>
    </row>
    <row r="594">
      <c r="Z594" s="20">
        <f>IF(C594="","",COUNTA(N594,P594,R594,T594,V594,X594))</f>
        <v/>
      </c>
    </row>
    <row r="595">
      <c r="Z595" s="20">
        <f>IF(C595="","",COUNTA(N595,P595,R595,T595,V595,X595))</f>
        <v/>
      </c>
    </row>
    <row r="596">
      <c r="Z596" s="20">
        <f>IF(C596="","",COUNTA(N596,P596,R596,T596,V596,X596))</f>
        <v/>
      </c>
    </row>
    <row r="597">
      <c r="Z597" s="20">
        <f>IF(C597="","",COUNTA(N597,P597,R597,T597,V597,X597))</f>
        <v/>
      </c>
    </row>
    <row r="598">
      <c r="Z598" s="20">
        <f>IF(C598="","",COUNTA(N598,P598,R598,T598,V598,X598))</f>
        <v/>
      </c>
    </row>
    <row r="599">
      <c r="Z599" s="20">
        <f>IF(C599="","",COUNTA(N599,P599,R599,T599,V599,X599))</f>
        <v/>
      </c>
    </row>
    <row r="600">
      <c r="Z600" s="20">
        <f>IF(C600="","",COUNTA(N600,P600,R600,T600,V600,X600))</f>
        <v/>
      </c>
    </row>
    <row r="601">
      <c r="Z601" s="20">
        <f>IF(C601="","",COUNTA(N601,P601,R601,T601,V601,X601))</f>
        <v/>
      </c>
    </row>
    <row r="602">
      <c r="Z602" s="20">
        <f>IF(C602="","",COUNTA(N602,P602,R602,T602,V602,X602))</f>
        <v/>
      </c>
    </row>
    <row r="603">
      <c r="Z603" s="20">
        <f>IF(C603="","",COUNTA(N603,P603,R603,T603,V603,X603))</f>
        <v/>
      </c>
    </row>
    <row r="604">
      <c r="Z604" s="20">
        <f>IF(C604="","",COUNTA(N604,P604,R604,T604,V604,X604))</f>
        <v/>
      </c>
    </row>
    <row r="605">
      <c r="Z605" s="20">
        <f>IF(C605="","",COUNTA(N605,P605,R605,T605,V605,X605))</f>
        <v/>
      </c>
    </row>
    <row r="606">
      <c r="Z606" s="20">
        <f>IF(C606="","",COUNTA(N606,P606,R606,T606,V606,X606))</f>
        <v/>
      </c>
    </row>
    <row r="607">
      <c r="Z607" s="20">
        <f>IF(C607="","",COUNTA(N607,P607,R607,T607,V607,X607))</f>
        <v/>
      </c>
    </row>
    <row r="608">
      <c r="Z608" s="20">
        <f>IF(C608="","",COUNTA(N608,P608,R608,T608,V608,X608))</f>
        <v/>
      </c>
    </row>
    <row r="609">
      <c r="Z609" s="20">
        <f>IF(C609="","",COUNTA(N609,P609,R609,T609,V609,X609))</f>
        <v/>
      </c>
    </row>
    <row r="610">
      <c r="Z610" s="20">
        <f>IF(C610="","",COUNTA(N610,P610,R610,T610,V610,X610))</f>
        <v/>
      </c>
    </row>
    <row r="611">
      <c r="Z611" s="20">
        <f>IF(C611="","",COUNTA(N611,P611,R611,T611,V611,X611))</f>
        <v/>
      </c>
    </row>
    <row r="612">
      <c r="Z612" s="20">
        <f>IF(C612="","",COUNTA(N612,P612,R612,T612,V612,X612))</f>
        <v/>
      </c>
    </row>
    <row r="613">
      <c r="Z613" s="20">
        <f>IF(C613="","",COUNTA(N613,P613,R613,T613,V613,X613))</f>
        <v/>
      </c>
    </row>
    <row r="614">
      <c r="Z614" s="20">
        <f>IF(C614="","",COUNTA(N614,P614,R614,T614,V614,X614))</f>
        <v/>
      </c>
    </row>
    <row r="615">
      <c r="Z615" s="20">
        <f>IF(C615="","",COUNTA(N615,P615,R615,T615,V615,X615))</f>
        <v/>
      </c>
    </row>
    <row r="616">
      <c r="Z616" s="20">
        <f>IF(C616="","",COUNTA(N616,P616,R616,T616,V616,X616))</f>
        <v/>
      </c>
    </row>
    <row r="617">
      <c r="Z617" s="20">
        <f>IF(C617="","",COUNTA(N617,P617,R617,T617,V617,X617))</f>
        <v/>
      </c>
    </row>
    <row r="618">
      <c r="Z618" s="20">
        <f>IF(C618="","",COUNTA(N618,P618,R618,T618,V618,X618))</f>
        <v/>
      </c>
    </row>
    <row r="619">
      <c r="Z619" s="20">
        <f>IF(C619="","",COUNTA(N619,P619,R619,T619,V619,X619))</f>
        <v/>
      </c>
    </row>
    <row r="620">
      <c r="Z620" s="20">
        <f>IF(C620="","",COUNTA(N620,P620,R620,T620,V620,X620))</f>
        <v/>
      </c>
    </row>
    <row r="621">
      <c r="Z621" s="20">
        <f>IF(C621="","",COUNTA(N621,P621,R621,T621,V621,X621))</f>
        <v/>
      </c>
    </row>
    <row r="622">
      <c r="Z622" s="20">
        <f>IF(C622="","",COUNTA(N622,P622,R622,T622,V622,X622))</f>
        <v/>
      </c>
    </row>
    <row r="623">
      <c r="Z623" s="20">
        <f>IF(C623="","",COUNTA(N623,P623,R623,T623,V623,X623))</f>
        <v/>
      </c>
    </row>
    <row r="624">
      <c r="Z624" s="20">
        <f>IF(C624="","",COUNTA(N624,P624,R624,T624,V624,X624))</f>
        <v/>
      </c>
    </row>
    <row r="625">
      <c r="Z625" s="20">
        <f>IF(C625="","",COUNTA(N625,P625,R625,T625,V625,X625))</f>
        <v/>
      </c>
    </row>
    <row r="626">
      <c r="Z626" s="20">
        <f>IF(C626="","",COUNTA(N626,P626,R626,T626,V626,X626))</f>
        <v/>
      </c>
    </row>
    <row r="627">
      <c r="Z627" s="20">
        <f>IF(C627="","",COUNTA(N627,P627,R627,T627,V627,X627))</f>
        <v/>
      </c>
    </row>
    <row r="628">
      <c r="Z628" s="20">
        <f>IF(C628="","",COUNTA(N628,P628,R628,T628,V628,X628))</f>
        <v/>
      </c>
    </row>
    <row r="629">
      <c r="Z629" s="20">
        <f>IF(C629="","",COUNTA(N629,P629,R629,T629,V629,X629))</f>
        <v/>
      </c>
    </row>
    <row r="630">
      <c r="Z630" s="20">
        <f>IF(C630="","",COUNTA(N630,P630,R630,T630,V630,X630))</f>
        <v/>
      </c>
    </row>
    <row r="631">
      <c r="Z631" s="20">
        <f>IF(C631="","",COUNTA(N631,P631,R631,T631,V631,X631))</f>
        <v/>
      </c>
    </row>
    <row r="632">
      <c r="Z632" s="20">
        <f>IF(C632="","",COUNTA(N632,P632,R632,T632,V632,X632))</f>
        <v/>
      </c>
    </row>
    <row r="633">
      <c r="Z633" s="20">
        <f>IF(C633="","",COUNTA(N633,P633,R633,T633,V633,X633))</f>
        <v/>
      </c>
    </row>
    <row r="634">
      <c r="Z634" s="20">
        <f>IF(C634="","",COUNTA(N634,P634,R634,T634,V634,X634))</f>
        <v/>
      </c>
    </row>
    <row r="635">
      <c r="Z635" s="20">
        <f>IF(C635="","",COUNTA(N635,P635,R635,T635,V635,X635))</f>
        <v/>
      </c>
    </row>
    <row r="636">
      <c r="Z636" s="20">
        <f>IF(C636="","",COUNTA(N636,P636,R636,T636,V636,X636))</f>
        <v/>
      </c>
    </row>
    <row r="637">
      <c r="Z637" s="20">
        <f>IF(C637="","",COUNTA(N637,P637,R637,T637,V637,X637))</f>
        <v/>
      </c>
    </row>
    <row r="638">
      <c r="Z638" s="20">
        <f>IF(C638="","",COUNTA(N638,P638,R638,T638,V638,X638))</f>
        <v/>
      </c>
    </row>
    <row r="639">
      <c r="Z639" s="20">
        <f>IF(C639="","",COUNTA(N639,P639,R639,T639,V639,X639))</f>
        <v/>
      </c>
    </row>
    <row r="640">
      <c r="Z640" s="20">
        <f>IF(C640="","",COUNTA(N640,P640,R640,T640,V640,X640))</f>
        <v/>
      </c>
    </row>
    <row r="641">
      <c r="Z641" s="20">
        <f>IF(C641="","",COUNTA(N641,P641,R641,T641,V641,X641))</f>
        <v/>
      </c>
    </row>
    <row r="642">
      <c r="Z642" s="20">
        <f>IF(C642="","",COUNTA(N642,P642,R642,T642,V642,X642))</f>
        <v/>
      </c>
    </row>
    <row r="643">
      <c r="Z643" s="20">
        <f>IF(C643="","",COUNTA(N643,P643,R643,T643,V643,X643))</f>
        <v/>
      </c>
    </row>
    <row r="644">
      <c r="Z644" s="20">
        <f>IF(C644="","",COUNTA(N644,P644,R644,T644,V644,X644))</f>
        <v/>
      </c>
    </row>
    <row r="645">
      <c r="Z645" s="20">
        <f>IF(C645="","",COUNTA(N645,P645,R645,T645,V645,X645))</f>
        <v/>
      </c>
    </row>
    <row r="646">
      <c r="Z646" s="20">
        <f>IF(C646="","",COUNTA(N646,P646,R646,T646,V646,X646))</f>
        <v/>
      </c>
    </row>
    <row r="647">
      <c r="Z647" s="20">
        <f>IF(C647="","",COUNTA(N647,P647,R647,T647,V647,X647))</f>
        <v/>
      </c>
    </row>
    <row r="648">
      <c r="Z648" s="20">
        <f>IF(C648="","",COUNTA(N648,P648,R648,T648,V648,X648))</f>
        <v/>
      </c>
    </row>
    <row r="649">
      <c r="Z649" s="20">
        <f>IF(C649="","",COUNTA(N649,P649,R649,T649,V649,X649))</f>
        <v/>
      </c>
    </row>
    <row r="650">
      <c r="Z650" s="20">
        <f>IF(C650="","",COUNTA(N650,P650,R650,T650,V650,X650))</f>
        <v/>
      </c>
    </row>
    <row r="651">
      <c r="Z651" s="20">
        <f>IF(C651="","",COUNTA(N651,P651,R651,T651,V651,X651))</f>
        <v/>
      </c>
    </row>
    <row r="652">
      <c r="Z652" s="20">
        <f>IF(C652="","",COUNTA(N652,P652,R652,T652,V652,X652))</f>
        <v/>
      </c>
    </row>
    <row r="653">
      <c r="Z653" s="20">
        <f>IF(C653="","",COUNTA(N653,P653,R653,T653,V653,X653))</f>
        <v/>
      </c>
    </row>
    <row r="654">
      <c r="Z654" s="20">
        <f>IF(C654="","",COUNTA(N654,P654,R654,T654,V654,X654))</f>
        <v/>
      </c>
    </row>
    <row r="655">
      <c r="Z655" s="20">
        <f>IF(C655="","",COUNTA(N655,P655,R655,T655,V655,X655))</f>
        <v/>
      </c>
    </row>
    <row r="656">
      <c r="Z656" s="20">
        <f>IF(C656="","",COUNTA(N656,P656,R656,T656,V656,X656))</f>
        <v/>
      </c>
    </row>
    <row r="657">
      <c r="Z657" s="20">
        <f>IF(C657="","",COUNTA(N657,P657,R657,T657,V657,X657))</f>
        <v/>
      </c>
    </row>
    <row r="658">
      <c r="Z658" s="20">
        <f>IF(C658="","",COUNTA(N658,P658,R658,T658,V658,X658))</f>
        <v/>
      </c>
    </row>
    <row r="659">
      <c r="Z659" s="20">
        <f>IF(C659="","",COUNTA(N659,P659,R659,T659,V659,X659))</f>
        <v/>
      </c>
    </row>
    <row r="660">
      <c r="Z660" s="20">
        <f>IF(C660="","",COUNTA(N660,P660,R660,T660,V660,X660))</f>
        <v/>
      </c>
    </row>
    <row r="661">
      <c r="Z661" s="20">
        <f>IF(C661="","",COUNTA(N661,P661,R661,T661,V661,X661))</f>
        <v/>
      </c>
    </row>
    <row r="662">
      <c r="Z662" s="20">
        <f>IF(C662="","",COUNTA(N662,P662,R662,T662,V662,X662))</f>
        <v/>
      </c>
    </row>
    <row r="663">
      <c r="Z663" s="20">
        <f>IF(C663="","",COUNTA(N663,P663,R663,T663,V663,X663))</f>
        <v/>
      </c>
    </row>
    <row r="664">
      <c r="Z664" s="20">
        <f>IF(C664="","",COUNTA(N664,P664,R664,T664,V664,X664))</f>
        <v/>
      </c>
    </row>
    <row r="665">
      <c r="Z665" s="20">
        <f>IF(C665="","",COUNTA(N665,P665,R665,T665,V665,X665))</f>
        <v/>
      </c>
    </row>
    <row r="666">
      <c r="Z666" s="20">
        <f>IF(C666="","",COUNTA(N666,P666,R666,T666,V666,X666))</f>
        <v/>
      </c>
    </row>
    <row r="667">
      <c r="Z667" s="20">
        <f>IF(C667="","",COUNTA(N667,P667,R667,T667,V667,X667))</f>
        <v/>
      </c>
    </row>
    <row r="668">
      <c r="Z668" s="20">
        <f>IF(C668="","",COUNTA(N668,P668,R668,T668,V668,X668))</f>
        <v/>
      </c>
    </row>
    <row r="669">
      <c r="Z669" s="20">
        <f>IF(C669="","",COUNTA(N669,P669,R669,T669,V669,X669))</f>
        <v/>
      </c>
    </row>
    <row r="670">
      <c r="Z670" s="20">
        <f>IF(C670="","",COUNTA(N670,P670,R670,T670,V670,X670))</f>
        <v/>
      </c>
    </row>
    <row r="671">
      <c r="Z671" s="20">
        <f>IF(C671="","",COUNTA(N671,P671,R671,T671,V671,X671))</f>
        <v/>
      </c>
    </row>
    <row r="672">
      <c r="Z672" s="20">
        <f>IF(C672="","",COUNTA(N672,P672,R672,T672,V672,X672))</f>
        <v/>
      </c>
    </row>
    <row r="673">
      <c r="Z673" s="20">
        <f>IF(C673="","",COUNTA(N673,P673,R673,T673,V673,X673))</f>
        <v/>
      </c>
    </row>
    <row r="674">
      <c r="Z674" s="20">
        <f>IF(C674="","",COUNTA(N674,P674,R674,T674,V674,X674))</f>
        <v/>
      </c>
    </row>
    <row r="675">
      <c r="Z675" s="20">
        <f>IF(C675="","",COUNTA(N675,P675,R675,T675,V675,X675))</f>
        <v/>
      </c>
    </row>
    <row r="676">
      <c r="Z676" s="20">
        <f>IF(C676="","",COUNTA(N676,P676,R676,T676,V676,X676))</f>
        <v/>
      </c>
    </row>
    <row r="677">
      <c r="Z677" s="20">
        <f>IF(C677="","",COUNTA(N677,P677,R677,T677,V677,X677))</f>
        <v/>
      </c>
    </row>
    <row r="678">
      <c r="Z678" s="20">
        <f>IF(C678="","",COUNTA(N678,P678,R678,T678,V678,X678))</f>
        <v/>
      </c>
    </row>
    <row r="679">
      <c r="Z679" s="20">
        <f>IF(C679="","",COUNTA(N679,P679,R679,T679,V679,X679))</f>
        <v/>
      </c>
    </row>
    <row r="680">
      <c r="Z680" s="20">
        <f>IF(C680="","",COUNTA(N680,P680,R680,T680,V680,X680))</f>
        <v/>
      </c>
    </row>
    <row r="681">
      <c r="Z681" s="20">
        <f>IF(C681="","",COUNTA(N681,P681,R681,T681,V681,X681))</f>
        <v/>
      </c>
    </row>
    <row r="682">
      <c r="Z682" s="20">
        <f>IF(C682="","",COUNTA(N682,P682,R682,T682,V682,X682))</f>
        <v/>
      </c>
    </row>
    <row r="683">
      <c r="Z683" s="20">
        <f>IF(C683="","",COUNTA(N683,P683,R683,T683,V683,X683))</f>
        <v/>
      </c>
    </row>
    <row r="684">
      <c r="Z684" s="20">
        <f>IF(C684="","",COUNTA(N684,P684,R684,T684,V684,X684))</f>
        <v/>
      </c>
    </row>
    <row r="685">
      <c r="Z685" s="20">
        <f>IF(C685="","",COUNTA(N685,P685,R685,T685,V685,X685))</f>
        <v/>
      </c>
    </row>
    <row r="686">
      <c r="Z686" s="20">
        <f>IF(C686="","",COUNTA(N686,P686,R686,T686,V686,X686))</f>
        <v/>
      </c>
    </row>
    <row r="687">
      <c r="Z687" s="20">
        <f>IF(C687="","",COUNTA(N687,P687,R687,T687,V687,X687))</f>
        <v/>
      </c>
    </row>
    <row r="688">
      <c r="Z688" s="20">
        <f>IF(C688="","",COUNTA(N688,P688,R688,T688,V688,X688))</f>
        <v/>
      </c>
    </row>
    <row r="689">
      <c r="Z689" s="20">
        <f>IF(C689="","",COUNTA(N689,P689,R689,T689,V689,X689))</f>
        <v/>
      </c>
    </row>
    <row r="690">
      <c r="Z690" s="20">
        <f>IF(C690="","",COUNTA(N690,P690,R690,T690,V690,X690))</f>
        <v/>
      </c>
    </row>
    <row r="691">
      <c r="Z691" s="20">
        <f>IF(C691="","",COUNTA(N691,P691,R691,T691,V691,X691))</f>
        <v/>
      </c>
    </row>
    <row r="692">
      <c r="Z692" s="20">
        <f>IF(C692="","",COUNTA(N692,P692,R692,T692,V692,X692))</f>
        <v/>
      </c>
    </row>
    <row r="693">
      <c r="Z693" s="20">
        <f>IF(C693="","",COUNTA(N693,P693,R693,T693,V693,X693))</f>
        <v/>
      </c>
    </row>
    <row r="694">
      <c r="Z694" s="20">
        <f>IF(C694="","",COUNTA(N694,P694,R694,T694,V694,X694))</f>
        <v/>
      </c>
    </row>
    <row r="695">
      <c r="Z695" s="20">
        <f>IF(C695="","",COUNTA(N695,P695,R695,T695,V695,X695))</f>
        <v/>
      </c>
    </row>
    <row r="696">
      <c r="Z696" s="20">
        <f>IF(C696="","",COUNTA(N696,P696,R696,T696,V696,X696))</f>
        <v/>
      </c>
    </row>
    <row r="697">
      <c r="Z697" s="20">
        <f>IF(C697="","",COUNTA(N697,P697,R697,T697,V697,X697))</f>
        <v/>
      </c>
    </row>
    <row r="698">
      <c r="Z698" s="20">
        <f>IF(C698="","",COUNTA(N698,P698,R698,T698,V698,X698))</f>
        <v/>
      </c>
    </row>
    <row r="699">
      <c r="Z699" s="20">
        <f>IF(C699="","",COUNTA(N699,P699,R699,T699,V699,X699))</f>
        <v/>
      </c>
    </row>
    <row r="700">
      <c r="Z700" s="20">
        <f>IF(C700="","",COUNTA(N700,P700,R700,T700,V700,X700))</f>
        <v/>
      </c>
    </row>
    <row r="701">
      <c r="Z701" s="20">
        <f>IF(C701="","",COUNTA(N701,P701,R701,T701,V701,X701))</f>
        <v/>
      </c>
    </row>
    <row r="702">
      <c r="Z702" s="20">
        <f>IF(C702="","",COUNTA(N702,P702,R702,T702,V702,X702))</f>
        <v/>
      </c>
    </row>
    <row r="703">
      <c r="Z703" s="20">
        <f>IF(C703="","",COUNTA(N703,P703,R703,T703,V703,X703))</f>
        <v/>
      </c>
    </row>
    <row r="704">
      <c r="Z704" s="20">
        <f>IF(C704="","",COUNTA(N704,P704,R704,T704,V704,X704))</f>
        <v/>
      </c>
    </row>
    <row r="705">
      <c r="Z705" s="20">
        <f>IF(C705="","",COUNTA(N705,P705,R705,T705,V705,X705))</f>
        <v/>
      </c>
    </row>
    <row r="706">
      <c r="Z706" s="20">
        <f>IF(C706="","",COUNTA(N706,P706,R706,T706,V706,X706))</f>
        <v/>
      </c>
    </row>
    <row r="707">
      <c r="Z707" s="20">
        <f>IF(C707="","",COUNTA(N707,P707,R707,T707,V707,X707))</f>
        <v/>
      </c>
    </row>
    <row r="708">
      <c r="Z708" s="20">
        <f>IF(C708="","",COUNTA(N708,P708,R708,T708,V708,X708))</f>
        <v/>
      </c>
    </row>
    <row r="709">
      <c r="Z709" s="20">
        <f>IF(C709="","",COUNTA(N709,P709,R709,T709,V709,X709))</f>
        <v/>
      </c>
    </row>
    <row r="710">
      <c r="Z710" s="20">
        <f>IF(C710="","",COUNTA(N710,P710,R710,T710,V710,X710))</f>
        <v/>
      </c>
    </row>
    <row r="711">
      <c r="Z711" s="20">
        <f>IF(C711="","",COUNTA(N711,P711,R711,T711,V711,X711))</f>
        <v/>
      </c>
    </row>
    <row r="712">
      <c r="Z712" s="20">
        <f>IF(C712="","",COUNTA(N712,P712,R712,T712,V712,X712))</f>
        <v/>
      </c>
    </row>
    <row r="713">
      <c r="Z713" s="20">
        <f>IF(C713="","",COUNTA(N713,P713,R713,T713,V713,X713))</f>
        <v/>
      </c>
    </row>
    <row r="714">
      <c r="Z714" s="20">
        <f>IF(C714="","",COUNTA(N714,P714,R714,T714,V714,X714))</f>
        <v/>
      </c>
    </row>
    <row r="715">
      <c r="Z715" s="20">
        <f>IF(C715="","",COUNTA(N715,P715,R715,T715,V715,X715))</f>
        <v/>
      </c>
    </row>
    <row r="716">
      <c r="Z716" s="20">
        <f>IF(C716="","",COUNTA(N716,P716,R716,T716,V716,X716))</f>
        <v/>
      </c>
    </row>
    <row r="717">
      <c r="Z717" s="20">
        <f>IF(C717="","",COUNTA(N717,P717,R717,T717,V717,X717))</f>
        <v/>
      </c>
    </row>
    <row r="718">
      <c r="Z718" s="20">
        <f>IF(C718="","",COUNTA(N718,P718,R718,T718,V718,X718))</f>
        <v/>
      </c>
    </row>
    <row r="719">
      <c r="Z719" s="20">
        <f>IF(C719="","",COUNTA(N719,P719,R719,T719,V719,X719))</f>
        <v/>
      </c>
    </row>
    <row r="720">
      <c r="Z720" s="20">
        <f>IF(C720="","",COUNTA(N720,P720,R720,T720,V720,X720))</f>
        <v/>
      </c>
    </row>
    <row r="721">
      <c r="Z721" s="20">
        <f>IF(C721="","",COUNTA(N721,P721,R721,T721,V721,X721))</f>
        <v/>
      </c>
    </row>
    <row r="722">
      <c r="Z722" s="20">
        <f>IF(C722="","",COUNTA(N722,P722,R722,T722,V722,X722))</f>
        <v/>
      </c>
    </row>
    <row r="723">
      <c r="Z723" s="20">
        <f>IF(C723="","",COUNTA(N723,P723,R723,T723,V723,X723))</f>
        <v/>
      </c>
    </row>
    <row r="724">
      <c r="Z724" s="20">
        <f>IF(C724="","",COUNTA(N724,P724,R724,T724,V724,X724))</f>
        <v/>
      </c>
    </row>
    <row r="725">
      <c r="Z725" s="20">
        <f>IF(C725="","",COUNTA(N725,P725,R725,T725,V725,X725))</f>
        <v/>
      </c>
    </row>
    <row r="726">
      <c r="Z726" s="20">
        <f>IF(C726="","",COUNTA(N726,P726,R726,T726,V726,X726))</f>
        <v/>
      </c>
    </row>
    <row r="727">
      <c r="Z727" s="20">
        <f>IF(C727="","",COUNTA(N727,P727,R727,T727,V727,X727))</f>
        <v/>
      </c>
    </row>
    <row r="728">
      <c r="Z728" s="20">
        <f>IF(C728="","",COUNTA(N728,P728,R728,T728,V728,X728))</f>
        <v/>
      </c>
    </row>
    <row r="729">
      <c r="Z729" s="20">
        <f>IF(C729="","",COUNTA(N729,P729,R729,T729,V729,X729))</f>
        <v/>
      </c>
    </row>
    <row r="730">
      <c r="Z730" s="20">
        <f>IF(C730="","",COUNTA(N730,P730,R730,T730,V730,X730))</f>
        <v/>
      </c>
    </row>
    <row r="731">
      <c r="Z731" s="20">
        <f>IF(C731="","",COUNTA(N731,P731,R731,T731,V731,X731))</f>
        <v/>
      </c>
    </row>
    <row r="732">
      <c r="Z732" s="20">
        <f>IF(C732="","",COUNTA(N732,P732,R732,T732,V732,X732))</f>
        <v/>
      </c>
    </row>
    <row r="733">
      <c r="Z733" s="20">
        <f>IF(C733="","",COUNTA(N733,P733,R733,T733,V733,X733))</f>
        <v/>
      </c>
    </row>
    <row r="734">
      <c r="Z734" s="20">
        <f>IF(C734="","",COUNTA(N734,P734,R734,T734,V734,X734))</f>
        <v/>
      </c>
    </row>
    <row r="735">
      <c r="Z735" s="20">
        <f>IF(C735="","",COUNTA(N735,P735,R735,T735,V735,X735))</f>
        <v/>
      </c>
    </row>
    <row r="736">
      <c r="Z736" s="20">
        <f>IF(C736="","",COUNTA(N736,P736,R736,T736,V736,X736))</f>
        <v/>
      </c>
    </row>
    <row r="737">
      <c r="Z737" s="20">
        <f>IF(C737="","",COUNTA(N737,P737,R737,T737,V737,X737))</f>
        <v/>
      </c>
    </row>
    <row r="738">
      <c r="Z738" s="20">
        <f>IF(C738="","",COUNTA(N738,P738,R738,T738,V738,X738))</f>
        <v/>
      </c>
    </row>
    <row r="739">
      <c r="Z739" s="20">
        <f>IF(C739="","",COUNTA(N739,P739,R739,T739,V739,X739))</f>
        <v/>
      </c>
    </row>
    <row r="740">
      <c r="Z740" s="20">
        <f>IF(C740="","",COUNTA(N740,P740,R740,T740,V740,X740))</f>
        <v/>
      </c>
    </row>
    <row r="741">
      <c r="Z741" s="20">
        <f>IF(C741="","",COUNTA(N741,P741,R741,T741,V741,X741))</f>
        <v/>
      </c>
    </row>
    <row r="742">
      <c r="Z742" s="20">
        <f>IF(C742="","",COUNTA(N742,P742,R742,T742,V742,X742))</f>
        <v/>
      </c>
    </row>
    <row r="743">
      <c r="Z743" s="20">
        <f>IF(C743="","",COUNTA(N743,P743,R743,T743,V743,X743))</f>
        <v/>
      </c>
    </row>
    <row r="744">
      <c r="Z744" s="20">
        <f>IF(C744="","",COUNTA(N744,P744,R744,T744,V744,X744))</f>
        <v/>
      </c>
    </row>
    <row r="745">
      <c r="Z745" s="20">
        <f>IF(C745="","",COUNTA(N745,P745,R745,T745,V745,X745))</f>
        <v/>
      </c>
    </row>
    <row r="746">
      <c r="Z746" s="20">
        <f>IF(C746="","",COUNTA(N746,P746,R746,T746,V746,X746))</f>
        <v/>
      </c>
    </row>
    <row r="747">
      <c r="Z747" s="20">
        <f>IF(C747="","",COUNTA(N747,P747,R747,T747,V747,X747))</f>
        <v/>
      </c>
    </row>
    <row r="748">
      <c r="Z748" s="20">
        <f>IF(C748="","",COUNTA(N748,P748,R748,T748,V748,X748))</f>
        <v/>
      </c>
    </row>
    <row r="749">
      <c r="Z749" s="20">
        <f>IF(C749="","",COUNTA(N749,P749,R749,T749,V749,X749))</f>
        <v/>
      </c>
    </row>
    <row r="750">
      <c r="Z750" s="20">
        <f>IF(C750="","",COUNTA(N750,P750,R750,T750,V750,X750))</f>
        <v/>
      </c>
    </row>
    <row r="751">
      <c r="Z751" s="20">
        <f>IF(C751="","",COUNTA(N751,P751,R751,T751,V751,X751))</f>
        <v/>
      </c>
    </row>
    <row r="752">
      <c r="Z752" s="20">
        <f>IF(C752="","",COUNTA(N752,P752,R752,T752,V752,X752))</f>
        <v/>
      </c>
    </row>
    <row r="753">
      <c r="Z753" s="20">
        <f>IF(C753="","",COUNTA(N753,P753,R753,T753,V753,X753))</f>
        <v/>
      </c>
    </row>
    <row r="754">
      <c r="Z754" s="20">
        <f>IF(C754="","",COUNTA(N754,P754,R754,T754,V754,X754))</f>
        <v/>
      </c>
    </row>
    <row r="755">
      <c r="Z755" s="20">
        <f>IF(C755="","",COUNTA(N755,P755,R755,T755,V755,X755))</f>
        <v/>
      </c>
    </row>
    <row r="756">
      <c r="Z756" s="20">
        <f>IF(C756="","",COUNTA(N756,P756,R756,T756,V756,X756))</f>
        <v/>
      </c>
    </row>
    <row r="757">
      <c r="Z757" s="20">
        <f>IF(C757="","",COUNTA(N757,P757,R757,T757,V757,X757))</f>
        <v/>
      </c>
    </row>
    <row r="758">
      <c r="Z758" s="20">
        <f>IF(C758="","",COUNTA(N758,P758,R758,T758,V758,X758))</f>
        <v/>
      </c>
    </row>
    <row r="759">
      <c r="Z759" s="20">
        <f>IF(C759="","",COUNTA(N759,P759,R759,T759,V759,X759))</f>
        <v/>
      </c>
    </row>
    <row r="760">
      <c r="Z760" s="20">
        <f>IF(C760="","",COUNTA(N760,P760,R760,T760,V760,X760))</f>
        <v/>
      </c>
    </row>
    <row r="761">
      <c r="Z761" s="20">
        <f>IF(C761="","",COUNTA(N761,P761,R761,T761,V761,X761))</f>
        <v/>
      </c>
    </row>
    <row r="762">
      <c r="Z762" s="20">
        <f>IF(C762="","",COUNTA(N762,P762,R762,T762,V762,X762))</f>
        <v/>
      </c>
    </row>
    <row r="763">
      <c r="Z763" s="20">
        <f>IF(C763="","",COUNTA(N763,P763,R763,T763,V763,X763))</f>
        <v/>
      </c>
    </row>
    <row r="764">
      <c r="Z764" s="20">
        <f>IF(C764="","",COUNTA(N764,P764,R764,T764,V764,X764))</f>
        <v/>
      </c>
    </row>
    <row r="765">
      <c r="Z765" s="20">
        <f>IF(C765="","",COUNTA(N765,P765,R765,T765,V765,X765))</f>
        <v/>
      </c>
    </row>
    <row r="766">
      <c r="Z766" s="20">
        <f>IF(C766="","",COUNTA(N766,P766,R766,T766,V766,X766))</f>
        <v/>
      </c>
    </row>
    <row r="767">
      <c r="Z767" s="20">
        <f>IF(C767="","",COUNTA(N767,P767,R767,T767,V767,X767))</f>
        <v/>
      </c>
    </row>
    <row r="768">
      <c r="Z768" s="20">
        <f>IF(C768="","",COUNTA(N768,P768,R768,T768,V768,X768))</f>
        <v/>
      </c>
    </row>
    <row r="769">
      <c r="Z769" s="20">
        <f>IF(C769="","",COUNTA(N769,P769,R769,T769,V769,X769))</f>
        <v/>
      </c>
    </row>
    <row r="770">
      <c r="Z770" s="20">
        <f>IF(C770="","",COUNTA(N770,P770,R770,T770,V770,X770))</f>
        <v/>
      </c>
    </row>
    <row r="771">
      <c r="Z771" s="20">
        <f>IF(C771="","",COUNTA(N771,P771,R771,T771,V771,X771))</f>
        <v/>
      </c>
    </row>
    <row r="772">
      <c r="Z772" s="20">
        <f>IF(C772="","",COUNTA(N772,P772,R772,T772,V772,X772))</f>
        <v/>
      </c>
    </row>
    <row r="773">
      <c r="Z773" s="20">
        <f>IF(C773="","",COUNTA(N773,P773,R773,T773,V773,X773))</f>
        <v/>
      </c>
    </row>
    <row r="774">
      <c r="Z774" s="20">
        <f>IF(C774="","",COUNTA(N774,P774,R774,T774,V774,X774))</f>
        <v/>
      </c>
    </row>
    <row r="775">
      <c r="Z775" s="20">
        <f>IF(C775="","",COUNTA(N775,P775,R775,T775,V775,X775))</f>
        <v/>
      </c>
    </row>
    <row r="776">
      <c r="Z776" s="20">
        <f>IF(C776="","",COUNTA(N776,P776,R776,T776,V776,X776))</f>
        <v/>
      </c>
    </row>
    <row r="777">
      <c r="Z777" s="20">
        <f>IF(C777="","",COUNTA(N777,P777,R777,T777,V777,X777))</f>
        <v/>
      </c>
    </row>
    <row r="778">
      <c r="Z778" s="20">
        <f>IF(C778="","",COUNTA(N778,P778,R778,T778,V778,X778))</f>
        <v/>
      </c>
    </row>
    <row r="779">
      <c r="Z779" s="20">
        <f>IF(C779="","",COUNTA(N779,P779,R779,T779,V779,X779))</f>
        <v/>
      </c>
    </row>
    <row r="780">
      <c r="Z780" s="20">
        <f>IF(C780="","",COUNTA(N780,P780,R780,T780,V780,X780))</f>
        <v/>
      </c>
    </row>
    <row r="781">
      <c r="Z781" s="20">
        <f>IF(C781="","",COUNTA(N781,P781,R781,T781,V781,X781))</f>
        <v/>
      </c>
    </row>
    <row r="782">
      <c r="Z782" s="20">
        <f>IF(C782="","",COUNTA(N782,P782,R782,T782,V782,X782))</f>
        <v/>
      </c>
    </row>
    <row r="783">
      <c r="Z783" s="20">
        <f>IF(C783="","",COUNTA(N783,P783,R783,T783,V783,X783))</f>
        <v/>
      </c>
    </row>
    <row r="784">
      <c r="Z784" s="20">
        <f>IF(C784="","",COUNTA(N784,P784,R784,T784,V784,X784))</f>
        <v/>
      </c>
    </row>
    <row r="785">
      <c r="Z785" s="20">
        <f>IF(C785="","",COUNTA(N785,P785,R785,T785,V785,X785))</f>
        <v/>
      </c>
    </row>
    <row r="786">
      <c r="Z786" s="20">
        <f>IF(C786="","",COUNTA(N786,P786,R786,T786,V786,X786))</f>
        <v/>
      </c>
    </row>
    <row r="787">
      <c r="Z787" s="20">
        <f>IF(C787="","",COUNTA(N787,P787,R787,T787,V787,X787))</f>
        <v/>
      </c>
    </row>
    <row r="788">
      <c r="Z788" s="20">
        <f>IF(C788="","",COUNTA(N788,P788,R788,T788,V788,X788))</f>
        <v/>
      </c>
    </row>
    <row r="789">
      <c r="Z789" s="20">
        <f>IF(C789="","",COUNTA(N789,P789,R789,T789,V789,X789))</f>
        <v/>
      </c>
    </row>
    <row r="790">
      <c r="Z790" s="20">
        <f>IF(C790="","",COUNTA(N790,P790,R790,T790,V790,X790))</f>
        <v/>
      </c>
    </row>
    <row r="791">
      <c r="Z791" s="20">
        <f>IF(C791="","",COUNTA(N791,P791,R791,T791,V791,X791))</f>
        <v/>
      </c>
    </row>
    <row r="792">
      <c r="Z792" s="20">
        <f>IF(C792="","",COUNTA(N792,P792,R792,T792,V792,X792))</f>
        <v/>
      </c>
    </row>
    <row r="793">
      <c r="Z793" s="20">
        <f>IF(C793="","",COUNTA(N793,P793,R793,T793,V793,X793))</f>
        <v/>
      </c>
    </row>
    <row r="794">
      <c r="Z794" s="20">
        <f>IF(C794="","",COUNTA(N794,P794,R794,T794,V794,X794))</f>
        <v/>
      </c>
    </row>
    <row r="795">
      <c r="Z795" s="20">
        <f>IF(C795="","",COUNTA(N795,P795,R795,T795,V795,X795))</f>
        <v/>
      </c>
    </row>
    <row r="796">
      <c r="Z796" s="20">
        <f>IF(C796="","",COUNTA(N796,P796,R796,T796,V796,X796))</f>
        <v/>
      </c>
    </row>
    <row r="797">
      <c r="Z797" s="20">
        <f>IF(C797="","",COUNTA(N797,P797,R797,T797,V797,X797))</f>
        <v/>
      </c>
    </row>
    <row r="798">
      <c r="Z798" s="20">
        <f>IF(C798="","",COUNTA(N798,P798,R798,T798,V798,X798))</f>
        <v/>
      </c>
    </row>
    <row r="799">
      <c r="Z799" s="20">
        <f>IF(C799="","",COUNTA(N799,P799,R799,T799,V799,X799))</f>
        <v/>
      </c>
    </row>
    <row r="800">
      <c r="Z800" s="20">
        <f>IF(C800="","",COUNTA(N800,P800,R800,T800,V800,X800))</f>
        <v/>
      </c>
    </row>
    <row r="801">
      <c r="Z801" s="20">
        <f>IF(C801="","",COUNTA(N801,P801,R801,T801,V801,X801))</f>
        <v/>
      </c>
    </row>
    <row r="802">
      <c r="Z802" s="20">
        <f>IF(C802="","",COUNTA(N802,P802,R802,T802,V802,X802))</f>
        <v/>
      </c>
    </row>
    <row r="803">
      <c r="Z803" s="20">
        <f>IF(C803="","",COUNTA(N803,P803,R803,T803,V803,X803))</f>
        <v/>
      </c>
    </row>
    <row r="804">
      <c r="Z804" s="20">
        <f>IF(C804="","",COUNTA(N804,P804,R804,T804,V804,X804))</f>
        <v/>
      </c>
    </row>
    <row r="805">
      <c r="Z805" s="20">
        <f>IF(C805="","",COUNTA(N805,P805,R805,T805,V805,X805))</f>
        <v/>
      </c>
    </row>
    <row r="806">
      <c r="Z806" s="20">
        <f>IF(C806="","",COUNTA(N806,P806,R806,T806,V806,X806))</f>
        <v/>
      </c>
    </row>
    <row r="807">
      <c r="Z807" s="20">
        <f>IF(C807="","",COUNTA(N807,P807,R807,T807,V807,X807))</f>
        <v/>
      </c>
    </row>
    <row r="808">
      <c r="Z808" s="20">
        <f>IF(C808="","",COUNTA(N808,P808,R808,T808,V808,X808))</f>
        <v/>
      </c>
    </row>
    <row r="809">
      <c r="Z809" s="20">
        <f>IF(C809="","",COUNTA(N809,P809,R809,T809,V809,X809))</f>
        <v/>
      </c>
    </row>
    <row r="810">
      <c r="Z810" s="20">
        <f>IF(C810="","",COUNTA(N810,P810,R810,T810,V810,X810))</f>
        <v/>
      </c>
    </row>
    <row r="811">
      <c r="Z811" s="20">
        <f>IF(C811="","",COUNTA(N811,P811,R811,T811,V811,X811))</f>
        <v/>
      </c>
    </row>
    <row r="812">
      <c r="Z812" s="20">
        <f>IF(C812="","",COUNTA(N812,P812,R812,T812,V812,X812))</f>
        <v/>
      </c>
    </row>
    <row r="813">
      <c r="Z813" s="20">
        <f>IF(C813="","",COUNTA(N813,P813,R813,T813,V813,X813))</f>
        <v/>
      </c>
    </row>
    <row r="814">
      <c r="Z814" s="20">
        <f>IF(C814="","",COUNTA(N814,P814,R814,T814,V814,X814))</f>
        <v/>
      </c>
    </row>
    <row r="815">
      <c r="Z815" s="20">
        <f>IF(C815="","",COUNTA(N815,P815,R815,T815,V815,X815))</f>
        <v/>
      </c>
    </row>
    <row r="816">
      <c r="Z816" s="20">
        <f>IF(C816="","",COUNTA(N816,P816,R816,T816,V816,X816))</f>
        <v/>
      </c>
    </row>
    <row r="817">
      <c r="Z817" s="20">
        <f>IF(C817="","",COUNTA(N817,P817,R817,T817,V817,X817))</f>
        <v/>
      </c>
    </row>
    <row r="818">
      <c r="Z818" s="20">
        <f>IF(C818="","",COUNTA(N818,P818,R818,T818,V818,X818))</f>
        <v/>
      </c>
    </row>
    <row r="819">
      <c r="Z819" s="20">
        <f>IF(C819="","",COUNTA(N819,P819,R819,T819,V819,X819))</f>
        <v/>
      </c>
    </row>
    <row r="820">
      <c r="Z820" s="20">
        <f>IF(C820="","",COUNTA(N820,P820,R820,T820,V820,X820))</f>
        <v/>
      </c>
    </row>
    <row r="821">
      <c r="Z821" s="20">
        <f>IF(C821="","",COUNTA(N821,P821,R821,T821,V821,X821))</f>
        <v/>
      </c>
    </row>
    <row r="822">
      <c r="Z822" s="20">
        <f>IF(C822="","",COUNTA(N822,P822,R822,T822,V822,X822))</f>
        <v/>
      </c>
    </row>
    <row r="823">
      <c r="Z823" s="20">
        <f>IF(C823="","",COUNTA(N823,P823,R823,T823,V823,X823))</f>
        <v/>
      </c>
    </row>
    <row r="824">
      <c r="Z824" s="20">
        <f>IF(C824="","",COUNTA(N824,P824,R824,T824,V824,X824))</f>
        <v/>
      </c>
    </row>
    <row r="825">
      <c r="Z825" s="20">
        <f>IF(C825="","",COUNTA(N825,P825,R825,T825,V825,X825))</f>
        <v/>
      </c>
    </row>
    <row r="826">
      <c r="Z826" s="20">
        <f>IF(C826="","",COUNTA(N826,P826,R826,T826,V826,X826))</f>
        <v/>
      </c>
    </row>
    <row r="827">
      <c r="Z827" s="20">
        <f>IF(C827="","",COUNTA(N827,P827,R827,T827,V827,X827))</f>
        <v/>
      </c>
    </row>
    <row r="828">
      <c r="Z828" s="20">
        <f>IF(C828="","",COUNTA(N828,P828,R828,T828,V828,X828))</f>
        <v/>
      </c>
    </row>
    <row r="829">
      <c r="Z829" s="20">
        <f>IF(C829="","",COUNTA(N829,P829,R829,T829,V829,X829))</f>
        <v/>
      </c>
    </row>
    <row r="830">
      <c r="Z830" s="20">
        <f>IF(C830="","",COUNTA(N830,P830,R830,T830,V830,X830))</f>
        <v/>
      </c>
    </row>
    <row r="831">
      <c r="Z831" s="20">
        <f>IF(C831="","",COUNTA(N831,P831,R831,T831,V831,X831))</f>
        <v/>
      </c>
    </row>
    <row r="832">
      <c r="Z832" s="20">
        <f>IF(C832="","",COUNTA(N832,P832,R832,T832,V832,X832))</f>
        <v/>
      </c>
    </row>
    <row r="833">
      <c r="Z833" s="20">
        <f>IF(C833="","",COUNTA(N833,P833,R833,T833,V833,X833))</f>
        <v/>
      </c>
    </row>
    <row r="834">
      <c r="Z834" s="20">
        <f>IF(C834="","",COUNTA(N834,P834,R834,T834,V834,X834))</f>
        <v/>
      </c>
    </row>
    <row r="835">
      <c r="Z835" s="20">
        <f>IF(C835="","",COUNTA(N835,P835,R835,T835,V835,X835))</f>
        <v/>
      </c>
    </row>
    <row r="836">
      <c r="Z836" s="20">
        <f>IF(C836="","",COUNTA(N836,P836,R836,T836,V836,X836))</f>
        <v/>
      </c>
    </row>
    <row r="837">
      <c r="Z837" s="20">
        <f>IF(C837="","",COUNTA(N837,P837,R837,T837,V837,X837))</f>
        <v/>
      </c>
    </row>
    <row r="838">
      <c r="Z838" s="20">
        <f>IF(C838="","",COUNTA(N838,P838,R838,T838,V838,X838))</f>
        <v/>
      </c>
    </row>
    <row r="839">
      <c r="Z839" s="20">
        <f>IF(C839="","",COUNTA(N839,P839,R839,T839,V839,X839))</f>
        <v/>
      </c>
    </row>
    <row r="840">
      <c r="Z840" s="20">
        <f>IF(C840="","",COUNTA(N840,P840,R840,T840,V840,X840))</f>
        <v/>
      </c>
    </row>
    <row r="841">
      <c r="Z841" s="20">
        <f>IF(C841="","",COUNTA(N841,P841,R841,T841,V841,X841))</f>
        <v/>
      </c>
    </row>
    <row r="842">
      <c r="Z842" s="20">
        <f>IF(C842="","",COUNTA(N842,P842,R842,T842,V842,X842))</f>
        <v/>
      </c>
    </row>
    <row r="843">
      <c r="Z843" s="20">
        <f>IF(C843="","",COUNTA(N843,P843,R843,T843,V843,X843))</f>
        <v/>
      </c>
    </row>
    <row r="844">
      <c r="Z844" s="20">
        <f>IF(C844="","",COUNTA(N844,P844,R844,T844,V844,X844))</f>
        <v/>
      </c>
    </row>
    <row r="845">
      <c r="Z845" s="20">
        <f>IF(C845="","",COUNTA(N845,P845,R845,T845,V845,X845))</f>
        <v/>
      </c>
    </row>
    <row r="846">
      <c r="Z846" s="20">
        <f>IF(C846="","",COUNTA(N846,P846,R846,T846,V846,X846))</f>
        <v/>
      </c>
    </row>
    <row r="847">
      <c r="Z847" s="20">
        <f>IF(C847="","",COUNTA(N847,P847,R847,T847,V847,X847))</f>
        <v/>
      </c>
    </row>
    <row r="848">
      <c r="Z848" s="20">
        <f>IF(C848="","",COUNTA(N848,P848,R848,T848,V848,X848))</f>
        <v/>
      </c>
    </row>
    <row r="849">
      <c r="Z849" s="20">
        <f>IF(C849="","",COUNTA(N849,P849,R849,T849,V849,X849))</f>
        <v/>
      </c>
    </row>
    <row r="850">
      <c r="Z850" s="20">
        <f>IF(C850="","",COUNTA(N850,P850,R850,T850,V850,X850))</f>
        <v/>
      </c>
    </row>
    <row r="851">
      <c r="Z851" s="20">
        <f>IF(C851="","",COUNTA(N851,P851,R851,T851,V851,X851))</f>
        <v/>
      </c>
    </row>
    <row r="852">
      <c r="Z852" s="20">
        <f>IF(C852="","",COUNTA(N852,P852,R852,T852,V852,X852))</f>
        <v/>
      </c>
    </row>
    <row r="853">
      <c r="Z853" s="20">
        <f>IF(C853="","",COUNTA(N853,P853,R853,T853,V853,X853))</f>
        <v/>
      </c>
    </row>
    <row r="854">
      <c r="Z854" s="20">
        <f>IF(C854="","",COUNTA(N854,P854,R854,T854,V854,X854))</f>
        <v/>
      </c>
    </row>
    <row r="855">
      <c r="Z855" s="20">
        <f>IF(C855="","",COUNTA(N855,P855,R855,T855,V855,X855))</f>
        <v/>
      </c>
    </row>
    <row r="856">
      <c r="Z856" s="20">
        <f>IF(C856="","",COUNTA(N856,P856,R856,T856,V856,X856))</f>
        <v/>
      </c>
    </row>
    <row r="857">
      <c r="Z857" s="20">
        <f>IF(C857="","",COUNTA(N857,P857,R857,T857,V857,X857))</f>
        <v/>
      </c>
    </row>
    <row r="858">
      <c r="Z858" s="20">
        <f>IF(C858="","",COUNTA(N858,P858,R858,T858,V858,X858))</f>
        <v/>
      </c>
    </row>
    <row r="859">
      <c r="Z859" s="20">
        <f>IF(C859="","",COUNTA(N859,P859,R859,T859,V859,X859))</f>
        <v/>
      </c>
    </row>
    <row r="860">
      <c r="Z860" s="20">
        <f>IF(C860="","",COUNTA(N860,P860,R860,T860,V860,X860))</f>
        <v/>
      </c>
    </row>
    <row r="861">
      <c r="Z861" s="20">
        <f>IF(C861="","",COUNTA(N861,P861,R861,T861,V861,X861))</f>
        <v/>
      </c>
    </row>
    <row r="862">
      <c r="Z862" s="20">
        <f>IF(C862="","",COUNTA(N862,P862,R862,T862,V862,X862))</f>
        <v/>
      </c>
    </row>
    <row r="863">
      <c r="Z863" s="20">
        <f>IF(C863="","",COUNTA(N863,P863,R863,T863,V863,X863))</f>
        <v/>
      </c>
    </row>
    <row r="864">
      <c r="Z864" s="20">
        <f>IF(C864="","",COUNTA(N864,P864,R864,T864,V864,X864))</f>
        <v/>
      </c>
    </row>
    <row r="865">
      <c r="Z865" s="20">
        <f>IF(C865="","",COUNTA(N865,P865,R865,T865,V865,X865))</f>
        <v/>
      </c>
    </row>
    <row r="866">
      <c r="Z866" s="20">
        <f>IF(C866="","",COUNTA(N866,P866,R866,T866,V866,X866))</f>
        <v/>
      </c>
    </row>
    <row r="867">
      <c r="Z867" s="20">
        <f>IF(C867="","",COUNTA(N867,P867,R867,T867,V867,X867))</f>
        <v/>
      </c>
    </row>
    <row r="868">
      <c r="Z868" s="20">
        <f>IF(C868="","",COUNTA(N868,P868,R868,T868,V868,X868))</f>
        <v/>
      </c>
    </row>
    <row r="869">
      <c r="Z869" s="20">
        <f>IF(C869="","",COUNTA(N869,P869,R869,T869,V869,X869))</f>
        <v/>
      </c>
    </row>
    <row r="870">
      <c r="Z870" s="20">
        <f>IF(C870="","",COUNTA(N870,P870,R870,T870,V870,X870))</f>
        <v/>
      </c>
    </row>
    <row r="871">
      <c r="Z871" s="20">
        <f>IF(C871="","",COUNTA(N871,P871,R871,T871,V871,X871))</f>
        <v/>
      </c>
    </row>
    <row r="872">
      <c r="Z872" s="20">
        <f>IF(C872="","",COUNTA(N872,P872,R872,T872,V872,X872))</f>
        <v/>
      </c>
    </row>
    <row r="873">
      <c r="Z873" s="20">
        <f>IF(C873="","",COUNTA(N873,P873,R873,T873,V873,X873))</f>
        <v/>
      </c>
    </row>
    <row r="874">
      <c r="Z874" s="20">
        <f>IF(C874="","",COUNTA(N874,P874,R874,T874,V874,X874))</f>
        <v/>
      </c>
    </row>
    <row r="875">
      <c r="Z875" s="20">
        <f>IF(C875="","",COUNTA(N875,P875,R875,T875,V875,X875))</f>
        <v/>
      </c>
    </row>
    <row r="876">
      <c r="Z876" s="20">
        <f>IF(C876="","",COUNTA(N876,P876,R876,T876,V876,X876))</f>
        <v/>
      </c>
    </row>
    <row r="877">
      <c r="Z877" s="20">
        <f>IF(C877="","",COUNTA(N877,P877,R877,T877,V877,X877))</f>
        <v/>
      </c>
    </row>
    <row r="878">
      <c r="Z878" s="20">
        <f>IF(C878="","",COUNTA(N878,P878,R878,T878,V878,X878))</f>
        <v/>
      </c>
    </row>
    <row r="879">
      <c r="Z879" s="20">
        <f>IF(C879="","",COUNTA(N879,P879,R879,T879,V879,X879))</f>
        <v/>
      </c>
    </row>
    <row r="880">
      <c r="Z880" s="20">
        <f>IF(C880="","",COUNTA(N880,P880,R880,T880,V880,X880))</f>
        <v/>
      </c>
    </row>
    <row r="881">
      <c r="Z881" s="20">
        <f>IF(C881="","",COUNTA(N881,P881,R881,T881,V881,X881))</f>
        <v/>
      </c>
    </row>
    <row r="882">
      <c r="Z882" s="20">
        <f>IF(C882="","",COUNTA(N882,P882,R882,T882,V882,X882))</f>
        <v/>
      </c>
    </row>
    <row r="883">
      <c r="Z883" s="20">
        <f>IF(C883="","",COUNTA(N883,P883,R883,T883,V883,X883))</f>
        <v/>
      </c>
    </row>
    <row r="884">
      <c r="Z884" s="20">
        <f>IF(C884="","",COUNTA(N884,P884,R884,T884,V884,X884))</f>
        <v/>
      </c>
    </row>
    <row r="885">
      <c r="Z885" s="20">
        <f>IF(C885="","",COUNTA(N885,P885,R885,T885,V885,X885))</f>
        <v/>
      </c>
    </row>
    <row r="886">
      <c r="Z886" s="20">
        <f>IF(C886="","",COUNTA(N886,P886,R886,T886,V886,X886))</f>
        <v/>
      </c>
    </row>
    <row r="887">
      <c r="Z887" s="20">
        <f>IF(C887="","",COUNTA(N887,P887,R887,T887,V887,X887))</f>
        <v/>
      </c>
    </row>
    <row r="888">
      <c r="Z888" s="20">
        <f>IF(C888="","",COUNTA(N888,P888,R888,T888,V888,X888))</f>
        <v/>
      </c>
    </row>
    <row r="889">
      <c r="Z889" s="20">
        <f>IF(C889="","",COUNTA(N889,P889,R889,T889,V889,X889))</f>
        <v/>
      </c>
    </row>
    <row r="890">
      <c r="Z890" s="20">
        <f>IF(C890="","",COUNTA(N890,P890,R890,T890,V890,X890))</f>
        <v/>
      </c>
    </row>
    <row r="891">
      <c r="Z891" s="20">
        <f>IF(C891="","",COUNTA(N891,P891,R891,T891,V891,X891))</f>
        <v/>
      </c>
    </row>
    <row r="892">
      <c r="Z892" s="20">
        <f>IF(C892="","",COUNTA(N892,P892,R892,T892,V892,X892))</f>
        <v/>
      </c>
    </row>
    <row r="893">
      <c r="Z893" s="20">
        <f>IF(C893="","",COUNTA(N893,P893,R893,T893,V893,X893))</f>
        <v/>
      </c>
    </row>
    <row r="894">
      <c r="Z894" s="20">
        <f>IF(C894="","",COUNTA(N894,P894,R894,T894,V894,X894))</f>
        <v/>
      </c>
    </row>
    <row r="895">
      <c r="Z895" s="20">
        <f>IF(C895="","",COUNTA(N895,P895,R895,T895,V895,X895))</f>
        <v/>
      </c>
    </row>
    <row r="896">
      <c r="Z896" s="20">
        <f>IF(C896="","",COUNTA(N896,P896,R896,T896,V896,X896))</f>
        <v/>
      </c>
    </row>
    <row r="897">
      <c r="Z897" s="20">
        <f>IF(C897="","",COUNTA(N897,P897,R897,T897,V897,X897))</f>
        <v/>
      </c>
    </row>
    <row r="898">
      <c r="Z898" s="20">
        <f>IF(C898="","",COUNTA(N898,P898,R898,T898,V898,X898))</f>
        <v/>
      </c>
    </row>
    <row r="899">
      <c r="Z899" s="20">
        <f>IF(C899="","",COUNTA(N899,P899,R899,T899,V899,X899))</f>
        <v/>
      </c>
    </row>
    <row r="900">
      <c r="Z900" s="20">
        <f>IF(C900="","",COUNTA(N900,P900,R900,T900,V900,X900))</f>
        <v/>
      </c>
    </row>
    <row r="901">
      <c r="Z901" s="20">
        <f>IF(C901="","",COUNTA(N901,P901,R901,T901,V901,X901))</f>
        <v/>
      </c>
    </row>
    <row r="902">
      <c r="Z902" s="20">
        <f>IF(C902="","",COUNTA(N902,P902,R902,T902,V902,X902))</f>
        <v/>
      </c>
    </row>
    <row r="903">
      <c r="Z903" s="20">
        <f>IF(C903="","",COUNTA(N903,P903,R903,T903,V903,X903))</f>
        <v/>
      </c>
    </row>
    <row r="904">
      <c r="Z904" s="20">
        <f>IF(C904="","",COUNTA(N904,P904,R904,T904,V904,X904))</f>
        <v/>
      </c>
    </row>
    <row r="905">
      <c r="Z905" s="20">
        <f>IF(C905="","",COUNTA(N905,P905,R905,T905,V905,X905))</f>
        <v/>
      </c>
    </row>
    <row r="906">
      <c r="Z906" s="20">
        <f>IF(C906="","",COUNTA(N906,P906,R906,T906,V906,X906))</f>
        <v/>
      </c>
    </row>
    <row r="907">
      <c r="Z907" s="20">
        <f>IF(C907="","",COUNTA(N907,P907,R907,T907,V907,X907))</f>
        <v/>
      </c>
    </row>
    <row r="908">
      <c r="Z908" s="20">
        <f>IF(C908="","",COUNTA(N908,P908,R908,T908,V908,X908))</f>
        <v/>
      </c>
    </row>
    <row r="909">
      <c r="Z909" s="20">
        <f>IF(C909="","",COUNTA(N909,P909,R909,T909,V909,X909))</f>
        <v/>
      </c>
    </row>
    <row r="910">
      <c r="Z910" s="20">
        <f>IF(C910="","",COUNTA(N910,P910,R910,T910,V910,X910))</f>
        <v/>
      </c>
    </row>
    <row r="911">
      <c r="Z911" s="20">
        <f>IF(C911="","",COUNTA(N911,P911,R911,T911,V911,X911))</f>
        <v/>
      </c>
    </row>
    <row r="912">
      <c r="Z912" s="20">
        <f>IF(C912="","",COUNTA(N912,P912,R912,T912,V912,X912))</f>
        <v/>
      </c>
    </row>
    <row r="913">
      <c r="Z913" s="20">
        <f>IF(C913="","",COUNTA(N913,P913,R913,T913,V913,X913))</f>
        <v/>
      </c>
    </row>
    <row r="914">
      <c r="Z914" s="20">
        <f>IF(C914="","",COUNTA(N914,P914,R914,T914,V914,X914))</f>
        <v/>
      </c>
    </row>
    <row r="915">
      <c r="Z915" s="20">
        <f>IF(C915="","",COUNTA(N915,P915,R915,T915,V915,X915))</f>
        <v/>
      </c>
    </row>
    <row r="916">
      <c r="Z916" s="20">
        <f>IF(C916="","",COUNTA(N916,P916,R916,T916,V916,X916))</f>
        <v/>
      </c>
    </row>
    <row r="917">
      <c r="Z917" s="20">
        <f>IF(C917="","",COUNTA(N917,P917,R917,T917,V917,X917))</f>
        <v/>
      </c>
    </row>
    <row r="918">
      <c r="Z918" s="20">
        <f>IF(C918="","",COUNTA(N918,P918,R918,T918,V918,X918))</f>
        <v/>
      </c>
    </row>
    <row r="919">
      <c r="Z919" s="20">
        <f>IF(C919="","",COUNTA(N919,P919,R919,T919,V919,X919))</f>
        <v/>
      </c>
    </row>
    <row r="920">
      <c r="Z920" s="20">
        <f>IF(C920="","",COUNTA(N920,P920,R920,T920,V920,X920))</f>
        <v/>
      </c>
    </row>
    <row r="921">
      <c r="Z921" s="20">
        <f>IF(C921="","",COUNTA(N921,P921,R921,T921,V921,X921))</f>
        <v/>
      </c>
    </row>
    <row r="922">
      <c r="Z922" s="20">
        <f>IF(C922="","",COUNTA(N922,P922,R922,T922,V922,X922))</f>
        <v/>
      </c>
    </row>
    <row r="923">
      <c r="Z923" s="20">
        <f>IF(C923="","",COUNTA(N923,P923,R923,T923,V923,X923))</f>
        <v/>
      </c>
    </row>
    <row r="924">
      <c r="Z924" s="20">
        <f>IF(C924="","",COUNTA(N924,P924,R924,T924,V924,X924))</f>
        <v/>
      </c>
    </row>
    <row r="925">
      <c r="Z925" s="20">
        <f>IF(C925="","",COUNTA(N925,P925,R925,T925,V925,X925))</f>
        <v/>
      </c>
    </row>
    <row r="926">
      <c r="Z926" s="20">
        <f>IF(C926="","",COUNTA(N926,P926,R926,T926,V926,X926))</f>
        <v/>
      </c>
    </row>
    <row r="927">
      <c r="Z927" s="20">
        <f>IF(C927="","",COUNTA(N927,P927,R927,T927,V927,X927))</f>
        <v/>
      </c>
    </row>
    <row r="928">
      <c r="Z928" s="20">
        <f>IF(C928="","",COUNTA(N928,P928,R928,T928,V928,X928))</f>
        <v/>
      </c>
    </row>
    <row r="929">
      <c r="Z929" s="20">
        <f>IF(C929="","",COUNTA(N929,P929,R929,T929,V929,X929))</f>
        <v/>
      </c>
    </row>
    <row r="930">
      <c r="Z930" s="20">
        <f>IF(C930="","",COUNTA(N930,P930,R930,T930,V930,X930))</f>
        <v/>
      </c>
    </row>
    <row r="931">
      <c r="Z931" s="20">
        <f>IF(C931="","",COUNTA(N931,P931,R931,T931,V931,X931))</f>
        <v/>
      </c>
    </row>
    <row r="932">
      <c r="Z932" s="20">
        <f>IF(C932="","",COUNTA(N932,P932,R932,T932,V932,X932))</f>
        <v/>
      </c>
    </row>
    <row r="933">
      <c r="Z933" s="20">
        <f>IF(C933="","",COUNTA(N933,P933,R933,T933,V933,X933))</f>
        <v/>
      </c>
    </row>
    <row r="934">
      <c r="Z934" s="20">
        <f>IF(C934="","",COUNTA(N934,P934,R934,T934,V934,X934))</f>
        <v/>
      </c>
    </row>
    <row r="935">
      <c r="Z935" s="20">
        <f>IF(C935="","",COUNTA(N935,P935,R935,T935,V935,X935))</f>
        <v/>
      </c>
    </row>
    <row r="936">
      <c r="Z936" s="20">
        <f>IF(C936="","",COUNTA(N936,P936,R936,T936,V936,X936))</f>
        <v/>
      </c>
    </row>
    <row r="937">
      <c r="Z937" s="20">
        <f>IF(C937="","",COUNTA(N937,P937,R937,T937,V937,X937))</f>
        <v/>
      </c>
    </row>
    <row r="938">
      <c r="Z938" s="20">
        <f>IF(C938="","",COUNTA(N938,P938,R938,T938,V938,X938))</f>
        <v/>
      </c>
    </row>
    <row r="939">
      <c r="Z939" s="20">
        <f>IF(C939="","",COUNTA(N939,P939,R939,T939,V939,X939))</f>
        <v/>
      </c>
    </row>
    <row r="940">
      <c r="Z940" s="20">
        <f>IF(C940="","",COUNTA(N940,P940,R940,T940,V940,X940))</f>
        <v/>
      </c>
    </row>
    <row r="941">
      <c r="Z941" s="20">
        <f>IF(C941="","",COUNTA(N941,P941,R941,T941,V941,X941))</f>
        <v/>
      </c>
    </row>
    <row r="942">
      <c r="Z942" s="20">
        <f>IF(C942="","",COUNTA(N942,P942,R942,T942,V942,X942))</f>
        <v/>
      </c>
    </row>
    <row r="943">
      <c r="Z943" s="20">
        <f>IF(C943="","",COUNTA(N943,P943,R943,T943,V943,X943))</f>
        <v/>
      </c>
    </row>
    <row r="944">
      <c r="Z944" s="20">
        <f>IF(C944="","",COUNTA(N944,P944,R944,T944,V944,X944))</f>
        <v/>
      </c>
    </row>
    <row r="945">
      <c r="Z945" s="20">
        <f>IF(C945="","",COUNTA(N945,P945,R945,T945,V945,X945))</f>
        <v/>
      </c>
    </row>
    <row r="946">
      <c r="Z946" s="20">
        <f>IF(C946="","",COUNTA(N946,P946,R946,T946,V946,X946))</f>
        <v/>
      </c>
    </row>
    <row r="947">
      <c r="Z947" s="20">
        <f>IF(C947="","",COUNTA(N947,P947,R947,T947,V947,X947))</f>
        <v/>
      </c>
    </row>
    <row r="948">
      <c r="Z948" s="20">
        <f>IF(C948="","",COUNTA(N948,P948,R948,T948,V948,X948))</f>
        <v/>
      </c>
    </row>
    <row r="949">
      <c r="Z949" s="20">
        <f>IF(C949="","",COUNTA(N949,P949,R949,T949,V949,X949))</f>
        <v/>
      </c>
    </row>
    <row r="950">
      <c r="Z950" s="20">
        <f>IF(C950="","",COUNTA(N950,P950,R950,T950,V950,X950))</f>
        <v/>
      </c>
    </row>
    <row r="951">
      <c r="Z951" s="20">
        <f>IF(C951="","",COUNTA(N951,P951,R951,T951,V951,X951))</f>
        <v/>
      </c>
    </row>
    <row r="952">
      <c r="Z952" s="20">
        <f>IF(C952="","",COUNTA(N952,P952,R952,T952,V952,X952))</f>
        <v/>
      </c>
    </row>
    <row r="953">
      <c r="Z953" s="20">
        <f>IF(C953="","",COUNTA(N953,P953,R953,T953,V953,X953))</f>
        <v/>
      </c>
    </row>
    <row r="954">
      <c r="Z954" s="20">
        <f>IF(C954="","",COUNTA(N954,P954,R954,T954,V954,X954))</f>
        <v/>
      </c>
    </row>
    <row r="955">
      <c r="Z955" s="20">
        <f>IF(C955="","",COUNTA(N955,P955,R955,T955,V955,X955))</f>
        <v/>
      </c>
    </row>
    <row r="956">
      <c r="Z956" s="20">
        <f>IF(C956="","",COUNTA(N956,P956,R956,T956,V956,X956))</f>
        <v/>
      </c>
    </row>
    <row r="957">
      <c r="Z957" s="20">
        <f>IF(C957="","",COUNTA(N957,P957,R957,T957,V957,X957))</f>
        <v/>
      </c>
    </row>
    <row r="958">
      <c r="Z958" s="20">
        <f>IF(C958="","",COUNTA(N958,P958,R958,T958,V958,X958))</f>
        <v/>
      </c>
    </row>
    <row r="959">
      <c r="Z959" s="20">
        <f>IF(C959="","",COUNTA(N959,P959,R959,T959,V959,X959))</f>
        <v/>
      </c>
    </row>
    <row r="960">
      <c r="Z960" s="20">
        <f>IF(C960="","",COUNTA(N960,P960,R960,T960,V960,X960))</f>
        <v/>
      </c>
    </row>
    <row r="961">
      <c r="Z961" s="20">
        <f>IF(C961="","",COUNTA(N961,P961,R961,T961,V961,X961))</f>
        <v/>
      </c>
    </row>
    <row r="962">
      <c r="Z962" s="20">
        <f>IF(C962="","",COUNTA(N962,P962,R962,T962,V962,X962))</f>
        <v/>
      </c>
    </row>
    <row r="963">
      <c r="Z963" s="20">
        <f>IF(C963="","",COUNTA(N963,P963,R963,T963,V963,X963))</f>
        <v/>
      </c>
    </row>
    <row r="964">
      <c r="Z964" s="20">
        <f>IF(C964="","",COUNTA(N964,P964,R964,T964,V964,X964))</f>
        <v/>
      </c>
    </row>
    <row r="965">
      <c r="Z965" s="20">
        <f>IF(C965="","",COUNTA(N965,P965,R965,T965,V965,X965))</f>
        <v/>
      </c>
    </row>
    <row r="966">
      <c r="Z966" s="20">
        <f>IF(C966="","",COUNTA(N966,P966,R966,T966,V966,X966))</f>
        <v/>
      </c>
    </row>
    <row r="967">
      <c r="Z967" s="20">
        <f>IF(C967="","",COUNTA(N967,P967,R967,T967,V967,X967))</f>
        <v/>
      </c>
    </row>
    <row r="968">
      <c r="Z968" s="20">
        <f>IF(C968="","",COUNTA(N968,P968,R968,T968,V968,X968))</f>
        <v/>
      </c>
    </row>
    <row r="969">
      <c r="Z969" s="20">
        <f>IF(C969="","",COUNTA(N969,P969,R969,T969,V969,X969))</f>
        <v/>
      </c>
    </row>
    <row r="970">
      <c r="Z970" s="20">
        <f>IF(C970="","",COUNTA(N970,P970,R970,T970,V970,X970))</f>
        <v/>
      </c>
    </row>
    <row r="971">
      <c r="Z971" s="20">
        <f>IF(C971="","",COUNTA(N971,P971,R971,T971,V971,X971))</f>
        <v/>
      </c>
    </row>
    <row r="972">
      <c r="Z972" s="20">
        <f>IF(C972="","",COUNTA(N972,P972,R972,T972,V972,X972))</f>
        <v/>
      </c>
    </row>
    <row r="973">
      <c r="Z973" s="20">
        <f>IF(C973="","",COUNTA(N973,P973,R973,T973,V973,X973))</f>
        <v/>
      </c>
    </row>
    <row r="974">
      <c r="Z974" s="20">
        <f>IF(C974="","",COUNTA(N974,P974,R974,T974,V974,X974))</f>
        <v/>
      </c>
    </row>
    <row r="975">
      <c r="Z975" s="20">
        <f>IF(C975="","",COUNTA(N975,P975,R975,T975,V975,X975))</f>
        <v/>
      </c>
    </row>
    <row r="976">
      <c r="Z976" s="20">
        <f>IF(C976="","",COUNTA(N976,P976,R976,T976,V976,X976))</f>
        <v/>
      </c>
    </row>
    <row r="977">
      <c r="Z977" s="20">
        <f>IF(C977="","",COUNTA(N977,P977,R977,T977,V977,X977))</f>
        <v/>
      </c>
    </row>
    <row r="978">
      <c r="Z978" s="20">
        <f>IF(C978="","",COUNTA(N978,P978,R978,T978,V978,X978))</f>
        <v/>
      </c>
    </row>
    <row r="979">
      <c r="Z979" s="20">
        <f>IF(C979="","",COUNTA(N979,P979,R979,T979,V979,X979))</f>
        <v/>
      </c>
    </row>
    <row r="980">
      <c r="Z980" s="20">
        <f>IF(C980="","",COUNTA(N980,P980,R980,T980,V980,X980))</f>
        <v/>
      </c>
    </row>
    <row r="981">
      <c r="Z981" s="20">
        <f>IF(C981="","",COUNTA(N981,P981,R981,T981,V981,X981))</f>
        <v/>
      </c>
    </row>
    <row r="982">
      <c r="Z982" s="20">
        <f>IF(C982="","",COUNTA(N982,P982,R982,T982,V982,X982))</f>
        <v/>
      </c>
    </row>
    <row r="983">
      <c r="Z983" s="20">
        <f>IF(C983="","",COUNTA(N983,P983,R983,T983,V983,X983))</f>
        <v/>
      </c>
    </row>
    <row r="984">
      <c r="Z984" s="20">
        <f>IF(C984="","",COUNTA(N984,P984,R984,T984,V984,X984))</f>
        <v/>
      </c>
    </row>
    <row r="985">
      <c r="Z985" s="20">
        <f>IF(C985="","",COUNTA(N985,P985,R985,T985,V985,X985))</f>
        <v/>
      </c>
    </row>
    <row r="986">
      <c r="Z986" s="20">
        <f>IF(C986="","",COUNTA(N986,P986,R986,T986,V986,X986))</f>
        <v/>
      </c>
    </row>
    <row r="987">
      <c r="Z987" s="20">
        <f>IF(C987="","",COUNTA(N987,P987,R987,T987,V987,X987))</f>
        <v/>
      </c>
    </row>
    <row r="988">
      <c r="Z988" s="20">
        <f>IF(C988="","",COUNTA(N988,P988,R988,T988,V988,X988))</f>
        <v/>
      </c>
    </row>
    <row r="989">
      <c r="Z989" s="20">
        <f>IF(C989="","",COUNTA(N989,P989,R989,T989,V989,X989))</f>
        <v/>
      </c>
    </row>
    <row r="990">
      <c r="Z990" s="20">
        <f>IF(C990="","",COUNTA(N990,P990,R990,T990,V990,X990))</f>
        <v/>
      </c>
    </row>
    <row r="991">
      <c r="Z991" s="20">
        <f>IF(C991="","",COUNTA(N991,P991,R991,T991,V991,X991))</f>
        <v/>
      </c>
    </row>
    <row r="992">
      <c r="Z992" s="20">
        <f>IF(C992="","",COUNTA(N992,P992,R992,T992,V992,X992))</f>
        <v/>
      </c>
    </row>
    <row r="993">
      <c r="Z993" s="20">
        <f>IF(C993="","",COUNTA(N993,P993,R993,T993,V993,X993))</f>
        <v/>
      </c>
    </row>
    <row r="994">
      <c r="Z994" s="20">
        <f>IF(C994="","",COUNTA(N994,P994,R994,T994,V994,X994))</f>
        <v/>
      </c>
    </row>
    <row r="995">
      <c r="Z995" s="20">
        <f>IF(C995="","",COUNTA(N995,P995,R995,T995,V995,X995))</f>
        <v/>
      </c>
    </row>
    <row r="996">
      <c r="Z996" s="20">
        <f>IF(C996="","",COUNTA(N996,P996,R996,T996,V996,X996))</f>
        <v/>
      </c>
    </row>
    <row r="997">
      <c r="Z997" s="20">
        <f>IF(C997="","",COUNTA(N997,P997,R997,T997,V997,X997))</f>
        <v/>
      </c>
    </row>
    <row r="998">
      <c r="Z998" s="20">
        <f>IF(C998="","",COUNTA(N998,P998,R998,T998,V998,X998))</f>
        <v/>
      </c>
    </row>
    <row r="999">
      <c r="Z999" s="20">
        <f>IF(C999="","",COUNTA(N999,P999,R999,T999,V999,X999))</f>
        <v/>
      </c>
    </row>
    <row r="1000">
      <c r="Z1000" s="20">
        <f>IF(C1000="","",COUNTA(N1000,P1000,R1000,T1000,V1000,X1000))</f>
        <v/>
      </c>
    </row>
    <row r="1001">
      <c r="Z1001" s="20">
        <f>IF(C1001="","",COUNTA(N1001,P1001,R1001,T1001,V1001,X1001))</f>
        <v/>
      </c>
    </row>
    <row r="1002">
      <c r="Z1002" s="20">
        <f>IF(C1002="","",COUNTA(N1002,P1002,R1002,T1002,V1002,X1002))</f>
        <v/>
      </c>
    </row>
    <row r="1003">
      <c r="Z1003" s="20">
        <f>IF(C1003="","",COUNTA(N1003,P1003,R1003,T1003,V1003,X1003))</f>
        <v/>
      </c>
    </row>
    <row r="1004">
      <c r="Z1004" s="20">
        <f>IF(C1004="","",COUNTA(N1004,P1004,R1004,T1004,V1004,X1004))</f>
        <v/>
      </c>
    </row>
    <row r="1005">
      <c r="Z1005" s="20">
        <f>IF(C1005="","",COUNTA(N1005,P1005,R1005,T1005,V1005,X1005))</f>
        <v/>
      </c>
    </row>
  </sheetData>
  <autoFilter ref="A5:AD5"/>
  <dataValidations count="2">
    <dataValidation sqref="B6:B1005 D6:D1005" showDropDown="0" showInputMessage="0" showErrorMessage="0" allowBlank="1" type="list">
      <formula1>Listas!$A$1:$A$2</formula1>
    </dataValidation>
    <dataValidation sqref="F6:F1005" showDropDown="0" showInputMessage="0" showErrorMessage="0" allowBlank="1" type="list">
      <formula1>Listas!$B$1:$B$3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Sí</t>
        </is>
      </c>
      <c r="B1" t="inlineStr">
        <is>
          <t>Residencial</t>
        </is>
      </c>
    </row>
    <row r="2">
      <c r="A2" t="inlineStr">
        <is>
          <t>No</t>
        </is>
      </c>
      <c r="B2" t="inlineStr">
        <is>
          <t>Comercial</t>
        </is>
      </c>
    </row>
    <row r="3">
      <c r="B3" t="inlineStr">
        <is>
          <t>Residencial + Comercial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2026-10-19T22:15:37Z</dcterms:created>
  <dcterms:modified xmlns:dcterms="http://purl.org/dc/terms/" xmlns:xsi="http://www.w3.org/2001/XMLSchema-instance" xsi:type="dcterms:W3CDTF">2026-10-22T15:42:01Z</dcterms:modified>
  <cp:lastModifiedBy>Bryan Quispe Chise</cp:lastModifiedBy>
</cp:coreProperties>
</file>