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V:\datasets\enigma\MDI-7423\"/>
    </mc:Choice>
  </mc:AlternateContent>
  <bookViews>
    <workbookView xWindow="3615" yWindow="645" windowWidth="18360" windowHeight="9465" tabRatio="763" activeTab="1"/>
  </bookViews>
  <sheets>
    <sheet name="READ_ME" sheetId="7" r:id="rId1"/>
    <sheet name="SubmissionInfo" sheetId="13" r:id="rId2"/>
    <sheet name="Variant" sheetId="14" r:id="rId3"/>
    <sheet name="CaseData" sheetId="22" r:id="rId4"/>
    <sheet name="FunctionalEvidence" sheetId="17" r:id="rId5"/>
    <sheet name="controlled_list" sheetId="18" state="hidden" r:id="rId6"/>
    <sheet name="FormatInfo" sheetId="19" state="hidden" r:id="rId7"/>
    <sheet name="Column_summary" sheetId="20" state="hidden" r:id="rId8"/>
  </sheets>
  <definedNames>
    <definedName name="_xlnm._FilterDatabase" localSheetId="2" hidden="1">Variant!$A$1:$CP$5</definedName>
    <definedName name="mode_of_inheritance">#REF!</definedName>
  </definedNames>
  <calcPr calcId="145621"/>
</workbook>
</file>

<file path=xl/sharedStrings.xml><?xml version="1.0" encoding="utf-8"?>
<sst xmlns="http://schemas.openxmlformats.org/spreadsheetml/2006/main" count="4371" uniqueCount="1011">
  <si>
    <t xml:space="preserve">Alternate designations </t>
  </si>
  <si>
    <t>Variation identifiers</t>
  </si>
  <si>
    <t>Geographic origin</t>
  </si>
  <si>
    <t>URL</t>
  </si>
  <si>
    <t>Citation</t>
  </si>
  <si>
    <t>Result</t>
  </si>
  <si>
    <t>Platform type</t>
  </si>
  <si>
    <t>Platform name</t>
  </si>
  <si>
    <t>Age range</t>
  </si>
  <si>
    <t>Submitter email</t>
  </si>
  <si>
    <t>Software purpose</t>
  </si>
  <si>
    <t>Date last evaluated</t>
  </si>
  <si>
    <t>Mode of inheritance</t>
  </si>
  <si>
    <t>Organization</t>
  </si>
  <si>
    <t>Affected status</t>
  </si>
  <si>
    <t>Method type</t>
  </si>
  <si>
    <t>Cell line</t>
  </si>
  <si>
    <t>Strain/breed</t>
  </si>
  <si>
    <t>Method</t>
  </si>
  <si>
    <t>Submission name</t>
  </si>
  <si>
    <t>Required: Indicate whether or not the individual(s) had the phenotype. Allowed values: yes, no, unknown.</t>
  </si>
  <si>
    <t>Assembly name</t>
  </si>
  <si>
    <t>Method purpose</t>
  </si>
  <si>
    <t>Software name and version</t>
  </si>
  <si>
    <t>Release status</t>
  </si>
  <si>
    <t>Clinical significance</t>
  </si>
  <si>
    <t>Method citations</t>
  </si>
  <si>
    <t>Clinical significance citations</t>
  </si>
  <si>
    <t>Comment on clinical significance</t>
  </si>
  <si>
    <t>Study name</t>
  </si>
  <si>
    <t>Tissue</t>
  </si>
  <si>
    <t>Total number of individuals tested</t>
  </si>
  <si>
    <t>Comment</t>
  </si>
  <si>
    <t>Location</t>
  </si>
  <si>
    <t>Functional consequence</t>
  </si>
  <si>
    <t>Optional. Name of strain or breed that was analyzed in this observation.</t>
  </si>
  <si>
    <t xml:space="preserve">Optional.  Free text describing the experimental method used to generate support.
</t>
  </si>
  <si>
    <t>Optional.  Free text describing the result.</t>
  </si>
  <si>
    <t>Private comment</t>
  </si>
  <si>
    <t>Optional.  A URL that points to this variant on your organization's website.</t>
  </si>
  <si>
    <t>Optional.  The primary intent of the method used to generate the data provided in the submission. Allowed values: discovery, validation, assert pathogenicity.</t>
  </si>
  <si>
    <t>SubmitterIDType</t>
  </si>
  <si>
    <t xml:space="preserve">Defaults to Disease if not filled in. Allowed spreadsheet values are Disease, DrugResponse, BloodGroup, Finding.  Use Finding for clinical findings with no disease diagnosis.
</t>
  </si>
  <si>
    <t>OrganizationID</t>
  </si>
  <si>
    <t>ClinVarAccession</t>
  </si>
  <si>
    <t>Optional.  Free text. You can put information that you do not want to publicly distribute here.  This defaults to a private comment that is available only to NCBI.</t>
  </si>
  <si>
    <t>Gene symbol</t>
  </si>
  <si>
    <t>Review status</t>
  </si>
  <si>
    <t xml:space="preserve">Spreadsheet for submitting data  to ClinVar. </t>
  </si>
  <si>
    <t>If you have any questions about this form, please contact us at clinvar@ncbi.nlm.nih.gov</t>
  </si>
  <si>
    <t>SubmissionInfo</t>
  </si>
  <si>
    <t>Variant</t>
  </si>
  <si>
    <t>Sheet name</t>
  </si>
  <si>
    <t>Description</t>
  </si>
  <si>
    <t>Submitter first name</t>
  </si>
  <si>
    <t>Submitter last name</t>
  </si>
  <si>
    <t>Submitter type</t>
  </si>
  <si>
    <t>Study description</t>
  </si>
  <si>
    <t>Official allele name</t>
  </si>
  <si>
    <t>Optional.  Type of platform used for data capture, e.g. next-gen sequencing, microarray.</t>
  </si>
  <si>
    <t>Optional.  Name of platform used for data capture, e.g. HiSeq, MiSeq.</t>
  </si>
  <si>
    <t>Optional.  Purpose of the software. e.g. alignment, variant calling.</t>
  </si>
  <si>
    <t>Submitter phone</t>
  </si>
  <si>
    <t>Submission date</t>
  </si>
  <si>
    <t>Optional. Tissue sampled to assay the variation. Free text.</t>
  </si>
  <si>
    <t>Optional.  Citation(s) documenting this method. PubMed ID, in the format PMID:123456.  Multiples separated by a semicolon.</t>
  </si>
  <si>
    <t>Optional.  Description of key software with explicit representation of name and version.</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</si>
  <si>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</si>
  <si>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</si>
  <si>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</si>
  <si>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</si>
  <si>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</si>
  <si>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</si>
  <si>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</si>
  <si>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</si>
  <si>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</si>
  <si>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</si>
  <si>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</si>
  <si>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</si>
  <si>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Other</t>
  </si>
  <si>
    <t>Autosomal dominant inheritance</t>
  </si>
  <si>
    <t>Autosomal unknown</t>
  </si>
  <si>
    <t>Codominant</t>
  </si>
  <si>
    <t>Genetic anticipation</t>
  </si>
  <si>
    <t>Mitochondrial inheritance</t>
  </si>
  <si>
    <t>Somatic mutation</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</si>
  <si>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</si>
  <si>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</si>
  <si>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</si>
  <si>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</si>
  <si>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</si>
  <si>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</si>
  <si>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</si>
  <si>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</si>
  <si>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</si>
  <si>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Clinical features</t>
  </si>
  <si>
    <t>Variant - more</t>
  </si>
  <si>
    <t>Clinical significance - more</t>
  </si>
  <si>
    <t>Novel or Update</t>
  </si>
  <si>
    <t>X-linked inheritance</t>
  </si>
  <si>
    <r>
      <rPr>
        <b/>
        <sz val="10"/>
        <color rgb="FF0000FF"/>
        <rFont val="Arial"/>
        <family val="2"/>
      </rPr>
      <t>Gene</t>
    </r>
    <r>
      <rPr>
        <sz val="10"/>
        <rFont val="Arial"/>
        <family val="2"/>
      </rPr>
      <t xml:space="preserve">  </t>
    </r>
  </si>
  <si>
    <t>Test name or type</t>
  </si>
  <si>
    <t>Germline/Somatic</t>
  </si>
  <si>
    <t>Parental origin</t>
  </si>
  <si>
    <t>Mosaicism</t>
  </si>
  <si>
    <t>Details of test and individuals tested</t>
  </si>
  <si>
    <t>Details of testing results</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</si>
  <si>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</si>
  <si>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</si>
  <si>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</si>
  <si>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</si>
  <si>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</si>
  <si>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</si>
  <si>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</si>
  <si>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</si>
  <si>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</si>
  <si>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</si>
  <si>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</si>
  <si>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</si>
  <si>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</si>
  <si>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</si>
  <si>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</si>
  <si>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</si>
  <si>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</si>
  <si>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</si>
  <si>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</si>
  <si>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</si>
  <si>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</si>
  <si>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</si>
  <si>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</si>
  <si>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</si>
  <si>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</si>
  <si>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</si>
  <si>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</si>
  <si>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Details of study and samples</t>
  </si>
  <si>
    <t>FunctionalEvidence</t>
  </si>
  <si>
    <t>Proband</t>
  </si>
  <si>
    <t>Optional. Indicate whether the individual with the variant was the proband. Yes/no.</t>
  </si>
  <si>
    <t>Segregation observed</t>
  </si>
  <si>
    <t>Optional. Indicate whether segregation was observed for the individual with the variant. Yes/no.</t>
  </si>
  <si>
    <t>Zygosity</t>
  </si>
  <si>
    <t>Co-occurrences, same gene</t>
  </si>
  <si>
    <t>Co-occurrences, other genes</t>
  </si>
  <si>
    <t>Optional: Indicate whether the individual demonstrates mosaicism for the variant. Yes/no.</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</si>
  <si>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</si>
  <si>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</si>
  <si>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</si>
  <si>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</si>
  <si>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</si>
  <si>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</si>
  <si>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</si>
  <si>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Street</t>
  </si>
  <si>
    <t>City</t>
  </si>
  <si>
    <t>State/Province</t>
  </si>
  <si>
    <t>Country</t>
  </si>
  <si>
    <t>Postal code</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</si>
  <si>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</si>
  <si>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</si>
  <si>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Species</t>
  </si>
  <si>
    <t>General Comments and Accessions</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</si>
  <si>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</si>
  <si>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</si>
  <si>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</si>
  <si>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</si>
  <si>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</si>
  <si>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</si>
  <si>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</si>
  <si>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</si>
  <si>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Complete instructions available here: www.ncbi.nlm.nih.gov/clinvar/docs/submit/</t>
  </si>
  <si>
    <t>##SubmitterID</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</si>
  <si>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</si>
  <si>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</si>
  <si>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</si>
  <si>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</si>
  <si>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</si>
  <si>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</si>
  <si>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</si>
  <si>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</si>
  <si>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</si>
  <si>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</si>
  <si>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</si>
  <si>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</si>
  <si>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</si>
  <si>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</si>
  <si>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</si>
  <si>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</si>
  <si>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</si>
  <si>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</si>
  <si>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</si>
  <si>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</si>
  <si>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</si>
  <si>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</si>
  <si>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</si>
  <si>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</si>
  <si>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</si>
  <si>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</si>
  <si>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risk factor</t>
  </si>
  <si>
    <t>other</t>
  </si>
  <si>
    <t>OMIM</t>
  </si>
  <si>
    <t>MeSH</t>
  </si>
  <si>
    <t>MedGen</t>
  </si>
  <si>
    <t>UMLS</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</si>
  <si>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</si>
  <si>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</si>
  <si>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</si>
  <si>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</si>
  <si>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</si>
  <si>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</si>
  <si>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</si>
  <si>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</si>
  <si>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</si>
  <si>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</si>
  <si>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</si>
  <si>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</si>
  <si>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</si>
  <si>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</si>
  <si>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</si>
  <si>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</si>
  <si>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</si>
  <si>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</si>
  <si>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</si>
  <si>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</si>
  <si>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</si>
  <si>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</si>
  <si>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</si>
  <si>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</si>
  <si>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Structural variant definition</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</si>
  <si>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</si>
  <si>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</si>
  <si>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</si>
  <si>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</si>
  <si>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</si>
  <si>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</si>
  <si>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</si>
  <si>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</si>
  <si>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</si>
  <si>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</si>
  <si>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</si>
  <si>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</si>
  <si>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</si>
  <si>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</si>
  <si>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</si>
  <si>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Mobile element insertion</t>
  </si>
  <si>
    <t>Novel sequence insertion</t>
  </si>
  <si>
    <t>Deletion</t>
  </si>
  <si>
    <t>Duplication</t>
  </si>
  <si>
    <t>Tandem duplication</t>
  </si>
  <si>
    <t>Translocation</t>
  </si>
  <si>
    <t>Inversion</t>
  </si>
  <si>
    <t>Interchromosomal breakpoint</t>
  </si>
  <si>
    <t>Intrachromosomal breakpoint</t>
  </si>
  <si>
    <t>Complex</t>
  </si>
  <si>
    <t>Unknown</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</si>
  <si>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</si>
  <si>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</si>
  <si>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</si>
  <si>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</si>
  <si>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</si>
  <si>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click '+' above this column to add related variant data</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</si>
  <si>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</si>
  <si>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</si>
  <si>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</si>
  <si>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</si>
  <si>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</si>
  <si>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</si>
  <si>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Assertion condition - the condition for which you are making an assertion of clinical significance</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</si>
  <si>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</si>
  <si>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</si>
  <si>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</si>
  <si>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</si>
  <si>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</si>
  <si>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</si>
  <si>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</si>
  <si>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</si>
  <si>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</si>
  <si>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</si>
  <si>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Optional. Sex of individuals studied for experimental support. Allowed values: female, male, mixed gender group. To submit gender-specific values, use one line for each.</t>
  </si>
  <si>
    <t>female</t>
  </si>
  <si>
    <t>male</t>
  </si>
  <si>
    <t>mixed gender group</t>
  </si>
  <si>
    <t>maternal</t>
  </si>
  <si>
    <t>uniparental</t>
  </si>
  <si>
    <t>paternal</t>
  </si>
  <si>
    <t>de novo</t>
  </si>
  <si>
    <t>biparental</t>
  </si>
  <si>
    <t>novel</t>
  </si>
  <si>
    <t>update</t>
  </si>
  <si>
    <t>Variant, CaseData</t>
  </si>
  <si>
    <t>Family ID</t>
  </si>
  <si>
    <t>##Linking ID</t>
  </si>
  <si>
    <t>Optional. Indicate co-occurring pathogenic variants in the same gene in this individual.</t>
  </si>
  <si>
    <t>Optional. Indicate co-occurring pathogenic variants in other genes in this individual.</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</si>
  <si>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</si>
  <si>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</si>
  <si>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</si>
  <si>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</si>
  <si>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</si>
  <si>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</si>
  <si>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</si>
  <si>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</si>
  <si>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</si>
  <si>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Required.The name of a larger institution that your organization or lab is part of.</t>
  </si>
  <si>
    <t>Optional. Mailing address building/ street.  Up to 3 address lines can be separated by a semicolon.</t>
  </si>
  <si>
    <t>Required. Name of your lab or organization.</t>
  </si>
  <si>
    <t>Allele origin</t>
  </si>
  <si>
    <t>Structural variant method/analysis type</t>
  </si>
  <si>
    <t>SNP array</t>
  </si>
  <si>
    <t>Oligo array</t>
  </si>
  <si>
    <t>Read depth</t>
  </si>
  <si>
    <t>Paired-end mapping</t>
  </si>
  <si>
    <t>One end anchored assembly</t>
  </si>
  <si>
    <t>Sequence alignment</t>
  </si>
  <si>
    <t>Optical mapping</t>
  </si>
  <si>
    <t>Curated</t>
  </si>
  <si>
    <t>Required: Indicate whether or not the individual had the condition. Allowed values: yes, no, unknown.</t>
  </si>
  <si>
    <t>Optional. If you would like to indicate which cases (represented on different rows) were part of the same family, please provide an anonymous identifier for the family.</t>
  </si>
  <si>
    <t>simple</t>
  </si>
  <si>
    <t>complex</t>
  </si>
  <si>
    <t>haplotype</t>
  </si>
  <si>
    <t>compound</t>
  </si>
  <si>
    <t>Condition descriptions</t>
  </si>
  <si>
    <t>Age</t>
  </si>
  <si>
    <t xml:space="preserve">Optional. If you include ClinVar SCV accessions in the previous column, you must indicate whether the submission is novel (and accessions were reserved prior to submission), an update to an existing SCV record, or to delete an existing SCV record.
</t>
  </si>
  <si>
    <t>delete</t>
  </si>
  <si>
    <t>Indication</t>
  </si>
  <si>
    <t>Comment on functional consequence</t>
  </si>
  <si>
    <t>Optional. Free text to expand on the coded values represented in the Functional consequence column.</t>
  </si>
  <si>
    <t>Testing laboratory</t>
  </si>
  <si>
    <t>Date variant was reported to submitter</t>
  </si>
  <si>
    <t>Optional. If the variant was tested by a clinical testing laboratory other than the submitter, please indicate the name of the testing lab.</t>
  </si>
  <si>
    <t>click '+' above this column to add more clinical significance data</t>
  </si>
  <si>
    <t>click '+' above this column to add more details of individuals tested</t>
  </si>
  <si>
    <t>click '+' above this column to add more details of testing results</t>
  </si>
  <si>
    <t>click '+' above this column to add more methods data</t>
  </si>
  <si>
    <t>click '+' above this column to add more details for testing results</t>
  </si>
  <si>
    <r>
      <rPr>
        <b/>
        <sz val="10"/>
        <color rgb="FF0000FF"/>
        <rFont val="Arial"/>
        <family val="2"/>
      </rPr>
      <t>Methods.</t>
    </r>
    <r>
      <rPr>
        <sz val="10"/>
        <rFont val="Arial"/>
        <family val="2"/>
      </rPr>
      <t xml:space="preserve"> If you want to report multiple methods or platforms for any line of evidence, please copy the relevant columns at the end as needed.</t>
    </r>
  </si>
  <si>
    <t>homozygote</t>
  </si>
  <si>
    <t>hemizygote</t>
  </si>
  <si>
    <t>discovery</t>
  </si>
  <si>
    <t>validation</t>
  </si>
  <si>
    <t>assert pathogenicity</t>
  </si>
  <si>
    <t>Person ID</t>
  </si>
  <si>
    <t>Cis or trans</t>
  </si>
  <si>
    <t>Optional. This is an anonymous, meaningless identifier for the individual(s) tested, to link together two variants in the submission that were found in the same individual(s), either as a complex allele or as a compound heterozygote.</t>
  </si>
  <si>
    <t>Optional, to indicate imprecise locations for structural variants.</t>
  </si>
  <si>
    <t>Variant definition</t>
  </si>
  <si>
    <t>Base URL</t>
  </si>
  <si>
    <t>Optional. If you maintain a website with variant specific pages whose URLs can be constructed with a base URL + the Local ID provided on the Variant tab, please enter the base URL in this column.</t>
  </si>
  <si>
    <t>Optional.  A URL that points to this variant on your organization's website and that does not match the pattern of Base URL (SubmissionInfo tab) + Local ID (Variant tab).</t>
  </si>
  <si>
    <r>
      <t xml:space="preserve">Optional. The name for this batch. This name will be indexed for searching ClinVar's website. </t>
    </r>
    <r>
      <rPr>
        <sz val="10"/>
        <color indexed="12"/>
        <rFont val="Arial"/>
        <family val="2"/>
      </rPr>
      <t>NOTE:</t>
    </r>
    <r>
      <rPr>
        <sz val="10"/>
        <rFont val="Arial"/>
        <family val="2"/>
      </rPr>
      <t xml:space="preserve"> To be compatible with current processing in dbSNP, a submission name must be different for every batch submitted using the same HANDLE. Please make sure the name is a single word; if it is must be more than a single word, separate the words with an underscore '_ '. </t>
    </r>
  </si>
  <si>
    <t>Required if OrganizationID or SubmitterID Handle is not provided. Mailing address city.</t>
  </si>
  <si>
    <t>Optional but recommended. Mailing address state or province.</t>
  </si>
  <si>
    <t>Required if OrganizationID or SubmitterID Handle is not provided. Mailing address country.</t>
  </si>
  <si>
    <t>Optional but recommended. Mailing address postal code.</t>
  </si>
  <si>
    <t>Please start your submission in the next row.</t>
  </si>
  <si>
    <t>Optional. Use this column to describe the indication(s) which prompted genetic testing. We strongly recommend using standard terminology (e.g. MedGen terms http://www.ncbi.nlm.nih.gov/medgen/) rather than free text.</t>
  </si>
  <si>
    <t>Optional, to indicate imprecise locations for structural variants. See instructions above.</t>
  </si>
  <si>
    <t>Required for structural variants if outer start/stop is provided but inner start/stop is not provided. See instructions above.</t>
  </si>
  <si>
    <t>REQUIRED</t>
  </si>
  <si>
    <t>#Spreadsheet for submitting summary data to ClinVar. This spreadsheet does not support all the data elements in ClinVar; if you wish to submit more detailed information by XML, please review our xsd and contact us.</t>
  </si>
  <si>
    <t>Optional: Your  ClinVar/GTR PersonID, if you have submitted to ClinVar before, or your lab or organization's Handle, if you have submitted to dbSNP before. Otherwise, please leave this column blank.</t>
  </si>
  <si>
    <t xml:space="preserve">Required for sequence variants if start and stop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</si>
  <si>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Collection method</t>
  </si>
  <si>
    <t>Required. Method used to collect the data that supports the assertion of clinical significance. Allowed values: case-control, clinical testing, literature only, reference population, research.</t>
  </si>
  <si>
    <t>Required. Indicate whether or not the individual(s) had the condition. Allowed values: yes, no, unknown.</t>
  </si>
  <si>
    <t>Number of families with segregation observed</t>
  </si>
  <si>
    <t>Assertion method</t>
  </si>
  <si>
    <t>Optional. Indicate zygosity  for the variant in the individual. Single heterozygote, compound heterozygote, homozygote, hemizygote.</t>
  </si>
  <si>
    <t>single heterozygote</t>
  </si>
  <si>
    <t>compound heterozygote</t>
  </si>
  <si>
    <t>Required. Method used to collect the data that supports the assertion of clinical significance. Allowed values: case-control, clinical testing, literature only, reference population, research</t>
  </si>
  <si>
    <t xml:space="preserve">Optional. Sex of the individual sampled. Allowed values: female, male. </t>
  </si>
  <si>
    <t>Required. This value is used to connect a row on the Variant tab to one or more rows in the CaseData tab. See instructions on the Variant tab.</t>
  </si>
  <si>
    <t>Optional: The type of identifier provided in column A.  Allowed values are Handle and PersonID.</t>
  </si>
  <si>
    <t>Optional. This allows a temporary hold on data being presented publicly. Allowed values are public or hold until published. If no value is provided, the default is public.</t>
  </si>
  <si>
    <t>Orphanet</t>
  </si>
  <si>
    <t>click '+' above this column to define sequence variants by chromosome coordinates or to define structural variants</t>
  </si>
  <si>
    <t>Use only 1-based coordinates, not 0-based. 
If the exact coordinates (to basepair resolution) of the variant call are known, enter only the start and stop coordinates. 
Otherwise, use outer_start (lower value) and inner_start (upper value) to define the interval in which the call begins. Likewise, use inner_stop (lower value) and outer_stop (upper value) to define the interval in which the call ends. 
If only the minimal region is known, use inner_start and inner_stop. If only the maximum region is known, use outer_start and outer_stop. 
You must enter either one set of coordinates (start and stop, outers only, or inners only) or two sets of coordinates (inners and outers).</t>
  </si>
  <si>
    <t>HPO</t>
  </si>
  <si>
    <t>Optional, for structural variants described as copy number gain or copy number loss in the Variant type column. The absolute copy number of the variant, if known.</t>
  </si>
  <si>
    <t>Optional. The total number of individuals with the variant allele. Please use numerals (e.g. 1), not words (e.g. one).</t>
  </si>
  <si>
    <t>Optional. The total number of chromosomes with the variant allele (not the number of chromosomes with the variant per individual). Please use numerals (e.g. 1), not words (e.g. one).</t>
  </si>
  <si>
    <t>Optional: Number of individuals who demonstrate mosaicism for the variant. Please use numerals (e.g. 1), not words (e.g. one).</t>
  </si>
  <si>
    <t>Optional. Number of  individuals homozygous for the variant. Please use numerals (e.g. 1), not words (e.g. one).</t>
  </si>
  <si>
    <t>Optional. Number of  individuals who are single heterozygotes for the variant. Please use numerals (e.g. 1), not words (e.g. one).</t>
  </si>
  <si>
    <t>Optional. Number of individuals who are compound heterozygotes, where another pathogenic variant was identified. Please use numerals (e.g. 1), not words (e.g. one).</t>
  </si>
  <si>
    <t>Optional. Please use numerals (e.g. 1), not words (e.g. one).</t>
  </si>
  <si>
    <t>Required. The phone number of the submitter. This will be kept public or private, as indicated in Submitter type.</t>
  </si>
  <si>
    <t>Required. The email address of the submitter. This will be kept public or private, as indicated in Submitter type.</t>
  </si>
  <si>
    <t>Required. The last name of the submitter.  This will be kept public or private, as indicated in Submitter type.</t>
  </si>
  <si>
    <t>Required. The first name of the submitter. This will be kept public or private, as indicated in Submitter type.</t>
  </si>
  <si>
    <t>Comment on evidence</t>
  </si>
  <si>
    <t>Assertion method citation</t>
  </si>
  <si>
    <t>Optional. Number of independent families in which the variant was observed. Please use numerals (e.g. 1), not words (e.g. one).</t>
  </si>
  <si>
    <t xml:space="preserve">Optional, but highly recommended.  The stable unique identifier your organization uses to identifiy this variant. This identifier will be public so should not include protected health information. </t>
  </si>
  <si>
    <t>Optional.  Free text to describe this study. The study description may be a sentence or short paragraph to provide information about the study.</t>
  </si>
  <si>
    <t>Required. Click cell for drop-down list; allowed values include Pathogenic, Likely pathogenic, Uncertain significance, Likely benign, Benign, association, drug response, confers sensitivity, protective, risk factor, other, not provided. If "other" or "drug response", please expand "Clinical Significance - more" columns to provide additional information.</t>
  </si>
  <si>
    <t>Required, if available: date the clinical significance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</si>
  <si>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When you are ready to submit, please email this spreadsheet to clinvar@ncbi.nlm.nih.gov</t>
  </si>
  <si>
    <r>
      <t xml:space="preserve">To register </t>
    </r>
    <r>
      <rPr>
        <b/>
        <sz val="10"/>
        <rFont val="Arial"/>
        <family val="2"/>
      </rPr>
      <t>individual-level data</t>
    </r>
    <r>
      <rPr>
        <sz val="10"/>
        <rFont val="Arial"/>
        <family val="2"/>
      </rPr>
      <t xml:space="preserve"> from clinical testing or research laboratories as evidence for the assertions reported on the Variant worksheet.
</t>
    </r>
  </si>
  <si>
    <r>
      <t>To register</t>
    </r>
    <r>
      <rPr>
        <b/>
        <sz val="10"/>
        <rFont val="Arial"/>
        <family val="2"/>
      </rPr>
      <t xml:space="preserve"> functional experiments</t>
    </r>
    <r>
      <rPr>
        <sz val="10"/>
        <rFont val="Arial"/>
        <family val="2"/>
      </rPr>
      <t xml:space="preserve"> as evidence for the assertions reported on the Variant worksheet. This tab is for research labs, e.g. for animal models, </t>
    </r>
    <r>
      <rPr>
        <i/>
        <sz val="10"/>
        <rFont val="Arial"/>
        <family val="2"/>
      </rPr>
      <t>in vitro</t>
    </r>
    <r>
      <rPr>
        <sz val="10"/>
        <rFont val="Arial"/>
        <family val="2"/>
      </rPr>
      <t xml:space="preserve"> experiments, etc. 
</t>
    </r>
  </si>
  <si>
    <t>To register information about the submitter, and information that pertains to all data in the submission.</t>
  </si>
  <si>
    <r>
      <t xml:space="preserve">To register </t>
    </r>
    <r>
      <rPr>
        <b/>
        <sz val="10"/>
        <rFont val="Arial"/>
        <family val="2"/>
      </rPr>
      <t>summary-level</t>
    </r>
    <r>
      <rPr>
        <sz val="10"/>
        <rFont val="Arial"/>
        <family val="2"/>
      </rPr>
      <t xml:space="preserve"> information about assertions, including the variant,  condition, and clinical significance. Aggregate-level evidence for the assertions may also be provided on this worksheet.</t>
    </r>
  </si>
  <si>
    <r>
      <t xml:space="preserve">Please note this workbook consists of five sheets, including this one. </t>
    </r>
    <r>
      <rPr>
        <b/>
        <sz val="10"/>
        <color rgb="FFFF0000"/>
        <rFont val="Arial"/>
        <family val="2"/>
      </rPr>
      <t xml:space="preserve">The SubmissionInfo and Variant sheets are required. </t>
    </r>
  </si>
  <si>
    <r>
      <t>Optional.  To be used if the data are submitted as part of a named study,</t>
    </r>
    <r>
      <rPr>
        <i/>
        <sz val="10"/>
        <rFont val="Arial"/>
        <family val="2"/>
      </rPr>
      <t xml:space="preserve"> e.g. </t>
    </r>
    <r>
      <rPr>
        <sz val="10"/>
        <rFont val="Arial"/>
        <family val="2"/>
      </rPr>
      <t>Framingham. The study name should be short and specific.</t>
    </r>
  </si>
  <si>
    <t>Optional.  If not provided, the date the file was received will be used. Use the format yyyy-mm-dd.</t>
  </si>
  <si>
    <t>Optional. Citation for the complete submission.  Any of PubMed, PubMedCentral, DOI, combined with the id in that database (e.g. PMID:123456).  Separate multiple citations with a semicolon.</t>
  </si>
  <si>
    <t>Optional.  A set of alternative,  common, or legacy names for the variant, or an alternate HGVS expression, e.g. for protein. Separate multiple names with a vertical bar (|).</t>
  </si>
  <si>
    <t xml:space="preserve">Required. One and only one submitter must be the Contact, i.e. the individual to be contacted with questions about the content of the submission. The Contact’s information is private by default; if it should be public, use Contact, Public.
Additional submitters may also be provided. Use Public for submitters who should be listed publicly as the source of information; otherwise, submit as Private.  
</t>
  </si>
  <si>
    <t>Optional.  Citations that require a URL, or that do not have an identifier in one of the resources indicated in the Clinical significance citations column. Separate multiple citations/URLs by a vertical bar (|).</t>
  </si>
  <si>
    <t xml:space="preserve">Optional. Functional consequence describes the effect of the variation on the function of the gene product; it is based on experimental evidence and is distinct from predicted molecular consequence (e.g. missense, frameshift).
You can find allowed terms in:
- Sequence Ontology (http://www.sequenceontology.org/browser/obob.cgi), e.g. mutation affecting splicing (SO:1000071)
- VariO (http://www.variationontology.org/cgi-bin/amivario/browse.cgi), e.g. effect on RNA splicing function (VariO:0397)
- LOVD
Separate multiple terms by a semicolon.
</t>
  </si>
  <si>
    <t>Optional. Multiple values allowed, separated by vertical bar (|). Note that multiple values indicate the combination of ethnicities for each individual in the sample, i.e. if you are reporting data for multiple ethnicities, please report each ethnicity on a separate row.
List of values being developed is here:
ftp://ftp.ncbi.nlm.nih.gov/pub/GTR/standard_terms/population_group.txt</t>
  </si>
  <si>
    <t>Optional. Number of independent families where the variant  segregates with the condition among two or more family members. Please use numerals (e.g. 1), not words (e.g. one).</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</si>
  <si>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Separate multiple citations/URLs by a vertical bar (|).</t>
    </r>
  </si>
  <si>
    <t>Optional.  Citation(s) documenting this method. PubMed ID, in the format PMID:123456.  Separat multiple citations by a semicolon.</t>
  </si>
  <si>
    <t>Optional. If the variant was tested by a clinical testing laboratory other than the submitter, please indicate the date the submitter received the variant report. Use the format yyyy-mm-dd.</t>
  </si>
  <si>
    <t>Optional.  Free text. You can put information that you do not want to distribute publicly here.  This comment is available only to NCBI.</t>
  </si>
  <si>
    <t>Optional. Multiple values allowed, separated by vertical bar (|). Note that multiple values indicate the combination of ethnicities for the individual.
List of values being developed is here:
ftp://ftp.ncbi.nlm.nih.gov/pub/GTR/standard_terms/population_group.txt</t>
  </si>
  <si>
    <t>Optional. Yes/no; reporting whether another member of the family has the reported condition. Does not require that other family members were included in the observation set. A free text comment can also be provided as "Comment on evidence" (column X).</t>
  </si>
  <si>
    <r>
      <t>Optional. Citations that require a URL, or that do not have an identifier in the one of the resources indicated in the Evidence citations column</t>
    </r>
    <r>
      <rPr>
        <sz val="10"/>
        <color rgb="FFFF0000"/>
        <rFont val="Arial"/>
        <family val="2"/>
      </rPr>
      <t xml:space="preserve">. </t>
    </r>
    <r>
      <rPr>
        <sz val="10"/>
        <rFont val="Arial"/>
        <family val="2"/>
      </rPr>
      <t>Separate multiple citations/URLs by a vertical bar (|).</t>
    </r>
  </si>
  <si>
    <t>Optional. Free text comment on the evidence provided.</t>
  </si>
  <si>
    <r>
      <t xml:space="preserve">Required. The genetic origin of  the variant. Allowed values: biparental, </t>
    </r>
    <r>
      <rPr>
        <i/>
        <sz val="10"/>
        <rFont val="Arial"/>
        <family val="2"/>
      </rPr>
      <t>de novo</t>
    </r>
    <r>
      <rPr>
        <sz val="10"/>
        <rFont val="Arial"/>
        <family val="2"/>
      </rPr>
      <t>, germline, maternal, paternal, somatic, uniparental, unknown. Note that biparental and uniparental are intended for the context of uniparental disomy.</t>
    </r>
  </si>
  <si>
    <t>Optional. If not provided, the default is human.</t>
  </si>
  <si>
    <t>Please describe the methods used in your functional assay. If you want to report multiple methods or platforms for any line of evidence, please copy any of columns O-U  to the end as often as needed.</t>
  </si>
  <si>
    <t>Required for updates or if accession numbers were reserved. For new submissions, this accession number will be returned to you after processing of your submission. Provide the SCV for your submission (not the RCV).</t>
  </si>
  <si>
    <t>Optional. Used only if you have already submitted to ClinVar and have been assigned accessions to your submissions. If  you now need to merge records together, provide the SCV for the retained record in the ClinVarAccession column and the SCV accessions that you are discontinuing in this column.</t>
  </si>
  <si>
    <t xml:space="preserve">Required only for structural variants. Allowed values: SNP array, Oligo array, Read depth, Paired-end mapping, One end anchored assembly, Sequence alignment, Optical mapping, Curated. </t>
  </si>
  <si>
    <t>Required. This value is used to connect a row on the Variant tab to one or more rows in the FunctionalEvidence tab. See instructions on the Variant tab.</t>
  </si>
  <si>
    <t>Required only for reporting functional evidence performed in cell lines. Name of the cell line. Separate multiple cell lines by semicolons.</t>
  </si>
  <si>
    <t>Required if you are also providing data on the CasesData or FunctionalEvidence tab, to connect rows on the two tabs. If a variant is submitted with only one condition on the Variant tab, you can use the HGVS or chromosome coordinates as the Linking ID. If a variant is submitted more than once with different conditions on the Variant tab, a Linking ID that is specific to each variant-condition pair should be provided.</t>
  </si>
  <si>
    <t>Required if "Preferred condition name" is not supplied. 
Please specify the database for the ID in the Condition ID value column.   Allowed values are: OMIM, MeSH, MedGen, UMLS, Orphanet, HPO.  If you use a different source, please check with us first.</t>
  </si>
  <si>
    <t xml:space="preserve">Required if "Preferred condition name" is not supplied. 
Please specify the identifier from the database referenced in the Condition ID type column. If there are multiple values, they all need to be from the same source, and separated by a semicolon. See http://www.ncbi.nlm.nih.gov/clinvar/docs/faq_submitters/#examples for examples of identifiers. Values may include both diseases and phenotypes (but not genes).
</t>
  </si>
  <si>
    <t>Required if "Condition ID Type", "Condition ID Value" are not supplied.  
We strongly encourage describing condition by specific database identifiers. If there is no database identifier for the reported condition, please provide your own term in this column. If you do not wish to make an assertion about condition, please enter "not provided."  In cases where the Clinical significance is "benign" and no condition is associated with the variant, please submit "not specified".</t>
  </si>
  <si>
    <t>Optional.  This must be the preferred symbol from HGNC, if available. Separate multiple symbols with a semi-colon.</t>
  </si>
  <si>
    <t>Optional. Level of review for the clinical significance for all variants in this submission.  
If your organization has already been approved as an expert panel or practice guideline group (http://www.ncbi.nlm.nih.gov/clinvar/docs/expert_panel/), please indicate the review status of this submission. Review status of all other submissions will be calculated by ClinVar.</t>
  </si>
  <si>
    <t>Required only if you define vairants with chromosome coordinates; not required if HGVS expressions are used. All variants in this submission should use the same genome assembly. Please specify the assembly, e.g. NCBI36, hg18, GRCh37, hg19, GRCh38, hg38.</t>
  </si>
  <si>
    <t>Optional.  Any of OMIM allelic variant ID, dbSNP rs number, dbVar call or region identifier, Swiss-Prot VAR id. Report as database name:database identifier; integers without a database name cannot be processed. Separate multiple identifiers with a semi-colon. Examples: OMIM:611101.0001; dbSNP: rs104894321;dbVar:nsv491743;dbVar:essv12345, COSMIC:COSM13027</t>
  </si>
  <si>
    <t>Optional. To be used with the PersonID column, to indicate whether the variants were found in cis (haplotype), in trans (compound heterozygote), or if unknown.</t>
  </si>
  <si>
    <t>Organization abbreviation</t>
  </si>
  <si>
    <t>Required: An abbreviation for your organization, suitable for display on webpages. This abbreviation must be unique, so ClinVar staff may work with you to determine an abbreviation that is both appropriate and unique.</t>
  </si>
  <si>
    <t>Primary organization</t>
  </si>
  <si>
    <t>Submission info - for columns R-Z, please fill in a single row with data that applies to the whole submission.</t>
  </si>
  <si>
    <t>Required if more than organization is provided. Please enter "primary" for the *one* organization that should be considered primary for display on the ClinVar website.</t>
  </si>
  <si>
    <t>Required but defaults to Disease if not filled in. Allowed spreadsheet values are Disease, DrugResponse, BloodGroup, Finding.  Use Finding for clinical findings/features.</t>
  </si>
  <si>
    <t>Condition uncertainty</t>
  </si>
  <si>
    <t>Breakpoint 1</t>
  </si>
  <si>
    <t>Breakpoint 2</t>
  </si>
  <si>
    <t>Optional. Used for translocations, if the genomic coordinates of the breakpoints are known. Use the format chr1:1000-2000.</t>
  </si>
  <si>
    <t>Optional.  Citations documenting the clinical significance. Any of PubMed, PubMedCentral, DOI, NCBI Bookshelf combined with the id in that database (e.g. PMID:123456,  PMCID:PMC3385229, NBK:56955).  Separate multiple citations by a semicolon.</t>
  </si>
  <si>
    <r>
      <t xml:space="preserve">Optional. Citations documenting the evidence. Any of PubMed, PubMedCentral, DOI, NCBI Bookshelf combined with the id in that database (e.g. PMID:123456, PMCID:PMC3385229, NBK:56955).  Separate multiple citations by a semicolon.
</t>
    </r>
    <r>
      <rPr>
        <sz val="10"/>
        <color rgb="FFFF0000"/>
        <rFont val="Arial"/>
        <family val="2"/>
      </rPr>
      <t xml:space="preserve">
</t>
    </r>
  </si>
  <si>
    <t>Optional. Should be supplied only if you provide multiple disorders on one row of the spreadsheet. If you are submitting an interpretation about one or the other, but are not sure which, please enter "uncertain" in this column. If you intend the multiple values to represent an interpretation for multiple disorders in the same individual, please enter "co-occurring". NOTE: if you are asserting that the variant has a distinct relationship to multiple disorders independently, please submit data for each variant/condition combination on a separate line as a separate assertion.</t>
  </si>
  <si>
    <t>Condition comment</t>
  </si>
  <si>
    <t>Optional. Free text describing the condition observed in individuals with this variant.</t>
  </si>
  <si>
    <t xml:space="preserve">Optional. Use this column for a list of clinical features that were observed in this individual (not all the clinical features that are associated with the condition). HPO terms may be used to indicate the clinical features. Separate multiple terms with a semicolon. If you also wish to provide a free text comment on the observed phenotype, please use the Condition comment column. 
</t>
  </si>
  <si>
    <t>#Version 3.1</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</si>
  <si>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Please use integers only (no decimals) and a single unit of age (e.g. either years or months, but not both). For prenatal testing, use number of months gestation. For ages &lt;1 year, use number of months. For ages over 85 years, please report &gt;85 years, not the specific age. </t>
  </si>
  <si>
    <t>READ_ME</t>
  </si>
  <si>
    <t>REQUIRED. All assertions are reported on this worksheet (columns A-AU). Information about individuals with the variant as evidence for the assertions may be provided on this worksheet as counts (columns BA-CQ) *OR* on the CaseData worksheet as individual data. Please do not provide evidence both ways to avoid double-counting.</t>
  </si>
  <si>
    <t>OPTIONAL. This worksheet is used in combination with the Variant worksheet.</t>
  </si>
  <si>
    <t>Submitter info - for columns A-Q, multiple rows may be filled in to provide information for each submitter for this submission.</t>
  </si>
  <si>
    <t>This worksheet is REQUIRED for submission. All assertions are reported on this worksheet. Evidence for the assertions may be provided on this worksheet as aggregate data *OR* on the CaseData worksheet as individual data. Please do not provide evidence both ways to avoid double-counting.</t>
  </si>
  <si>
    <t>Options to define the reported variants:
- Define sequence variants by HGVS expression in columns D-E 
- *or* define sequence variants by chromosome coordinates in columns F-K
- Define structural variants in columns F-I *and* L-V; see cell M1 for more information on structural variant coordinates</t>
  </si>
  <si>
    <t>Required for structural variants, and also for sequence variants not described by HGVS expression. Note - you must also provide the name of the genome assembly on the SubmissionInfo tab.
- For variants defined with chromosome coordinates, provide the chromosome number (e.g.14, X, MT).
 - For variants defined cytogenetically, provide the ISCN nomenclature for the region.</t>
  </si>
  <si>
    <t>Required for sequence variants only defined by chromosome coordinates (not HGVS expression); also required for structural variants when absolute start is known. The start location for the variant in chromosome coordinates. If only start is provided, stop will be presumed to be the same coordinate.</t>
  </si>
  <si>
    <t>Required for sequence variants only defined by chromosome coordinates (not HGVS expression); also required for structural variants when absolute stop is known. The stop location for the variant in chromosome coordinates. If only start is provided, stop will be presumed to be the same coordinate.</t>
  </si>
  <si>
    <t>Required for sequence variants if HGVS expression is not provided. The reference allele for the submitted variant.</t>
  </si>
  <si>
    <t>Required for sequence variants if HGVS expression is not provided. The alternate  allele for the submitted variant.</t>
  </si>
  <si>
    <t>Required for any variant for which the reference and alternate alleles are not specified. In practice, this will occur for structural variants,  and for deletions or duplications described only by genomic coordinates.</t>
  </si>
  <si>
    <t>Detailed information about reporting condition is available here: http://www.ncbi.nlm.nih.gov/clinvar/docs/faq_submitters/#pheno
To identify the condition for which you are making an assertion of clinical significance:
- provide a database identifer, e.g. an OMIM ID or an HPO ID, in the Condition ID type and Condition ID value columns. If you prefer a different name for the condition, you may also provide that preferred term in the Preferred condition name column (only provide one name; do not use this column to provide multiple alternate names for the condition).
- if there is no database identifer for the condition, please provide your term for the condition in the Preferred condition name column.
- if you only know the indication for testing, please submit "not provided" as the Preferred condition name and submit the indication for testing in the Indication column (column BL on this tab, or column L on the CaseData tab).
If you are submitting multiple conditions for a variant to indicate they are observed together in the same individual(s), please store that on one row as a list of conditions If you are submitting multiple conditions to indicate that the variant can be associated with one or the other condition, please store the variant on multiple rows, one per condition.</t>
  </si>
  <si>
    <t>Left/right shifting</t>
  </si>
  <si>
    <t xml:space="preserve">You may submit aggregate data on the Variant tab *or* individual data on the CaseData tab but not both, to prevent double-counting. Data submitted on the CaseData tab will be summed by ClinVar and included in aggregate data.
</t>
  </si>
  <si>
    <r>
      <t xml:space="preserve">Required. The genetic origin of  the variant. Allowed values: biparental, </t>
    </r>
    <r>
      <rPr>
        <i/>
        <sz val="10"/>
        <rFont val="Arial"/>
        <family val="2"/>
      </rPr>
      <t>de novo</t>
    </r>
    <r>
      <rPr>
        <sz val="10"/>
        <rFont val="Arial"/>
        <family val="2"/>
      </rPr>
      <t>, germline, maternal, paternal, somatic, uniparental, unknown. Note that biparental and uniparental are intended for the context of uniparental disomy. If you'd like to indicate zygosity, please report counts of homozygotes and heterozygotes in columns BU-BW.</t>
    </r>
    <r>
      <rPr>
        <sz val="10"/>
        <color rgb="FFFF0000"/>
        <rFont val="Arial"/>
        <family val="2"/>
      </rPr>
      <t xml:space="preserve"> </t>
    </r>
  </si>
  <si>
    <t xml:space="preserve">Optional. Provide a list of clinical features observed in this group of individuals (not all the clinical features that are associated with a named condition). HPO terms may be used to indicate the clinical features. Separate multiple terms with a semicolon. If you wish to provide a free text comment on the observed phenotype, please use the Condition Comment column. 
</t>
  </si>
  <si>
    <t>Optional. Yes/no; reporting whether another member of the family has the reported condition. Does not require that other family members were included in the observation set. A free text comment can also be provided as "Comment on evidence" (column BZ).</t>
  </si>
  <si>
    <r>
      <rPr>
        <b/>
        <sz val="10"/>
        <color rgb="FF0000FF"/>
        <rFont val="Arial"/>
        <family val="2"/>
      </rPr>
      <t>Methods.</t>
    </r>
    <r>
      <rPr>
        <sz val="10"/>
        <rFont val="Arial"/>
        <family val="2"/>
      </rPr>
      <t xml:space="preserve"> If you want to report multiple methods or platforms for any line of evidence, please copy the complete set of columns CB-CK to the end as often as needed.</t>
    </r>
  </si>
  <si>
    <r>
      <t xml:space="preserve">Required. The genetic origin of  the variant. Allowed values: biparental, </t>
    </r>
    <r>
      <rPr>
        <i/>
        <sz val="10"/>
        <rFont val="Arial"/>
        <family val="2"/>
      </rPr>
      <t>de novo</t>
    </r>
    <r>
      <rPr>
        <sz val="10"/>
        <rFont val="Arial"/>
        <family val="2"/>
      </rPr>
      <t>, germline, maternal, paternal, somatic, uniparental, unknown. Note that biparental and uniparental are intended for the context of uniparental disomy. If you'd like to indicate zygosity, please use the Zygosity column (T).</t>
    </r>
  </si>
  <si>
    <t>Required for variants defined by genomic coordinates (not HGVS expression). Indicate whether the coordinates are left-shifted (reported on the 5' most position, as in VCF files) or right-shifted (reported on the 3' most position, as in HGVS expressions).</t>
  </si>
  <si>
    <t xml:space="preserve">Optional. The age at time of testing for the individual in this sample, with units.  Please use integers only (no decimals) and a single unit of age (e.g. either years or months, but not both). For prenatal testing, use number of months gestation. For ages &lt;1 year, use number of months. For ages over 85 years, please report &gt;85 years, not the specific age. </t>
  </si>
  <si>
    <t>This worksheet is OPTIONAL. It is used in combination with the Variant worksheet, to provide functional evidence in support of assertions on the Variant tab.</t>
  </si>
  <si>
    <t>Required: Method used to collect the data that supports the assertion of clinical significance. Allowed values: case-control, literature only, in vitro, in vivo, reference population, research.</t>
  </si>
  <si>
    <t>This worksheet is OPTIONAL. It is used in combination with the Variant worksheet, to provide details on individuals as evidence for assertions on the Variant tab.
Please submit *either* aggregate data on the Variant tab (e.g. number of individuals with variant) *or* individual-level data on the CaseData tab. Data submitted on the CaseData tab will be summed by ClinVar to provide the aggregated data.</t>
  </si>
  <si>
    <t xml:space="preserve">Optional; required for expert panel and professional society submissions. Free text name of the document in Assertion method citation, describing the method and criteria that were used to make the assertion of clinical significance. </t>
  </si>
  <si>
    <t xml:space="preserve">Optional; required for expert panel and professional society submissions; optional for others. Citation or URL describing the method and criteria used to make assertions of clinical significance.  </t>
  </si>
  <si>
    <t>Optional identifier for your organization in GTR/ClinVar.  Applicable if your group has submitted to GTR or ClinVar previously. Note that this identifier is an integer, not the GTRL identifier from GTR.</t>
  </si>
  <si>
    <t xml:space="preserve">Required for sequence variants if chromosome and some conbination of start and stop are not provided. The reference sequence for the HGVS expression provided in the next column, e.g. NM_000492.3, NG_016465.3, or NC_000007.13. </t>
  </si>
  <si>
    <t>Number of hemizygotes</t>
  </si>
  <si>
    <t>Optional. Number of individuals who are hemizygous for the variant. Please use numerals (e.g. 1), not words (e.g. one).</t>
  </si>
  <si>
    <t>Organization type</t>
  </si>
  <si>
    <t>Required. Indicate the appropriate category for your organization: lab, LSDB, clinic, resource, consortium, other.</t>
  </si>
  <si>
    <t>Release date: 3/31/2015</t>
  </si>
  <si>
    <t>NM_007294.3</t>
  </si>
  <si>
    <t>BRCA1</t>
  </si>
  <si>
    <t>BRCA2</t>
  </si>
  <si>
    <t>Curation</t>
  </si>
  <si>
    <t>Germline</t>
  </si>
  <si>
    <t>IVS15+1G&gt;A</t>
  </si>
  <si>
    <t>Michael</t>
  </si>
  <si>
    <t>Parsons</t>
  </si>
  <si>
    <t xml:space="preserve">Amanda </t>
  </si>
  <si>
    <t>Spurdle</t>
  </si>
  <si>
    <t>reviewed by expert panel</t>
  </si>
  <si>
    <t>primary</t>
  </si>
  <si>
    <t>+617 3362 0371</t>
  </si>
  <si>
    <t>+617 3362 0395</t>
  </si>
  <si>
    <t>michael.parsons@qimrberghofer.edu.au</t>
  </si>
  <si>
    <t>amanda.spurdle@qimrberghofer.edu.au</t>
  </si>
  <si>
    <t>consortium</t>
  </si>
  <si>
    <t>ENIGMA</t>
  </si>
  <si>
    <t>300 Herston Rd, Herston</t>
  </si>
  <si>
    <t>Brisbane</t>
  </si>
  <si>
    <t>Queensland</t>
  </si>
  <si>
    <t>Australia</t>
  </si>
  <si>
    <t>4006</t>
  </si>
  <si>
    <t>ENIGMA_2015-08-17</t>
  </si>
  <si>
    <t>c/o QIMR Berghofer Medical Research Institute</t>
  </si>
  <si>
    <t>Novel</t>
  </si>
  <si>
    <t>ENIGMA BRCA1/2 Classification Criteria (2015)</t>
  </si>
  <si>
    <t>c.441+2T&gt;G</t>
  </si>
  <si>
    <t>c.4987-1G&gt;A</t>
  </si>
  <si>
    <t>c.5331_5332+1delinsCAACAT</t>
  </si>
  <si>
    <t>c.5332+1G&gt;A</t>
  </si>
  <si>
    <t>c.547+2T&gt;A</t>
  </si>
  <si>
    <t>c.475+1G&gt;A</t>
  </si>
  <si>
    <t>c.7008-2A&gt;T</t>
  </si>
  <si>
    <t>c.7617+1G&gt;A</t>
  </si>
  <si>
    <t>c.5278-2del</t>
  </si>
  <si>
    <t>IVS7+2T&gt;G</t>
  </si>
  <si>
    <t>IVS16-1G&gt;A</t>
  </si>
  <si>
    <t>IVS20-2delA</t>
  </si>
  <si>
    <t>5450del3insCAACAT</t>
  </si>
  <si>
    <t>IVS21+1G&gt;A</t>
  </si>
  <si>
    <t>IVS8+2T&gt;A</t>
  </si>
  <si>
    <t>IVS5+1G&gt;A</t>
  </si>
  <si>
    <t>IVS13-2A&gt;T</t>
  </si>
  <si>
    <t>PMID:23451180</t>
  </si>
  <si>
    <t>PMID:22505045</t>
  </si>
  <si>
    <t>PMID:24123850</t>
  </si>
  <si>
    <t>NM_000059.3</t>
  </si>
  <si>
    <t>c.476-2A&gt;G</t>
  </si>
  <si>
    <t>c.682-2A&gt;G</t>
  </si>
  <si>
    <t>c.8755-1G&gt;A</t>
  </si>
  <si>
    <t>IVS5-2A&gt;G</t>
  </si>
  <si>
    <t>IVS8-2A&gt;G</t>
  </si>
  <si>
    <t>IVS21-1G&gt;A</t>
  </si>
  <si>
    <t>Uncertain</t>
  </si>
  <si>
    <t>c.[594-2A&gt;C; 641A&gt;G]</t>
  </si>
  <si>
    <t>PMID: 27008870</t>
  </si>
  <si>
    <t>[IVS9-2A&gt;C; 760A&gt;G]</t>
  </si>
  <si>
    <t>c.1018delG</t>
  </si>
  <si>
    <t>c.1102G&gt;T</t>
  </si>
  <si>
    <t>c.1150G&gt;T</t>
  </si>
  <si>
    <t>c.1175_1214del40</t>
  </si>
  <si>
    <t>c.1287dupA</t>
  </si>
  <si>
    <t>c.1352C&gt;A</t>
  </si>
  <si>
    <t>c.1471C&gt;T</t>
  </si>
  <si>
    <t>c.1504_1508delTTAAA</t>
  </si>
  <si>
    <t>c.1621C&gt;T</t>
  </si>
  <si>
    <t>c.1687C&gt;T</t>
  </si>
  <si>
    <t>c.178C&gt;T</t>
  </si>
  <si>
    <t>c.1823_1826delAGAA</t>
  </si>
  <si>
    <t>c.1881_1882insCC</t>
  </si>
  <si>
    <t>c.188T&gt;A</t>
  </si>
  <si>
    <t>c.1916T&gt;A</t>
  </si>
  <si>
    <t>c.1953_1956delGAAA</t>
  </si>
  <si>
    <t>c.1961delA</t>
  </si>
  <si>
    <t>c.1961dupA</t>
  </si>
  <si>
    <t>c.2019delA</t>
  </si>
  <si>
    <t>c.2071delA</t>
  </si>
  <si>
    <t>c.2074delC</t>
  </si>
  <si>
    <t>c.2188_2201del14</t>
  </si>
  <si>
    <t>c.2263delG</t>
  </si>
  <si>
    <t>c.2269delG</t>
  </si>
  <si>
    <t>c.2338C&gt;T</t>
  </si>
  <si>
    <t>c.2389G&gt;T</t>
  </si>
  <si>
    <t>c.2411_2412delAG</t>
  </si>
  <si>
    <t>c.2437G&gt;T</t>
  </si>
  <si>
    <t>c.2475delC</t>
  </si>
  <si>
    <t>c.2558dupA</t>
  </si>
  <si>
    <t>c.2562_2563insGC</t>
  </si>
  <si>
    <t>c.2641G&gt;T</t>
  </si>
  <si>
    <t>c.2657_2658delCT</t>
  </si>
  <si>
    <t>c.2679_2682delGAAA</t>
  </si>
  <si>
    <t>c.2681_2682delAA</t>
  </si>
  <si>
    <t>c.2710G&gt;T</t>
  </si>
  <si>
    <t>c.2713C&gt;T</t>
  </si>
  <si>
    <t>c.2800C&gt;T</t>
  </si>
  <si>
    <t>c.2805dupA</t>
  </si>
  <si>
    <t>c.2834_2836delGTAinsC</t>
  </si>
  <si>
    <t>c.2887delA</t>
  </si>
  <si>
    <t>c.2933dupA</t>
  </si>
  <si>
    <t>c.2963C&gt;A</t>
  </si>
  <si>
    <t>c.2999delA</t>
  </si>
  <si>
    <t>c.3155delA</t>
  </si>
  <si>
    <t>c.3228_3229delAG</t>
  </si>
  <si>
    <t>c.3239T&gt;A</t>
  </si>
  <si>
    <t>c.3254_3255dupGA</t>
  </si>
  <si>
    <t>c.3256_3257insGA</t>
  </si>
  <si>
    <t>c.3331_3334delCAAG</t>
  </si>
  <si>
    <t>c.3339T&gt;G</t>
  </si>
  <si>
    <t>c.3397_3398delTT</t>
  </si>
  <si>
    <t>c.3400G&gt;T</t>
  </si>
  <si>
    <t>c.3403C&gt;T</t>
  </si>
  <si>
    <t>c.3481_3491delGAAGATACTAG</t>
  </si>
  <si>
    <t>c.34C&gt;T</t>
  </si>
  <si>
    <t>c.3598C&gt;T</t>
  </si>
  <si>
    <t>c.3607C&gt;T</t>
  </si>
  <si>
    <t>c.3627dupA</t>
  </si>
  <si>
    <t>c.3668_3671dupTTCC</t>
  </si>
  <si>
    <t>c.3700_3704delGTAAA</t>
  </si>
  <si>
    <t>c.3706_3707delAA</t>
  </si>
  <si>
    <t>c.3718C&gt;T</t>
  </si>
  <si>
    <t>c.3756_3759delGTCT</t>
  </si>
  <si>
    <t>c.3767_3768delCA</t>
  </si>
  <si>
    <t>c.3869_3870delAA</t>
  </si>
  <si>
    <t>c.3973delA</t>
  </si>
  <si>
    <t>c.4035delA</t>
  </si>
  <si>
    <t>c.4065_4068delTCAA</t>
  </si>
  <si>
    <t>c.4113delG</t>
  </si>
  <si>
    <t>c.4183C&gt;T</t>
  </si>
  <si>
    <t>c.4266dupG</t>
  </si>
  <si>
    <t>c.427G&gt;T</t>
  </si>
  <si>
    <t>c.4327C&gt;T</t>
  </si>
  <si>
    <t>c.4373_4389del17</t>
  </si>
  <si>
    <t>c.4570delT</t>
  </si>
  <si>
    <t>c.4574_4575delAA</t>
  </si>
  <si>
    <t>c.4576G&gt;T</t>
  </si>
  <si>
    <t>c.4689C&gt;G</t>
  </si>
  <si>
    <t>c.470_471delCT</t>
  </si>
  <si>
    <t>c.4837delA</t>
  </si>
  <si>
    <t>c.4936delG</t>
  </si>
  <si>
    <t>c.5035_5039delCTAAT</t>
  </si>
  <si>
    <t>c.514delC</t>
  </si>
  <si>
    <t>c.5181_5182delAA</t>
  </si>
  <si>
    <t>c.520delC</t>
  </si>
  <si>
    <t>c.5251C&gt;T</t>
  </si>
  <si>
    <t>c.5266dupC</t>
  </si>
  <si>
    <t>c.5310delG</t>
  </si>
  <si>
    <t>c.5496_5499delGGTG</t>
  </si>
  <si>
    <t>c.5503_5564del62</t>
  </si>
  <si>
    <t>c.5503C&gt;T</t>
  </si>
  <si>
    <t>c.64_65dupTT</t>
  </si>
  <si>
    <t>c.66dupA</t>
  </si>
  <si>
    <t>c.68_69delAG</t>
  </si>
  <si>
    <t>c.70_80delTGTCCCATCTG</t>
  </si>
  <si>
    <t>c.798_799delTT</t>
  </si>
  <si>
    <t>c.981_982delAT</t>
  </si>
  <si>
    <t>c.1097dupT</t>
  </si>
  <si>
    <t>c.1231delA</t>
  </si>
  <si>
    <t>c.1238delT</t>
  </si>
  <si>
    <t>c.1310_1313delAAGA</t>
  </si>
  <si>
    <t>c.1389_1390delAG</t>
  </si>
  <si>
    <t>c.160_161del</t>
  </si>
  <si>
    <t>c.1689G&gt;A</t>
  </si>
  <si>
    <t>c.1748T&gt;A</t>
  </si>
  <si>
    <t>c.1773_1776delTTAT</t>
  </si>
  <si>
    <t>c.1796_1800del5</t>
  </si>
  <si>
    <t>c.1813delA</t>
  </si>
  <si>
    <t>c.1813dupA</t>
  </si>
  <si>
    <t>c.1842dupT</t>
  </si>
  <si>
    <t>c.1906delT</t>
  </si>
  <si>
    <t>c.1929delG</t>
  </si>
  <si>
    <t>c.215_215delAinsTT</t>
  </si>
  <si>
    <t>c.250C&gt;T</t>
  </si>
  <si>
    <t>c.2537C&gt;G</t>
  </si>
  <si>
    <t>c.262_263delCT</t>
  </si>
  <si>
    <t>c.26delC</t>
  </si>
  <si>
    <t>c.2760delC</t>
  </si>
  <si>
    <t>c.2808_2811delACAA</t>
  </si>
  <si>
    <t>c.2836_2837delGA</t>
  </si>
  <si>
    <t>c.3103G&gt;T</t>
  </si>
  <si>
    <t>c.314T&gt;G</t>
  </si>
  <si>
    <t>c.3158T&gt;G</t>
  </si>
  <si>
    <t>c.3160_3163delGATA</t>
  </si>
  <si>
    <t>c.3545_3546delTT</t>
  </si>
  <si>
    <t>c.3680_3681delTG</t>
  </si>
  <si>
    <t>c.3689delC</t>
  </si>
  <si>
    <t>c.3744_3747delTGAG</t>
  </si>
  <si>
    <t>c.3785C&gt;G</t>
  </si>
  <si>
    <t>c.3847_3848delGT</t>
  </si>
  <si>
    <t>c.396T&gt;A</t>
  </si>
  <si>
    <t>c.4037_4038delCT</t>
  </si>
  <si>
    <t>c.4137_4141delGATTA</t>
  </si>
  <si>
    <t>c.4163_4164delCTinsA</t>
  </si>
  <si>
    <t>c.4169delT</t>
  </si>
  <si>
    <t>c.4391_4393delinsTT</t>
  </si>
  <si>
    <t>c.4398_4402delACATT</t>
  </si>
  <si>
    <t>c.4440T&gt;G</t>
  </si>
  <si>
    <t>c.4478_4481delAAAG</t>
  </si>
  <si>
    <t>c.470_474delAGTCA</t>
  </si>
  <si>
    <t>c.4712_4713delAG</t>
  </si>
  <si>
    <t xml:space="preserve">c.4876_4877delAA </t>
  </si>
  <si>
    <t>c.5073dupA</t>
  </si>
  <si>
    <t>c.51_52delAC</t>
  </si>
  <si>
    <t>c.5130_5133delTGTA</t>
  </si>
  <si>
    <t>c.5141_5144delATTT</t>
  </si>
  <si>
    <t>c.5217_5223delTTTAAGT</t>
  </si>
  <si>
    <t>c.5237_5238dup</t>
  </si>
  <si>
    <t>c.5279C&gt;G</t>
  </si>
  <si>
    <t>c.5286T&gt;A</t>
  </si>
  <si>
    <t>c.5344C&gt;T</t>
  </si>
  <si>
    <t>c.5350_5351delAA</t>
  </si>
  <si>
    <t>c.538_539dupAT</t>
  </si>
  <si>
    <t>c.5576_5579delTTAA</t>
  </si>
  <si>
    <t>c.5641_5644delAAAT</t>
  </si>
  <si>
    <t>c.5645C&gt;A</t>
  </si>
  <si>
    <t>c.5681dupA</t>
  </si>
  <si>
    <t>c.5682C&gt;G</t>
  </si>
  <si>
    <t>c.5722_5723delCT</t>
  </si>
  <si>
    <t>c.574_575delAT</t>
  </si>
  <si>
    <t>c.5796_5797delTA</t>
  </si>
  <si>
    <t>c.5864C&gt;A</t>
  </si>
  <si>
    <t>c.5909C&gt;A</t>
  </si>
  <si>
    <t>c.5946delT</t>
  </si>
  <si>
    <t>c.6078_6079delAA</t>
  </si>
  <si>
    <t>c.6079dupA</t>
  </si>
  <si>
    <t>c.6240dupA</t>
  </si>
  <si>
    <t>c.6275_6276delTT</t>
  </si>
  <si>
    <t>c.6331_6332delAA</t>
  </si>
  <si>
    <t>c.6405_6409delCTTAA</t>
  </si>
  <si>
    <t>c.6450dup</t>
  </si>
  <si>
    <t>c.6468_6469delTC</t>
  </si>
  <si>
    <t>c.6475C&gt;T</t>
  </si>
  <si>
    <t>c.6486_6489delACAA</t>
  </si>
  <si>
    <t>c.6535_6536insA</t>
  </si>
  <si>
    <t>c.658_659delGT</t>
  </si>
  <si>
    <t>c.6588_6589delAA</t>
  </si>
  <si>
    <t>c.6626_6627delTA</t>
  </si>
  <si>
    <t>c.6641dupC</t>
  </si>
  <si>
    <t>c.6696delA</t>
  </si>
  <si>
    <t>c.6743_6755delATGCCACACATTC</t>
  </si>
  <si>
    <t>c.6825delG</t>
  </si>
  <si>
    <t>c.6944_6947delTAAA</t>
  </si>
  <si>
    <t>c.6952C&gt;T</t>
  </si>
  <si>
    <t>c.7069_7070delCT</t>
  </si>
  <si>
    <t>c.7133C&gt;G</t>
  </si>
  <si>
    <t>c.7360delA</t>
  </si>
  <si>
    <t>c.7419_7420delTG</t>
  </si>
  <si>
    <t>c.7480C&gt;T</t>
  </si>
  <si>
    <t>c.755_758delACAG</t>
  </si>
  <si>
    <t>c.7558C&gt;T</t>
  </si>
  <si>
    <t>c.7667dupA</t>
  </si>
  <si>
    <t>c.767delC</t>
  </si>
  <si>
    <t>c.7757G&gt;A</t>
  </si>
  <si>
    <t>c.7762_7764delATAinsTT</t>
  </si>
  <si>
    <t>c.778_779delGA</t>
  </si>
  <si>
    <t>c.7884dupA</t>
  </si>
  <si>
    <t>c.7934delG</t>
  </si>
  <si>
    <t>c.7940_7941insC</t>
  </si>
  <si>
    <t>c.7980T&gt;G</t>
  </si>
  <si>
    <t>c.8084C&gt;G</t>
  </si>
  <si>
    <t>c.8247_8248delGA</t>
  </si>
  <si>
    <t>c.8297delC</t>
  </si>
  <si>
    <t>c.8561dupA</t>
  </si>
  <si>
    <t>c.8575delC</t>
  </si>
  <si>
    <t>c.8585dupT</t>
  </si>
  <si>
    <t>c.8620G&gt;T</t>
  </si>
  <si>
    <t>c.8878C&gt;T</t>
  </si>
  <si>
    <t>c.8902_8913delinsTCCC</t>
  </si>
  <si>
    <t>c.8904delC</t>
  </si>
  <si>
    <t>c.8933C&gt;A</t>
  </si>
  <si>
    <t>c.906delC</t>
  </si>
  <si>
    <t>c.9097dupA</t>
  </si>
  <si>
    <t>c.9109C&gt;T</t>
  </si>
  <si>
    <t>c.9196C&gt;T</t>
  </si>
  <si>
    <t>c.9269dupT</t>
  </si>
  <si>
    <t>c.9294C&gt;G</t>
  </si>
  <si>
    <t>c.9382C&gt;T</t>
  </si>
  <si>
    <t>c.9403delC</t>
  </si>
  <si>
    <t>c.9924C&gt;G</t>
  </si>
  <si>
    <t>6815_6816delAA</t>
  </si>
  <si>
    <t>1137delG</t>
  </si>
  <si>
    <t>1221G&gt;T</t>
  </si>
  <si>
    <t>1269G&gt;T</t>
  </si>
  <si>
    <t>1294_1333del40</t>
  </si>
  <si>
    <t>1406_1407insA</t>
  </si>
  <si>
    <t>1471C&gt;A</t>
  </si>
  <si>
    <t>1590C&gt;T</t>
  </si>
  <si>
    <t>1623_1627delTTAAA</t>
  </si>
  <si>
    <t>1740C&gt;T</t>
  </si>
  <si>
    <t>1806C&gt;T</t>
  </si>
  <si>
    <t>297C&gt;T</t>
  </si>
  <si>
    <t>1942_1945delAGAA</t>
  </si>
  <si>
    <t>2000insCC</t>
  </si>
  <si>
    <t>307T&gt;A</t>
  </si>
  <si>
    <t>2035T&gt;A</t>
  </si>
  <si>
    <t>2072_2075delGAAA</t>
  </si>
  <si>
    <t>2080delA</t>
  </si>
  <si>
    <t>2080_2081insA</t>
  </si>
  <si>
    <t>2138delA</t>
  </si>
  <si>
    <t>2190delA</t>
  </si>
  <si>
    <t>2193delC</t>
  </si>
  <si>
    <t>2307_2320del14</t>
  </si>
  <si>
    <t>2382delG</t>
  </si>
  <si>
    <t>2388delG</t>
  </si>
  <si>
    <t>2457C&gt;T</t>
  </si>
  <si>
    <t>2508G&gt;T</t>
  </si>
  <si>
    <t>2530_2531delAG</t>
  </si>
  <si>
    <t>2556G&gt;T</t>
  </si>
  <si>
    <t>2594delC</t>
  </si>
  <si>
    <t>2676_2677insA</t>
  </si>
  <si>
    <t>2681_2682insGC</t>
  </si>
  <si>
    <t>2760G&gt;T</t>
  </si>
  <si>
    <t>2776_2777delCT</t>
  </si>
  <si>
    <t>2798_2801delGAAA</t>
  </si>
  <si>
    <t>2800_2801delAA</t>
  </si>
  <si>
    <t>2829G&gt;T</t>
  </si>
  <si>
    <t>2832C&gt;T</t>
  </si>
  <si>
    <t>2919C&gt;T</t>
  </si>
  <si>
    <t>2921insA</t>
  </si>
  <si>
    <t>2953delGTAinsC</t>
  </si>
  <si>
    <t>2982_2986delTCATC</t>
  </si>
  <si>
    <t>3006delA</t>
  </si>
  <si>
    <t>3052insA</t>
  </si>
  <si>
    <t>3082C&gt;A</t>
  </si>
  <si>
    <t>3118delA</t>
  </si>
  <si>
    <t>3274delA</t>
  </si>
  <si>
    <t>3347_3348delAG</t>
  </si>
  <si>
    <t>3358T&gt;A</t>
  </si>
  <si>
    <t>3374_3375insGA</t>
  </si>
  <si>
    <t>3375_3376insGA</t>
  </si>
  <si>
    <t>3450_3453delCAAG</t>
  </si>
  <si>
    <t>3458T&gt;G</t>
  </si>
  <si>
    <t>3516_3517delTT</t>
  </si>
  <si>
    <t>3519G&gt;T</t>
  </si>
  <si>
    <t>3522C&gt;T</t>
  </si>
  <si>
    <t>3600_3610delGAAGATACTAG</t>
  </si>
  <si>
    <t>153C&gt;T</t>
  </si>
  <si>
    <t>3717C&gt;T</t>
  </si>
  <si>
    <t>3726C&gt;T</t>
  </si>
  <si>
    <t>3746insA</t>
  </si>
  <si>
    <t>3790_3791insTTCC</t>
  </si>
  <si>
    <t>3819_3823delGTAAA</t>
  </si>
  <si>
    <t>3825_3826delAA</t>
  </si>
  <si>
    <t>3837C&gt;T</t>
  </si>
  <si>
    <t>3875_3878delGTCT</t>
  </si>
  <si>
    <t>3886delCA</t>
  </si>
  <si>
    <t>3988_3989delAA</t>
  </si>
  <si>
    <t>4092delA</t>
  </si>
  <si>
    <t>4154delA</t>
  </si>
  <si>
    <t>4184_4187delTCAA</t>
  </si>
  <si>
    <t>4232delG</t>
  </si>
  <si>
    <t>4302C&gt;T</t>
  </si>
  <si>
    <t>4382insG</t>
  </si>
  <si>
    <t>546G&gt;T</t>
  </si>
  <si>
    <t>4446C&gt;T</t>
  </si>
  <si>
    <t>4491_4507del17</t>
  </si>
  <si>
    <t>4689delT</t>
  </si>
  <si>
    <t>4693_4694delAA</t>
  </si>
  <si>
    <t>4695G&gt;T</t>
  </si>
  <si>
    <t>4808C&gt;G</t>
  </si>
  <si>
    <t>589_590delCT</t>
  </si>
  <si>
    <t>4956delA</t>
  </si>
  <si>
    <t>5055delG</t>
  </si>
  <si>
    <t>5149del5</t>
  </si>
  <si>
    <t>633delC</t>
  </si>
  <si>
    <t>5300delAA</t>
  </si>
  <si>
    <t>639delC</t>
  </si>
  <si>
    <t>5370C&gt;T</t>
  </si>
  <si>
    <t>5382_5383insC</t>
  </si>
  <si>
    <t>5429delG</t>
  </si>
  <si>
    <t>5615_5618delGGTG</t>
  </si>
  <si>
    <t>5622_5684del62</t>
  </si>
  <si>
    <t>5622C&gt;T</t>
  </si>
  <si>
    <t>184_185insTT</t>
  </si>
  <si>
    <t>185_186insA</t>
  </si>
  <si>
    <t>185_186delAG</t>
  </si>
  <si>
    <t>189_199delTGTCCCATCTG</t>
  </si>
  <si>
    <t>917_918delTT</t>
  </si>
  <si>
    <t>1100_1101delAT</t>
  </si>
  <si>
    <t>1325_1326dupT</t>
  </si>
  <si>
    <t>1459delA</t>
  </si>
  <si>
    <t>1466delT</t>
  </si>
  <si>
    <t>1537_1540delAAAG</t>
  </si>
  <si>
    <t>1617_1618delAG</t>
  </si>
  <si>
    <t>388del2</t>
  </si>
  <si>
    <t>1917G&gt;A</t>
  </si>
  <si>
    <t>1976T&gt;A</t>
  </si>
  <si>
    <t>2000_2003delTTTA</t>
  </si>
  <si>
    <t>2024_2028delCTTAT</t>
  </si>
  <si>
    <t>2041_2042delA</t>
  </si>
  <si>
    <t>2041_2042insA</t>
  </si>
  <si>
    <t>2070_2071insT</t>
  </si>
  <si>
    <t>2134delT</t>
  </si>
  <si>
    <t>2157delG</t>
  </si>
  <si>
    <t>443delAinsTT</t>
  </si>
  <si>
    <t>478C&gt;T</t>
  </si>
  <si>
    <t>2765C&gt;G</t>
  </si>
  <si>
    <t>490_491delCT</t>
  </si>
  <si>
    <t>254delC</t>
  </si>
  <si>
    <t>2988delC</t>
  </si>
  <si>
    <t>3036_3039delACAA</t>
  </si>
  <si>
    <t>3064delGA</t>
  </si>
  <si>
    <t>3331G&gt;T</t>
  </si>
  <si>
    <t>542T&gt;G</t>
  </si>
  <si>
    <t>3386T&gt;G</t>
  </si>
  <si>
    <t>3388_3391delGATA</t>
  </si>
  <si>
    <t>3773delTT</t>
  </si>
  <si>
    <t>3908_3909delTG</t>
  </si>
  <si>
    <t>3917delC</t>
  </si>
  <si>
    <t>3972_3975delTGAG</t>
  </si>
  <si>
    <t>4013C&gt;G</t>
  </si>
  <si>
    <t>4075_4076delGT</t>
  </si>
  <si>
    <t>624T&gt;A</t>
  </si>
  <si>
    <t>4265_4266delCT</t>
  </si>
  <si>
    <t>4365_4369delGATTA</t>
  </si>
  <si>
    <t>4391_4392delCTinsA</t>
  </si>
  <si>
    <t>4397delT</t>
  </si>
  <si>
    <t>4619delinsTT</t>
  </si>
  <si>
    <t>4626_4630del5</t>
  </si>
  <si>
    <t>4668T&gt;G</t>
  </si>
  <si>
    <t>4706_4709delAAAG</t>
  </si>
  <si>
    <t>698_702delAGTCA</t>
  </si>
  <si>
    <t>4940_4941delAG</t>
  </si>
  <si>
    <t>5104delAA</t>
  </si>
  <si>
    <t>5301_5302insA</t>
  </si>
  <si>
    <t>279delAC</t>
  </si>
  <si>
    <t>5358_5361del4</t>
  </si>
  <si>
    <t>5369_5372delATTT</t>
  </si>
  <si>
    <t>5445_5451del7</t>
  </si>
  <si>
    <t>5465insT</t>
  </si>
  <si>
    <t>5507C&gt;G</t>
  </si>
  <si>
    <t>5514T&gt;A</t>
  </si>
  <si>
    <t>5572C&gt;T</t>
  </si>
  <si>
    <t>5578delAA</t>
  </si>
  <si>
    <t>767_768insAT</t>
  </si>
  <si>
    <t>5804_5807delTTAA</t>
  </si>
  <si>
    <t>5869_5872delAAAT</t>
  </si>
  <si>
    <t>5873C&gt;A</t>
  </si>
  <si>
    <t>5909insA</t>
  </si>
  <si>
    <t>5910C&gt;G</t>
  </si>
  <si>
    <t>5950_5951delCT</t>
  </si>
  <si>
    <t>802_803delAT</t>
  </si>
  <si>
    <t>6024_6025delTA</t>
  </si>
  <si>
    <t>6092C&gt;A</t>
  </si>
  <si>
    <t>6137C&gt;A</t>
  </si>
  <si>
    <t>6174delT</t>
  </si>
  <si>
    <t>6306_6307delAA</t>
  </si>
  <si>
    <t>6307_6308insA</t>
  </si>
  <si>
    <t>6468_6469insA</t>
  </si>
  <si>
    <t>6503_6504delTT</t>
  </si>
  <si>
    <t>6559_6560delAA</t>
  </si>
  <si>
    <t>6633_6637delCTTAA</t>
  </si>
  <si>
    <t>6569dup</t>
  </si>
  <si>
    <t>6696_6697delTC</t>
  </si>
  <si>
    <t>6594C&gt;T</t>
  </si>
  <si>
    <t>6714_6717delACAA</t>
  </si>
  <si>
    <t>6763_6764insA</t>
  </si>
  <si>
    <t>886_887delGT</t>
  </si>
  <si>
    <t>6854_6855delTA</t>
  </si>
  <si>
    <t>6869insC</t>
  </si>
  <si>
    <t>6924delA</t>
  </si>
  <si>
    <t>6971_6983delATGCCACACATTC</t>
  </si>
  <si>
    <t>7053delG</t>
  </si>
  <si>
    <t>7172_7175del4</t>
  </si>
  <si>
    <t>7180C&gt;T</t>
  </si>
  <si>
    <t>7297_7298delCT</t>
  </si>
  <si>
    <t>7361C&gt;G</t>
  </si>
  <si>
    <t>7588delA</t>
  </si>
  <si>
    <t>7647_7648delTG</t>
  </si>
  <si>
    <t>7708C&gt;T</t>
  </si>
  <si>
    <t>983_986delACAG</t>
  </si>
  <si>
    <t>7786C&gt;T</t>
  </si>
  <si>
    <t>7895_7896insA</t>
  </si>
  <si>
    <t>995delC</t>
  </si>
  <si>
    <t>7985G&gt;A</t>
  </si>
  <si>
    <t>7990_7992delATAinsTT</t>
  </si>
  <si>
    <t>1006delGA</t>
  </si>
  <si>
    <t>8112_8113insA</t>
  </si>
  <si>
    <t>8162delG</t>
  </si>
  <si>
    <t>8168_8169insC</t>
  </si>
  <si>
    <t>8208T&gt;G</t>
  </si>
  <si>
    <t>8312C&gt;G</t>
  </si>
  <si>
    <t>8475_8476delGA</t>
  </si>
  <si>
    <t>8525delC</t>
  </si>
  <si>
    <t>8789insA</t>
  </si>
  <si>
    <t>8803delC</t>
  </si>
  <si>
    <t>8813_8814insT</t>
  </si>
  <si>
    <t>8848G&gt;T</t>
  </si>
  <si>
    <t>9106C&gt;T</t>
  </si>
  <si>
    <t>9130del12insTCCC</t>
  </si>
  <si>
    <t>9132delC</t>
  </si>
  <si>
    <t>9161C&gt;A</t>
  </si>
  <si>
    <t>1134delC</t>
  </si>
  <si>
    <t>9325_9326insA</t>
  </si>
  <si>
    <t>9337C&gt;T</t>
  </si>
  <si>
    <t>9424C&gt;T</t>
  </si>
  <si>
    <t>9497_9498insT</t>
  </si>
  <si>
    <t>9522C&gt;G</t>
  </si>
  <si>
    <t>9610C&gt;T</t>
  </si>
  <si>
    <t>9631delC</t>
  </si>
  <si>
    <t>10152C&gt;G</t>
  </si>
  <si>
    <t>604370</t>
  </si>
  <si>
    <t>612555</t>
  </si>
  <si>
    <t>Variant allele predicted to encode a truncated non-functional protein.</t>
  </si>
  <si>
    <t>IARC class based on combined odds from multifactorial likelihood analysis, thresholds for class as per Easton et al. 2007 (PMID: 17924331). Class 1 Not Pathogenic based on combined odds = 3.23x10-8. Variant allele produces 70-80% predicted non-functional transcripts and 20-30% of predicted functional r.548_670del transcript.</t>
  </si>
  <si>
    <r>
      <t xml:space="preserve">Insufficient evidence to determine clinical significance. Variant allele produces </t>
    </r>
    <r>
      <rPr>
        <sz val="10"/>
        <rFont val="Calibri"/>
        <family val="2"/>
      </rPr>
      <t xml:space="preserve">r.476_516del </t>
    </r>
    <r>
      <rPr>
        <sz val="10"/>
        <rFont val="Arial"/>
        <family val="2"/>
      </rPr>
      <t>AND full-length transcripts.</t>
    </r>
  </si>
  <si>
    <t>Insufficient evidence to determine clinical significance. Variant allele produces r.8755_8953del, r.8755_9004del AND full-length transcripts.</t>
  </si>
  <si>
    <t>Allele-specific assay on patient-derived mRNA demonstrated that the variant allele produces only predicted non-functional transcripts. Variant allele produces r.682_793del transcript (encoding predicted non-functional protein).</t>
  </si>
  <si>
    <t>Allele-specific assay on patient-derived mRNA demonstrated that the variant allele produces only predicted non-functional transcripts. Variant allele produces r.7436_7617del transcript (encoding predicted non-functional protein).</t>
  </si>
  <si>
    <t>Allele-specific assay on patient-derived mRNA demonstrated that the variant allele produces only predicted non-functional transcripts. Variant allele produces r.380_441del transcript (encoding predicted non-functional protein).</t>
  </si>
  <si>
    <t>Allele-specific assay on patient-derived mRNA demonstrated that the variant allele produces only predicted non-functional transcripts. Variant allele produces r.7008_7435del, r.7008_7017del, and r.7008_7253del transcripts (encoding predicted non-functional proteins).</t>
  </si>
  <si>
    <t>Allele-specific assay on patient-derived mRNA demonstrated that the variant allele produces only predicted non-functional transcripts. Variant allele produces r.4987_5074del transcript (encoding predicted non-functional protein).</t>
  </si>
  <si>
    <t>Allele-specific assay on patient-derived mRNA demonstrated that the variant allele produces only predicted non-functional transcripts. Variant allele produces r.5278_5332del and r.5278_5285del transcripts (encoding predicted non-functional proteins).</t>
  </si>
  <si>
    <t>Allele-specific assay on patient-derived mRNA demonstrated that the variant allele produces only predicted non-functional transcripts. Variant allele produces r.5278_5332del transcript (encoding predicted non-functional protein).</t>
  </si>
  <si>
    <t>Allele-specific assay on patient-derived mRNA demonstrated that the variant allele produces only predicted non-functional transcripts. Variant allele produces r.442_547del transcript (encoding predicted non-functional protein).</t>
  </si>
  <si>
    <t>Allele-specific assay on patient-derived mRNA demonstrated that the variant allele produces only predicted non-functional transcripts. Variant allele produces r.426_475del transcript (encoding predicted non-functional protein).</t>
  </si>
  <si>
    <t>hg19</t>
  </si>
  <si>
    <t>6/9/2016</t>
  </si>
  <si>
    <t>c.2866_2870delTCTCA</t>
  </si>
  <si>
    <t>ENIGMA (Evidence-based Network for the Interpretation of Germline Mutant Alleles) is a consortium focused on determining the clinical significance of variants in BRCA1, BRCA2 and other known/suspected breast cancer genes. http://enigmaconsortium.org/</t>
  </si>
  <si>
    <t>https://enigmaconsortium.org/wp-content/uploads/2016/06/ENIGMA_Rules_2015-03-26.pdf</t>
  </si>
</sst>
</file>

<file path=xl/styles.xml><?xml version="1.0" encoding="utf-8"?>
<styleSheet xmlns="http://schemas.openxmlformats.org/spreadsheetml/2006/main" xmlns:mc="http://schemas.openxmlformats.org/markup-compatibility/2006" xmlns:x14ac="http://schemas.microsoft.com/office/spreadsheetml/2009/9/ac" mc:Ignorable="x14ac">
  <fonts count="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sz val="10"/>
      <name val="Arial"/>
      <family val="2"/>
    </font>
    <font>
      <u/>
      <sz val="10"/>
      <color indexed="12"/>
      <name val="Arial"/>
      <family val="2"/>
    </font>
    <font>
      <b/>
      <sz val="10"/>
      <color indexed="10"/>
      <name val="Arial"/>
      <family val="2"/>
    </font>
    <font>
      <sz val="10"/>
      <color indexed="12"/>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theme="0" tint="-0.499984740745262"/>
      <name val="Arial"/>
      <family val="2"/>
    </font>
    <font>
      <sz val="11"/>
      <name val="Arial"/>
      <family val="2"/>
    </font>
    <font>
      <sz val="10"/>
      <color rgb="FFFF0000"/>
      <name val="Arial"/>
      <family val="2"/>
    </font>
    <font>
      <b/>
      <i/>
      <sz val="10"/>
      <name val="Arial"/>
      <family val="2"/>
    </font>
    <font>
      <b/>
      <sz val="9"/>
      <name val="Geneva"/>
    </font>
    <font>
      <b/>
      <sz val="10"/>
      <color rgb="FFFF0000"/>
      <name val="Arial"/>
      <family val="2"/>
    </font>
    <font>
      <u/>
      <sz val="10"/>
      <color theme="11"/>
      <name val="Arial"/>
      <family val="2"/>
    </font>
    <font>
      <sz val="10"/>
      <color indexed="8"/>
      <name val="Arial"/>
      <family val="2"/>
    </font>
    <font>
      <sz val="10"/>
      <color rgb="FF000000"/>
      <name val="Arial"/>
      <family val="2"/>
    </font>
    <font>
      <sz val="11"/>
      <name val="Calibri"/>
      <family val="2"/>
    </font>
    <font>
      <sz val="8"/>
      <color rgb="FF575757"/>
      <name val="Arial"/>
      <family val="2"/>
    </font>
    <font>
      <sz val="10"/>
      <name val="Calibri"/>
      <family val="2"/>
    </font>
  </fonts>
  <fills count="63">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CD5B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s>
  <cellStyleXfs count="9788">
    <xf numFmtId="0" fontId="0" fillId="0" borderId="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2"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32" fillId="31"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xf numFmtId="0" fontId="32" fillId="34" borderId="0" applyNumberFormat="0" applyBorder="0" applyAlignment="0" applyProtection="0"/>
    <xf numFmtId="0" fontId="32" fillId="35" borderId="0" applyNumberFormat="0" applyBorder="0" applyAlignment="0" applyProtection="0"/>
    <xf numFmtId="0" fontId="32" fillId="36" borderId="0" applyNumberFormat="0" applyBorder="0" applyAlignment="0" applyProtection="0"/>
    <xf numFmtId="0" fontId="32" fillId="37" borderId="0" applyNumberFormat="0" applyBorder="0" applyAlignment="0" applyProtection="0"/>
    <xf numFmtId="0" fontId="32" fillId="38" borderId="0" applyNumberFormat="0" applyBorder="0" applyAlignment="0" applyProtection="0"/>
    <xf numFmtId="0" fontId="33" fillId="39" borderId="0" applyNumberFormat="0" applyBorder="0" applyAlignment="0" applyProtection="0"/>
    <xf numFmtId="0" fontId="34" fillId="40" borderId="8" applyNumberFormat="0" applyAlignment="0" applyProtection="0"/>
    <xf numFmtId="0" fontId="35" fillId="41" borderId="9" applyNumberFormat="0" applyAlignment="0" applyProtection="0"/>
    <xf numFmtId="0" fontId="36" fillId="0" borderId="0" applyNumberFormat="0" applyFill="0" applyBorder="0" applyAlignment="0" applyProtection="0"/>
    <xf numFmtId="0" fontId="37" fillId="42" borderId="0" applyNumberFormat="0" applyBorder="0" applyAlignment="0" applyProtection="0"/>
    <xf numFmtId="0" fontId="38" fillId="0" borderId="10" applyNumberFormat="0" applyFill="0" applyAlignment="0" applyProtection="0"/>
    <xf numFmtId="0" fontId="39" fillId="0" borderId="11" applyNumberFormat="0" applyFill="0" applyAlignment="0" applyProtection="0"/>
    <xf numFmtId="0" fontId="40" fillId="0" borderId="12" applyNumberFormat="0" applyFill="0" applyAlignment="0" applyProtection="0"/>
    <xf numFmtId="0" fontId="40" fillId="0" borderId="0" applyNumberFormat="0" applyFill="0" applyBorder="0" applyAlignment="0" applyProtection="0"/>
    <xf numFmtId="0" fontId="16" fillId="0" borderId="0" applyNumberFormat="0" applyFill="0" applyBorder="0" applyAlignment="0" applyProtection="0">
      <alignment vertical="top"/>
      <protection locked="0"/>
    </xf>
    <xf numFmtId="0" fontId="41" fillId="43" borderId="8" applyNumberFormat="0" applyAlignment="0" applyProtection="0"/>
    <xf numFmtId="0" fontId="42" fillId="0" borderId="13" applyNumberFormat="0" applyFill="0" applyAlignment="0" applyProtection="0"/>
    <xf numFmtId="0" fontId="43" fillId="44" borderId="0" applyNumberFormat="0" applyBorder="0" applyAlignment="0" applyProtection="0"/>
    <xf numFmtId="0" fontId="44" fillId="40" borderId="15" applyNumberFormat="0" applyAlignment="0" applyProtection="0"/>
    <xf numFmtId="0" fontId="45" fillId="0" borderId="0" applyNumberFormat="0" applyFill="0" applyBorder="0" applyAlignment="0" applyProtection="0"/>
    <xf numFmtId="0" fontId="46" fillId="0" borderId="16" applyNumberFormat="0" applyFill="0" applyAlignment="0" applyProtection="0"/>
    <xf numFmtId="0" fontId="47" fillId="0" borderId="0" applyNumberFormat="0" applyFill="0" applyBorder="0" applyAlignment="0" applyProtection="0"/>
    <xf numFmtId="0" fontId="31" fillId="0" borderId="0"/>
    <xf numFmtId="0" fontId="19" fillId="47" borderId="0" applyNumberFormat="0" applyBorder="0" applyAlignment="0" applyProtection="0"/>
    <xf numFmtId="0" fontId="19" fillId="47"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47" borderId="0" applyNumberFormat="0" applyBorder="0" applyAlignment="0" applyProtection="0"/>
    <xf numFmtId="0" fontId="19" fillId="47"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48" fillId="2" borderId="0" applyNumberFormat="0" applyBorder="0" applyAlignment="0" applyProtection="0"/>
    <xf numFmtId="0" fontId="48" fillId="2" borderId="0" applyNumberFormat="0" applyBorder="0" applyAlignment="0" applyProtection="0"/>
    <xf numFmtId="0" fontId="21" fillId="47" borderId="1" applyNumberFormat="0" applyAlignment="0" applyProtection="0"/>
    <xf numFmtId="0" fontId="21" fillId="47" borderId="1" applyNumberFormat="0" applyAlignment="0" applyProtection="0"/>
    <xf numFmtId="0" fontId="22" fillId="11" borderId="2" applyNumberFormat="0" applyAlignment="0" applyProtection="0"/>
    <xf numFmtId="0" fontId="22" fillId="11"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3" borderId="0" applyNumberFormat="0" applyBorder="0" applyAlignment="0" applyProtection="0"/>
    <xf numFmtId="0" fontId="24" fillId="3" borderId="0" applyNumberFormat="0" applyBorder="0" applyAlignment="0" applyProtection="0"/>
    <xf numFmtId="0" fontId="49" fillId="0" borderId="17" applyNumberFormat="0" applyFill="0" applyAlignment="0" applyProtection="0"/>
    <xf numFmtId="0" fontId="49" fillId="0" borderId="17" applyNumberFormat="0" applyFill="0" applyAlignment="0" applyProtection="0"/>
    <xf numFmtId="0" fontId="50" fillId="0" borderId="3" applyNumberFormat="0" applyFill="0" applyAlignment="0" applyProtection="0"/>
    <xf numFmtId="0" fontId="50" fillId="0" borderId="3"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6" fillId="0" borderId="0" applyNumberFormat="0" applyFill="0" applyBorder="0" applyAlignment="0" applyProtection="0">
      <alignment vertical="top"/>
      <protection locked="0"/>
    </xf>
    <xf numFmtId="0" fontId="25" fillId="5" borderId="1" applyNumberFormat="0" applyAlignment="0" applyProtection="0"/>
    <xf numFmtId="0" fontId="25" fillId="5" borderId="1" applyNumberFormat="0" applyAlignment="0" applyProtection="0"/>
    <xf numFmtId="0" fontId="26" fillId="0" borderId="4" applyNumberFormat="0" applyFill="0" applyAlignment="0" applyProtection="0"/>
    <xf numFmtId="0" fontId="26" fillId="0" borderId="4" applyNumberFormat="0" applyFill="0" applyAlignment="0" applyProtection="0"/>
    <xf numFmtId="0" fontId="27" fillId="12" borderId="0" applyNumberFormat="0" applyBorder="0" applyAlignment="0" applyProtection="0"/>
    <xf numFmtId="0" fontId="27" fillId="12" borderId="0" applyNumberFormat="0" applyBorder="0" applyAlignment="0" applyProtection="0"/>
    <xf numFmtId="0" fontId="5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13" borderId="5" applyNumberFormat="0" applyFont="0" applyAlignment="0" applyProtection="0"/>
    <xf numFmtId="0" fontId="15" fillId="13" borderId="5" applyNumberFormat="0" applyFont="0" applyAlignment="0" applyProtection="0"/>
    <xf numFmtId="0" fontId="28" fillId="47" borderId="6" applyNumberFormat="0" applyAlignment="0" applyProtection="0"/>
    <xf numFmtId="0" fontId="28" fillId="47" borderId="6" applyNumberFormat="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29" fillId="0" borderId="19" applyNumberFormat="0" applyFill="0" applyAlignment="0" applyProtection="0"/>
    <xf numFmtId="0" fontId="29" fillId="0" borderId="19"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45" borderId="14" applyNumberFormat="0" applyFont="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0" borderId="0"/>
    <xf numFmtId="0" fontId="12" fillId="0" borderId="0"/>
    <xf numFmtId="0" fontId="12" fillId="45" borderId="14" applyNumberFormat="0" applyFont="0" applyAlignment="0" applyProtection="0"/>
    <xf numFmtId="0" fontId="11" fillId="0" borderId="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0" borderId="0"/>
    <xf numFmtId="0" fontId="10" fillId="0" borderId="0"/>
    <xf numFmtId="0" fontId="10" fillId="45" borderId="14" applyNumberFormat="0" applyFont="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0" borderId="0"/>
    <xf numFmtId="0" fontId="10" fillId="0" borderId="0"/>
    <xf numFmtId="0" fontId="10"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0" borderId="0"/>
    <xf numFmtId="0" fontId="9" fillId="45" borderId="14" applyNumberFormat="0" applyFont="0" applyAlignment="0" applyProtection="0"/>
    <xf numFmtId="0" fontId="9" fillId="15" borderId="0" applyNumberFormat="0" applyBorder="0" applyAlignment="0" applyProtection="0"/>
    <xf numFmtId="0" fontId="9" fillId="21" borderId="0" applyNumberFormat="0" applyBorder="0" applyAlignment="0" applyProtection="0"/>
    <xf numFmtId="0" fontId="9" fillId="16" borderId="0" applyNumberFormat="0" applyBorder="0" applyAlignment="0" applyProtection="0"/>
    <xf numFmtId="0" fontId="9" fillId="22" borderId="0" applyNumberFormat="0" applyBorder="0" applyAlignment="0" applyProtection="0"/>
    <xf numFmtId="0" fontId="9" fillId="17"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24" borderId="0" applyNumberFormat="0" applyBorder="0" applyAlignment="0" applyProtection="0"/>
    <xf numFmtId="0" fontId="9" fillId="19" borderId="0" applyNumberFormat="0" applyBorder="0" applyAlignment="0" applyProtection="0"/>
    <xf numFmtId="0" fontId="9" fillId="25" borderId="0" applyNumberFormat="0" applyBorder="0" applyAlignment="0" applyProtection="0"/>
    <xf numFmtId="0" fontId="9" fillId="20" borderId="0" applyNumberFormat="0" applyBorder="0" applyAlignment="0" applyProtection="0"/>
    <xf numFmtId="0" fontId="9" fillId="2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0" borderId="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0" borderId="0"/>
    <xf numFmtId="0" fontId="7" fillId="45" borderId="14" applyNumberFormat="0" applyFont="0" applyAlignment="0" applyProtection="0"/>
    <xf numFmtId="0" fontId="7" fillId="15"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22" borderId="0" applyNumberFormat="0" applyBorder="0" applyAlignment="0" applyProtection="0"/>
    <xf numFmtId="0" fontId="7" fillId="17"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24" borderId="0" applyNumberFormat="0" applyBorder="0" applyAlignment="0" applyProtection="0"/>
    <xf numFmtId="0" fontId="7" fillId="19" borderId="0" applyNumberFormat="0" applyBorder="0" applyAlignment="0" applyProtection="0"/>
    <xf numFmtId="0" fontId="7" fillId="25" borderId="0" applyNumberFormat="0" applyBorder="0" applyAlignment="0" applyProtection="0"/>
    <xf numFmtId="0" fontId="7" fillId="20" borderId="0" applyNumberFormat="0" applyBorder="0" applyAlignment="0" applyProtection="0"/>
    <xf numFmtId="0" fontId="7" fillId="26"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0" borderId="0"/>
    <xf numFmtId="0" fontId="6" fillId="0" borderId="0"/>
    <xf numFmtId="0" fontId="6" fillId="0" borderId="0"/>
    <xf numFmtId="0" fontId="6" fillId="0" borderId="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45" borderId="14" applyNumberFormat="0" applyFont="0" applyAlignment="0" applyProtection="0"/>
    <xf numFmtId="0" fontId="5" fillId="15" borderId="0" applyNumberFormat="0" applyBorder="0" applyAlignment="0" applyProtection="0"/>
    <xf numFmtId="0" fontId="5" fillId="21" borderId="0" applyNumberFormat="0" applyBorder="0" applyAlignment="0" applyProtection="0"/>
    <xf numFmtId="0" fontId="5" fillId="16" borderId="0" applyNumberFormat="0" applyBorder="0" applyAlignment="0" applyProtection="0"/>
    <xf numFmtId="0" fontId="5" fillId="22" borderId="0" applyNumberFormat="0" applyBorder="0" applyAlignment="0" applyProtection="0"/>
    <xf numFmtId="0" fontId="5" fillId="17" borderId="0" applyNumberFormat="0" applyBorder="0" applyAlignment="0" applyProtection="0"/>
    <xf numFmtId="0" fontId="5" fillId="23" borderId="0" applyNumberFormat="0" applyBorder="0" applyAlignment="0" applyProtection="0"/>
    <xf numFmtId="0" fontId="5" fillId="18"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0" borderId="0" applyNumberFormat="0" applyBorder="0" applyAlignment="0" applyProtection="0"/>
    <xf numFmtId="0" fontId="5"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45" borderId="14" applyNumberFormat="0" applyFont="0" applyAlignment="0" applyProtection="0"/>
    <xf numFmtId="0" fontId="5" fillId="15" borderId="0" applyNumberFormat="0" applyBorder="0" applyAlignment="0" applyProtection="0"/>
    <xf numFmtId="0" fontId="5" fillId="21" borderId="0" applyNumberFormat="0" applyBorder="0" applyAlignment="0" applyProtection="0"/>
    <xf numFmtId="0" fontId="5" fillId="16" borderId="0" applyNumberFormat="0" applyBorder="0" applyAlignment="0" applyProtection="0"/>
    <xf numFmtId="0" fontId="5" fillId="22" borderId="0" applyNumberFormat="0" applyBorder="0" applyAlignment="0" applyProtection="0"/>
    <xf numFmtId="0" fontId="5" fillId="17" borderId="0" applyNumberFormat="0" applyBorder="0" applyAlignment="0" applyProtection="0"/>
    <xf numFmtId="0" fontId="5" fillId="23" borderId="0" applyNumberFormat="0" applyBorder="0" applyAlignment="0" applyProtection="0"/>
    <xf numFmtId="0" fontId="5" fillId="18"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0" borderId="0" applyNumberFormat="0" applyBorder="0" applyAlignment="0" applyProtection="0"/>
    <xf numFmtId="0" fontId="5"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0" borderId="0"/>
    <xf numFmtId="0" fontId="5" fillId="0" borderId="0"/>
    <xf numFmtId="0" fontId="5"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21" fillId="47" borderId="24" applyNumberFormat="0" applyAlignment="0" applyProtection="0"/>
    <xf numFmtId="0" fontId="4" fillId="0" borderId="0"/>
    <xf numFmtId="0" fontId="25" fillId="5" borderId="24" applyNumberFormat="0" applyAlignment="0" applyProtection="0"/>
    <xf numFmtId="0" fontId="25" fillId="5" borderId="24" applyNumberFormat="0" applyAlignment="0" applyProtection="0"/>
    <xf numFmtId="0" fontId="21" fillId="47" borderId="24" applyNumberForma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0" borderId="0"/>
    <xf numFmtId="0" fontId="4" fillId="0" borderId="0"/>
    <xf numFmtId="0" fontId="4" fillId="0" borderId="0"/>
    <xf numFmtId="0" fontId="15" fillId="13" borderId="25" applyNumberFormat="0" applyFont="0" applyAlignment="0" applyProtection="0"/>
    <xf numFmtId="0" fontId="15" fillId="13" borderId="25"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52"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1" fillId="47" borderId="24" applyNumberFormat="0" applyAlignment="0" applyProtection="0"/>
    <xf numFmtId="0" fontId="21" fillId="47" borderId="24" applyNumberFormat="0" applyAlignment="0" applyProtection="0"/>
    <xf numFmtId="0" fontId="25" fillId="5" borderId="24" applyNumberFormat="0" applyAlignment="0" applyProtection="0"/>
    <xf numFmtId="0" fontId="25" fillId="5" borderId="24" applyNumberFormat="0" applyAlignment="0" applyProtection="0"/>
    <xf numFmtId="0" fontId="26" fillId="0" borderId="4" applyNumberFormat="0" applyFill="0" applyAlignment="0" applyProtection="0"/>
    <xf numFmtId="0" fontId="26" fillId="0" borderId="4" applyNumberFormat="0" applyFill="0" applyAlignment="0" applyProtection="0"/>
    <xf numFmtId="0" fontId="15" fillId="13" borderId="25" applyNumberFormat="0" applyFont="0" applyAlignment="0" applyProtection="0"/>
    <xf numFmtId="0" fontId="15" fillId="13" borderId="25" applyNumberFormat="0" applyFont="0" applyAlignment="0" applyProtection="0"/>
    <xf numFmtId="0" fontId="28" fillId="47" borderId="6" applyNumberFormat="0" applyAlignment="0" applyProtection="0"/>
    <xf numFmtId="0" fontId="28" fillId="47" borderId="6" applyNumberFormat="0" applyAlignment="0" applyProtection="0"/>
    <xf numFmtId="0" fontId="29" fillId="0" borderId="19" applyNumberFormat="0" applyFill="0" applyAlignment="0" applyProtection="0"/>
    <xf numFmtId="0" fontId="29" fillId="0" borderId="19"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26" fillId="0" borderId="4" applyNumberFormat="0" applyFill="0" applyAlignment="0" applyProtection="0"/>
    <xf numFmtId="0" fontId="26" fillId="0" borderId="4" applyNumberFormat="0" applyFill="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6" fillId="0" borderId="4" applyNumberFormat="0" applyFill="0" applyAlignment="0" applyProtection="0"/>
    <xf numFmtId="0" fontId="26" fillId="0" borderId="4" applyNumberFormat="0" applyFill="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26" fillId="0" borderId="4" applyNumberFormat="0" applyFill="0" applyAlignment="0" applyProtection="0"/>
    <xf numFmtId="0" fontId="26" fillId="0" borderId="4" applyNumberFormat="0" applyFill="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63" fillId="0" borderId="0" applyNumberFormat="0" applyFill="0" applyBorder="0" applyAlignment="0" applyProtection="0"/>
    <xf numFmtId="0" fontId="63" fillId="0" borderId="0" applyNumberFormat="0" applyFill="0" applyBorder="0" applyAlignment="0" applyProtection="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4" fillId="0" borderId="0"/>
    <xf numFmtId="0" fontId="1" fillId="0" borderId="0"/>
    <xf numFmtId="0" fontId="1" fillId="0" borderId="0"/>
  </cellStyleXfs>
  <cellXfs count="251">
    <xf numFmtId="0" fontId="0" fillId="0" borderId="0" xfId="0"/>
    <xf numFmtId="0" fontId="0" fillId="0" borderId="0" xfId="0" applyAlignment="1">
      <alignment wrapText="1"/>
    </xf>
    <xf numFmtId="0" fontId="13" fillId="0" borderId="0" xfId="0" applyFont="1" applyAlignment="1">
      <alignment wrapText="1"/>
    </xf>
    <xf numFmtId="0" fontId="13" fillId="0" borderId="0" xfId="0" applyFont="1" applyBorder="1" applyAlignment="1">
      <alignment wrapText="1"/>
    </xf>
    <xf numFmtId="0" fontId="13" fillId="0" borderId="0" xfId="0" applyFont="1"/>
    <xf numFmtId="0" fontId="15" fillId="0" borderId="0" xfId="0" applyFont="1"/>
    <xf numFmtId="0" fontId="54" fillId="0" borderId="0" xfId="0" applyFont="1" applyFill="1" applyBorder="1" applyAlignment="1">
      <alignment horizontal="left" wrapText="1"/>
    </xf>
    <xf numFmtId="0" fontId="15" fillId="0" borderId="0" xfId="0" applyFont="1" applyAlignment="1">
      <alignment vertical="top" wrapText="1"/>
    </xf>
    <xf numFmtId="0" fontId="0" fillId="0" borderId="0" xfId="0"/>
    <xf numFmtId="0" fontId="13" fillId="0" borderId="0" xfId="0" applyFont="1" applyFill="1" applyBorder="1" applyAlignment="1">
      <alignment wrapText="1"/>
    </xf>
    <xf numFmtId="0" fontId="0" fillId="0" borderId="0" xfId="0" applyAlignment="1"/>
    <xf numFmtId="0" fontId="15" fillId="0" borderId="0" xfId="0" applyFont="1" applyAlignment="1">
      <alignment wrapText="1"/>
    </xf>
    <xf numFmtId="0" fontId="0" fillId="0" borderId="0" xfId="0" applyAlignment="1">
      <alignment wrapText="1"/>
    </xf>
    <xf numFmtId="0" fontId="13" fillId="0" borderId="0" xfId="0" applyFont="1" applyAlignment="1">
      <alignment wrapText="1"/>
    </xf>
    <xf numFmtId="0" fontId="54" fillId="46" borderId="0" xfId="582" applyFont="1" applyFill="1" applyBorder="1" applyAlignment="1">
      <alignment wrapText="1"/>
    </xf>
    <xf numFmtId="0" fontId="0" fillId="0" borderId="0" xfId="0" applyFill="1" applyProtection="1">
      <protection locked="0"/>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Protection="1">
      <protection locked="0"/>
    </xf>
    <xf numFmtId="49" fontId="0" fillId="0" borderId="0" xfId="0" applyNumberFormat="1" applyProtection="1">
      <protection locked="0"/>
    </xf>
    <xf numFmtId="0" fontId="0" fillId="0" borderId="0" xfId="0" applyAlignment="1" applyProtection="1">
      <alignment wrapText="1"/>
      <protection locked="0"/>
    </xf>
    <xf numFmtId="0" fontId="15" fillId="0" borderId="0" xfId="0" applyFont="1" applyFill="1" applyAlignment="1" applyProtection="1">
      <alignment wrapText="1"/>
      <protection locked="0"/>
    </xf>
    <xf numFmtId="49" fontId="15" fillId="0" borderId="0" xfId="0" applyNumberFormat="1" applyFont="1" applyFill="1" applyAlignment="1" applyProtection="1">
      <alignment wrapText="1"/>
      <protection locked="0"/>
    </xf>
    <xf numFmtId="49" fontId="13" fillId="0" borderId="0" xfId="0" applyNumberFormat="1" applyFont="1" applyAlignment="1" applyProtection="1">
      <alignment wrapText="1"/>
      <protection locked="0"/>
    </xf>
    <xf numFmtId="49" fontId="0" fillId="0" borderId="0" xfId="0" applyNumberFormat="1" applyFill="1" applyBorder="1" applyAlignment="1" applyProtection="1">
      <alignment wrapText="1"/>
      <protection locked="0"/>
    </xf>
    <xf numFmtId="0" fontId="13" fillId="0" borderId="0" xfId="0" applyFont="1" applyAlignment="1" applyProtection="1">
      <alignment wrapText="1"/>
      <protection locked="0"/>
    </xf>
    <xf numFmtId="0" fontId="0" fillId="0" borderId="0" xfId="0" applyFill="1" applyBorder="1" applyProtection="1">
      <protection locked="0"/>
    </xf>
    <xf numFmtId="49" fontId="15" fillId="0" borderId="0" xfId="0" applyNumberFormat="1" applyFont="1" applyFill="1" applyBorder="1" applyAlignment="1" applyProtection="1">
      <alignment horizontal="left" wrapText="1"/>
      <protection locked="0"/>
    </xf>
    <xf numFmtId="0" fontId="15" fillId="0" borderId="0" xfId="0" applyFont="1" applyFill="1" applyBorder="1" applyAlignment="1" applyProtection="1">
      <alignment horizontal="left" wrapText="1"/>
      <protection locked="0"/>
    </xf>
    <xf numFmtId="0" fontId="15" fillId="0" borderId="0" xfId="0" applyFont="1" applyFill="1" applyBorder="1" applyAlignment="1" applyProtection="1">
      <alignment wrapText="1"/>
      <protection locked="0"/>
    </xf>
    <xf numFmtId="49" fontId="15" fillId="0" borderId="0" xfId="0" applyNumberFormat="1" applyFont="1" applyFill="1" applyBorder="1" applyAlignment="1" applyProtection="1">
      <alignment wrapText="1"/>
      <protection locked="0"/>
    </xf>
    <xf numFmtId="0" fontId="0" fillId="0" borderId="0" xfId="0" applyFill="1" applyBorder="1" applyAlignment="1" applyProtection="1">
      <alignment wrapText="1"/>
      <protection locked="0"/>
    </xf>
    <xf numFmtId="0" fontId="15" fillId="0" borderId="0" xfId="0" applyFont="1" applyFill="1" applyBorder="1" applyProtection="1">
      <protection locked="0"/>
    </xf>
    <xf numFmtId="49" fontId="15" fillId="0" borderId="0" xfId="0" applyNumberFormat="1" applyFont="1" applyFill="1" applyBorder="1" applyProtection="1">
      <protection locked="0"/>
    </xf>
    <xf numFmtId="49" fontId="13" fillId="0" borderId="0" xfId="0" applyNumberFormat="1" applyFont="1" applyFill="1" applyAlignment="1" applyProtection="1">
      <alignment wrapText="1"/>
      <protection locked="0"/>
    </xf>
    <xf numFmtId="0" fontId="13" fillId="0" borderId="0" xfId="0" applyFont="1" applyFill="1" applyAlignment="1" applyProtection="1">
      <alignment wrapText="1"/>
      <protection locked="0"/>
    </xf>
    <xf numFmtId="49" fontId="0" fillId="0" borderId="0" xfId="0" applyNumberFormat="1" applyAlignment="1" applyProtection="1">
      <alignment vertical="top" wrapText="1"/>
      <protection locked="0"/>
    </xf>
    <xf numFmtId="49" fontId="0" fillId="0" borderId="0" xfId="0" applyNumberFormat="1" applyFill="1" applyProtection="1">
      <protection locked="0"/>
    </xf>
    <xf numFmtId="0" fontId="16" fillId="0" borderId="0" xfId="34" applyAlignment="1" applyProtection="1">
      <alignment horizontal="left" wrapText="1"/>
      <protection locked="0"/>
    </xf>
    <xf numFmtId="0" fontId="15" fillId="0" borderId="0" xfId="34" applyFont="1" applyFill="1" applyAlignment="1" applyProtection="1">
      <alignment horizontal="left" vertical="top" wrapText="1"/>
      <protection locked="0"/>
    </xf>
    <xf numFmtId="49" fontId="13" fillId="0" borderId="0" xfId="0" applyNumberFormat="1" applyFont="1" applyProtection="1">
      <protection locked="0"/>
    </xf>
    <xf numFmtId="0" fontId="13" fillId="0" borderId="0" xfId="0" applyFont="1" applyProtection="1">
      <protection locked="0"/>
    </xf>
    <xf numFmtId="49" fontId="17" fillId="0" borderId="0" xfId="0" applyNumberFormat="1" applyFont="1" applyProtection="1">
      <protection locked="0"/>
    </xf>
    <xf numFmtId="0" fontId="17" fillId="0" borderId="0" xfId="0" applyFont="1" applyProtection="1">
      <protection locked="0"/>
    </xf>
    <xf numFmtId="0" fontId="0" fillId="0" borderId="0" xfId="0" applyFill="1" applyAlignment="1" applyProtection="1">
      <alignment wrapText="1"/>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Protection="1"/>
    <xf numFmtId="0" fontId="0" fillId="0" borderId="0" xfId="0" applyAlignment="1" applyProtection="1">
      <alignment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49" fontId="13" fillId="0" borderId="0" xfId="0" applyNumberFormat="1" applyFont="1" applyBorder="1" applyAlignment="1" applyProtection="1">
      <alignment wrapText="1"/>
    </xf>
    <xf numFmtId="0" fontId="13" fillId="0" borderId="0" xfId="0" applyFont="1" applyAlignment="1" applyProtection="1">
      <alignment wrapText="1"/>
    </xf>
    <xf numFmtId="49" fontId="15" fillId="50" borderId="7" xfId="0" applyNumberFormat="1" applyFont="1" applyFill="1" applyBorder="1" applyAlignment="1" applyProtection="1">
      <alignment vertical="top" wrapText="1"/>
    </xf>
    <xf numFmtId="0" fontId="15" fillId="50" borderId="7" xfId="0" applyFont="1" applyFill="1" applyBorder="1" applyAlignment="1" applyProtection="1">
      <alignment vertical="top" wrapText="1"/>
    </xf>
    <xf numFmtId="49" fontId="0" fillId="14" borderId="7" xfId="0" applyNumberFormat="1" applyFill="1" applyBorder="1" applyAlignment="1" applyProtection="1">
      <alignment vertical="top" wrapText="1"/>
    </xf>
    <xf numFmtId="49" fontId="0" fillId="0" borderId="0" xfId="0" applyNumberFormat="1" applyBorder="1" applyAlignment="1" applyProtection="1">
      <alignment wrapText="1"/>
      <protection locked="0"/>
    </xf>
    <xf numFmtId="0" fontId="13" fillId="0" borderId="0" xfId="0" applyFont="1" applyAlignment="1" applyProtection="1">
      <alignment vertical="top" wrapText="1"/>
    </xf>
    <xf numFmtId="0" fontId="0" fillId="0" borderId="0" xfId="0" applyFill="1" applyBorder="1" applyAlignment="1" applyProtection="1">
      <alignment wrapText="1"/>
    </xf>
    <xf numFmtId="49" fontId="0" fillId="0" borderId="20" xfId="0" applyNumberFormat="1" applyBorder="1" applyAlignment="1" applyProtection="1">
      <alignment wrapText="1"/>
    </xf>
    <xf numFmtId="49" fontId="0" fillId="0" borderId="0" xfId="0" applyNumberFormat="1" applyBorder="1" applyAlignment="1" applyProtection="1">
      <alignment wrapText="1"/>
    </xf>
    <xf numFmtId="0" fontId="15" fillId="59" borderId="0" xfId="0" applyFont="1" applyFill="1" applyAlignment="1" applyProtection="1">
      <alignment wrapText="1"/>
    </xf>
    <xf numFmtId="0" fontId="55" fillId="59" borderId="0" xfId="0" applyFont="1" applyFill="1" applyBorder="1" applyAlignment="1" applyProtection="1">
      <alignment wrapText="1"/>
    </xf>
    <xf numFmtId="0" fontId="55" fillId="58" borderId="0" xfId="0" applyFont="1" applyFill="1" applyBorder="1" applyAlignment="1" applyProtection="1"/>
    <xf numFmtId="0" fontId="55" fillId="58" borderId="0" xfId="0" applyFont="1" applyFill="1" applyBorder="1" applyAlignment="1" applyProtection="1">
      <alignment wrapText="1"/>
    </xf>
    <xf numFmtId="0" fontId="55" fillId="58" borderId="0" xfId="0" applyFont="1" applyFill="1" applyAlignment="1" applyProtection="1">
      <alignment wrapText="1"/>
    </xf>
    <xf numFmtId="0" fontId="13" fillId="58" borderId="0" xfId="0" applyFont="1" applyFill="1" applyAlignment="1" applyProtection="1">
      <alignment wrapText="1"/>
    </xf>
    <xf numFmtId="0" fontId="0" fillId="58" borderId="0" xfId="0" applyFill="1" applyAlignment="1" applyProtection="1">
      <alignment wrapText="1"/>
    </xf>
    <xf numFmtId="0" fontId="55" fillId="58" borderId="22" xfId="0" applyFont="1" applyFill="1" applyBorder="1" applyAlignment="1" applyProtection="1">
      <alignment horizontal="left"/>
    </xf>
    <xf numFmtId="49" fontId="0" fillId="52" borderId="0" xfId="0" applyNumberFormat="1" applyFill="1" applyAlignment="1" applyProtection="1">
      <alignment wrapText="1"/>
    </xf>
    <xf numFmtId="0" fontId="0" fillId="52" borderId="0" xfId="0" applyFill="1" applyBorder="1" applyAlignment="1" applyProtection="1">
      <alignment wrapText="1"/>
    </xf>
    <xf numFmtId="0" fontId="0" fillId="53" borderId="0" xfId="0" applyFill="1" applyAlignment="1" applyProtection="1">
      <alignment wrapText="1"/>
    </xf>
    <xf numFmtId="0" fontId="0" fillId="53" borderId="0" xfId="0" applyFill="1" applyBorder="1" applyAlignment="1" applyProtection="1">
      <alignment wrapText="1"/>
    </xf>
    <xf numFmtId="49" fontId="55" fillId="52" borderId="22" xfId="0" applyNumberFormat="1" applyFont="1" applyFill="1" applyBorder="1" applyAlignment="1" applyProtection="1">
      <alignment wrapText="1"/>
    </xf>
    <xf numFmtId="0" fontId="55" fillId="51" borderId="0" xfId="0" applyFont="1" applyFill="1" applyBorder="1" applyAlignment="1" applyProtection="1">
      <alignment horizontal="left"/>
    </xf>
    <xf numFmtId="0" fontId="55" fillId="51" borderId="0" xfId="0" applyFont="1" applyFill="1" applyBorder="1" applyAlignment="1" applyProtection="1">
      <alignment wrapText="1"/>
    </xf>
    <xf numFmtId="0" fontId="55" fillId="54" borderId="20" xfId="0" applyFont="1" applyFill="1" applyBorder="1" applyProtection="1"/>
    <xf numFmtId="0" fontId="0" fillId="54" borderId="0" xfId="0" applyFill="1" applyAlignment="1" applyProtection="1">
      <alignment wrapText="1"/>
    </xf>
    <xf numFmtId="0" fontId="0" fillId="54" borderId="0" xfId="0" applyFill="1" applyProtection="1"/>
    <xf numFmtId="49" fontId="0" fillId="54" borderId="0" xfId="0" applyNumberFormat="1" applyFill="1" applyAlignment="1" applyProtection="1">
      <alignment wrapText="1"/>
    </xf>
    <xf numFmtId="0" fontId="0" fillId="54" borderId="0" xfId="0" applyFill="1" applyAlignment="1" applyProtection="1">
      <alignment horizontal="left" vertical="top" wrapText="1"/>
    </xf>
    <xf numFmtId="49" fontId="0" fillId="54" borderId="0" xfId="0" applyNumberFormat="1" applyFill="1" applyAlignment="1" applyProtection="1">
      <alignment horizontal="left" vertical="top" wrapText="1"/>
    </xf>
    <xf numFmtId="49" fontId="58" fillId="54" borderId="0" xfId="0" applyNumberFormat="1" applyFont="1" applyFill="1" applyAlignment="1" applyProtection="1">
      <alignment horizontal="center" vertical="top" wrapText="1"/>
    </xf>
    <xf numFmtId="0" fontId="55" fillId="52" borderId="0" xfId="0" applyFont="1" applyFill="1" applyAlignment="1" applyProtection="1"/>
    <xf numFmtId="0" fontId="0" fillId="52" borderId="0" xfId="0" applyFill="1" applyAlignment="1" applyProtection="1"/>
    <xf numFmtId="0" fontId="55" fillId="53" borderId="0" xfId="0" applyFont="1" applyFill="1" applyAlignment="1" applyProtection="1">
      <alignment horizontal="left"/>
    </xf>
    <xf numFmtId="0" fontId="55" fillId="57" borderId="20" xfId="0" applyFont="1" applyFill="1" applyBorder="1" applyAlignment="1" applyProtection="1">
      <alignment wrapText="1"/>
    </xf>
    <xf numFmtId="0" fontId="0" fillId="57" borderId="0" xfId="0" applyFill="1" applyBorder="1" applyAlignment="1" applyProtection="1">
      <alignment wrapText="1"/>
    </xf>
    <xf numFmtId="0" fontId="0" fillId="57" borderId="0" xfId="0" applyFill="1" applyAlignment="1" applyProtection="1">
      <alignment vertical="top" wrapText="1"/>
    </xf>
    <xf numFmtId="49" fontId="13" fillId="0" borderId="20" xfId="0" applyNumberFormat="1" applyFont="1" applyBorder="1" applyAlignment="1" applyProtection="1">
      <alignment wrapText="1"/>
    </xf>
    <xf numFmtId="0" fontId="54" fillId="0" borderId="22" xfId="0" applyFont="1" applyFill="1" applyBorder="1" applyAlignment="1" applyProtection="1">
      <alignment horizontal="left" wrapText="1"/>
    </xf>
    <xf numFmtId="49" fontId="13" fillId="0" borderId="0" xfId="0" applyNumberFormat="1" applyFont="1" applyFill="1" applyAlignment="1" applyProtection="1">
      <alignment wrapText="1"/>
    </xf>
    <xf numFmtId="0" fontId="13" fillId="0" borderId="20" xfId="0" applyFont="1" applyBorder="1" applyAlignment="1" applyProtection="1">
      <alignment wrapText="1"/>
    </xf>
    <xf numFmtId="0" fontId="13" fillId="0" borderId="0" xfId="0" applyFont="1" applyProtection="1"/>
    <xf numFmtId="0" fontId="54" fillId="0" borderId="0" xfId="582" applyFont="1" applyBorder="1" applyAlignment="1" applyProtection="1">
      <alignment wrapText="1"/>
    </xf>
    <xf numFmtId="0" fontId="13" fillId="0" borderId="0" xfId="117" applyFont="1" applyBorder="1" applyAlignment="1" applyProtection="1">
      <alignment wrapText="1"/>
    </xf>
    <xf numFmtId="49" fontId="13" fillId="0" borderId="0" xfId="0" applyNumberFormat="1" applyFont="1" applyBorder="1" applyAlignment="1" applyProtection="1">
      <alignment horizontal="left" wrapText="1"/>
    </xf>
    <xf numFmtId="0" fontId="13" fillId="46" borderId="0" xfId="582" applyFont="1" applyFill="1" applyBorder="1" applyAlignment="1" applyProtection="1">
      <alignment wrapText="1"/>
    </xf>
    <xf numFmtId="0" fontId="54" fillId="46" borderId="0" xfId="580" applyFont="1" applyFill="1" applyBorder="1" applyAlignment="1" applyProtection="1">
      <alignment wrapText="1"/>
    </xf>
    <xf numFmtId="49" fontId="15" fillId="14" borderId="21" xfId="0" applyNumberFormat="1" applyFont="1" applyFill="1" applyBorder="1" applyAlignment="1" applyProtection="1">
      <alignment vertical="top" wrapText="1"/>
    </xf>
    <xf numFmtId="49" fontId="15" fillId="14" borderId="7" xfId="0" applyNumberFormat="1" applyFont="1" applyFill="1" applyBorder="1" applyAlignment="1" applyProtection="1">
      <alignment vertical="top" wrapText="1"/>
    </xf>
    <xf numFmtId="0" fontId="15" fillId="14" borderId="7" xfId="0" applyFont="1" applyFill="1" applyBorder="1" applyAlignment="1" applyProtection="1">
      <alignment vertical="top" wrapText="1"/>
    </xf>
    <xf numFmtId="0" fontId="54" fillId="50" borderId="23" xfId="0" applyFont="1" applyFill="1" applyBorder="1" applyAlignment="1" applyProtection="1">
      <alignment horizontal="center" vertical="top" wrapText="1"/>
    </xf>
    <xf numFmtId="0" fontId="0" fillId="14" borderId="7" xfId="0" applyFill="1" applyBorder="1" applyAlignment="1" applyProtection="1">
      <alignment vertical="top" wrapText="1"/>
    </xf>
    <xf numFmtId="0" fontId="15" fillId="14" borderId="21" xfId="0" applyFont="1" applyFill="1" applyBorder="1" applyAlignment="1" applyProtection="1">
      <alignment vertical="top" wrapText="1"/>
    </xf>
    <xf numFmtId="0" fontId="15" fillId="50" borderId="21" xfId="0" applyFont="1" applyFill="1" applyBorder="1" applyAlignment="1" applyProtection="1">
      <alignment vertical="top" wrapText="1"/>
    </xf>
    <xf numFmtId="0" fontId="15" fillId="50" borderId="7" xfId="117" applyFont="1" applyFill="1" applyBorder="1" applyAlignment="1" applyProtection="1">
      <alignment vertical="top" wrapText="1"/>
    </xf>
    <xf numFmtId="49" fontId="15" fillId="14" borderId="7" xfId="0" applyNumberFormat="1" applyFont="1" applyFill="1" applyBorder="1" applyAlignment="1" applyProtection="1">
      <alignment horizontal="left" vertical="top" wrapText="1"/>
    </xf>
    <xf numFmtId="0" fontId="13" fillId="0" borderId="0" xfId="0" applyFont="1" applyAlignment="1" applyProtection="1"/>
    <xf numFmtId="0" fontId="55" fillId="61" borderId="20" xfId="0" applyFont="1" applyFill="1" applyBorder="1" applyProtection="1"/>
    <xf numFmtId="0" fontId="55" fillId="54" borderId="0" xfId="0" applyFont="1" applyFill="1" applyProtection="1"/>
    <xf numFmtId="0" fontId="0" fillId="52" borderId="0" xfId="0" applyFill="1" applyProtection="1"/>
    <xf numFmtId="0" fontId="54" fillId="0" borderId="20" xfId="583" applyFont="1" applyBorder="1" applyAlignment="1" applyProtection="1">
      <alignment wrapText="1"/>
    </xf>
    <xf numFmtId="0" fontId="54" fillId="46" borderId="0" xfId="582" applyFont="1" applyFill="1" applyBorder="1" applyAlignment="1" applyProtection="1">
      <alignment wrapText="1"/>
    </xf>
    <xf numFmtId="0" fontId="15" fillId="50" borderId="21" xfId="0" applyFont="1" applyFill="1" applyBorder="1" applyAlignment="1" applyProtection="1">
      <alignment horizontal="left" vertical="top" wrapText="1"/>
    </xf>
    <xf numFmtId="0" fontId="0" fillId="0" borderId="20" xfId="0" applyBorder="1" applyAlignment="1" applyProtection="1">
      <alignment wrapText="1"/>
    </xf>
    <xf numFmtId="0" fontId="55" fillId="53" borderId="20" xfId="0" applyFont="1" applyFill="1" applyBorder="1" applyAlignment="1" applyProtection="1"/>
    <xf numFmtId="0" fontId="13" fillId="0" borderId="0" xfId="0" applyFont="1" applyFill="1" applyBorder="1" applyAlignment="1" applyProtection="1">
      <alignment wrapText="1"/>
    </xf>
    <xf numFmtId="0" fontId="55" fillId="58" borderId="0" xfId="0" applyFont="1" applyFill="1" applyBorder="1" applyAlignment="1" applyProtection="1">
      <alignment horizontal="left" wrapText="1"/>
    </xf>
    <xf numFmtId="0" fontId="54" fillId="0" borderId="0" xfId="0" applyFont="1" applyFill="1" applyBorder="1" applyAlignment="1" applyProtection="1">
      <alignment horizontal="left" wrapText="1"/>
    </xf>
    <xf numFmtId="49" fontId="15" fillId="14" borderId="21" xfId="0" applyNumberFormat="1" applyFont="1" applyFill="1" applyBorder="1" applyAlignment="1" applyProtection="1">
      <alignment wrapText="1"/>
    </xf>
    <xf numFmtId="49" fontId="15" fillId="14" borderId="7" xfId="0" applyNumberFormat="1" applyFont="1" applyFill="1" applyBorder="1" applyAlignment="1" applyProtection="1">
      <alignment wrapText="1"/>
    </xf>
    <xf numFmtId="0" fontId="15" fillId="14" borderId="7" xfId="0" applyFont="1" applyFill="1" applyBorder="1" applyAlignment="1" applyProtection="1">
      <alignment wrapText="1"/>
    </xf>
    <xf numFmtId="0" fontId="15"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5" fillId="50" borderId="21" xfId="0" applyFont="1" applyFill="1" applyBorder="1" applyAlignment="1" applyProtection="1">
      <alignment wrapText="1"/>
    </xf>
    <xf numFmtId="0" fontId="15" fillId="50" borderId="7" xfId="0" applyFont="1" applyFill="1" applyBorder="1" applyAlignment="1" applyProtection="1">
      <alignment wrapText="1"/>
    </xf>
    <xf numFmtId="0" fontId="15" fillId="50" borderId="7" xfId="117" applyFont="1" applyFill="1" applyBorder="1" applyAlignment="1" applyProtection="1">
      <alignment wrapText="1"/>
    </xf>
    <xf numFmtId="0" fontId="15" fillId="14" borderId="7" xfId="117" applyFont="1" applyFill="1" applyBorder="1" applyAlignment="1" applyProtection="1">
      <alignment wrapText="1"/>
    </xf>
    <xf numFmtId="49" fontId="15" fillId="14" borderId="7" xfId="0" applyNumberFormat="1" applyFont="1" applyFill="1" applyBorder="1" applyAlignment="1" applyProtection="1">
      <alignment horizontal="left" wrapText="1"/>
    </xf>
    <xf numFmtId="49" fontId="15" fillId="50" borderId="7" xfId="0" applyNumberFormat="1" applyFont="1" applyFill="1" applyBorder="1" applyAlignment="1" applyProtection="1">
      <alignment wrapText="1"/>
    </xf>
    <xf numFmtId="0" fontId="0" fillId="0" borderId="0" xfId="0" applyFont="1"/>
    <xf numFmtId="0" fontId="13" fillId="0" borderId="0" xfId="0" applyFont="1" applyFill="1" applyBorder="1" applyAlignment="1" applyProtection="1">
      <alignment wrapText="1"/>
    </xf>
    <xf numFmtId="0" fontId="15" fillId="0" borderId="0" xfId="0" applyFont="1" applyProtection="1">
      <protection locked="0"/>
    </xf>
    <xf numFmtId="0" fontId="0" fillId="0" borderId="0" xfId="0"/>
    <xf numFmtId="0" fontId="13" fillId="0" borderId="0" xfId="0" applyFont="1" applyAlignment="1">
      <alignment wrapText="1"/>
    </xf>
    <xf numFmtId="0" fontId="15" fillId="0" borderId="0" xfId="0" applyFont="1" applyAlignment="1">
      <alignment wrapText="1"/>
    </xf>
    <xf numFmtId="0" fontId="55" fillId="0" borderId="0" xfId="0" applyFont="1" applyFill="1" applyBorder="1" applyAlignment="1" applyProtection="1">
      <alignment wrapText="1"/>
    </xf>
    <xf numFmtId="0" fontId="0" fillId="0" borderId="0" xfId="0" applyBorder="1" applyAlignment="1" applyProtection="1">
      <alignment wrapText="1"/>
    </xf>
    <xf numFmtId="0" fontId="0" fillId="0" borderId="0" xfId="0" applyAlignment="1">
      <alignment vertical="top"/>
    </xf>
    <xf numFmtId="0" fontId="15" fillId="0" borderId="0" xfId="0" applyFont="1" applyAlignment="1">
      <alignment vertical="top"/>
    </xf>
    <xf numFmtId="0" fontId="0" fillId="0" borderId="0" xfId="0" applyAlignment="1">
      <alignment vertical="top" wrapText="1"/>
    </xf>
    <xf numFmtId="0" fontId="0" fillId="58" borderId="7" xfId="0" applyFill="1" applyBorder="1" applyAlignment="1" applyProtection="1">
      <alignment vertical="center"/>
      <protection locked="0"/>
    </xf>
    <xf numFmtId="0" fontId="0" fillId="58" borderId="7" xfId="0" applyFill="1" applyBorder="1" applyAlignment="1" applyProtection="1">
      <protection locked="0"/>
    </xf>
    <xf numFmtId="0" fontId="0" fillId="58" borderId="7" xfId="0" applyFill="1" applyBorder="1"/>
    <xf numFmtId="0" fontId="0" fillId="58" borderId="7" xfId="0" applyFill="1" applyBorder="1" applyProtection="1">
      <protection locked="0"/>
    </xf>
    <xf numFmtId="0" fontId="15" fillId="0" borderId="7" xfId="0" applyFont="1" applyFill="1" applyBorder="1" applyAlignment="1">
      <alignment vertical="top" wrapText="1"/>
    </xf>
    <xf numFmtId="0" fontId="0" fillId="0" borderId="7" xfId="0" applyFill="1" applyBorder="1"/>
    <xf numFmtId="0" fontId="13" fillId="0" borderId="26" xfId="0" applyFont="1" applyBorder="1" applyAlignment="1" applyProtection="1">
      <alignment wrapText="1"/>
      <protection locked="0"/>
    </xf>
    <xf numFmtId="0" fontId="13"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Fill="1" applyBorder="1" applyAlignment="1" applyProtection="1">
      <alignment wrapText="1"/>
      <protection locked="0"/>
    </xf>
    <xf numFmtId="49" fontId="0" fillId="0" borderId="26" xfId="0" applyNumberFormat="1" applyBorder="1" applyAlignment="1" applyProtection="1">
      <alignment wrapText="1"/>
      <protection locked="0"/>
    </xf>
    <xf numFmtId="0" fontId="55" fillId="54" borderId="0" xfId="0" applyFont="1" applyFill="1" applyBorder="1" applyAlignment="1" applyProtection="1">
      <alignment wrapText="1"/>
    </xf>
    <xf numFmtId="0" fontId="0" fillId="0" borderId="26" xfId="0" applyBorder="1"/>
    <xf numFmtId="0" fontId="0" fillId="0" borderId="0" xfId="0" applyFill="1"/>
    <xf numFmtId="0" fontId="0" fillId="0" borderId="0" xfId="0" applyFill="1" applyAlignment="1">
      <alignment wrapText="1"/>
    </xf>
    <xf numFmtId="0" fontId="13" fillId="0" borderId="0" xfId="0" applyFont="1" applyFill="1" applyBorder="1" applyAlignment="1" applyProtection="1">
      <alignment horizontal="left" wrapText="1"/>
    </xf>
    <xf numFmtId="49" fontId="16" fillId="0" borderId="0" xfId="34" applyNumberFormat="1" applyAlignment="1" applyProtection="1"/>
    <xf numFmtId="0" fontId="0" fillId="0" borderId="0" xfId="0" applyFill="1" applyProtection="1"/>
    <xf numFmtId="0" fontId="0" fillId="0" borderId="0" xfId="0" applyFill="1" applyAlignment="1" applyProtection="1">
      <alignment horizontal="left"/>
    </xf>
    <xf numFmtId="49" fontId="0" fillId="0" borderId="20" xfId="0" applyNumberFormat="1" applyFill="1" applyBorder="1" applyAlignment="1" applyProtection="1">
      <alignment wrapText="1"/>
    </xf>
    <xf numFmtId="49" fontId="0" fillId="0" borderId="0" xfId="0" applyNumberFormat="1" applyProtection="1"/>
    <xf numFmtId="49" fontId="61" fillId="0" borderId="0" xfId="0" applyNumberFormat="1" applyFont="1" applyAlignment="1" applyProtection="1"/>
    <xf numFmtId="0" fontId="61" fillId="0" borderId="0" xfId="0" applyFont="1" applyAlignment="1" applyProtection="1"/>
    <xf numFmtId="0" fontId="15" fillId="0" borderId="0" xfId="0" applyNumberFormat="1" applyFont="1" applyFill="1" applyAlignment="1" applyProtection="1">
      <alignment horizontal="left"/>
    </xf>
    <xf numFmtId="0" fontId="15" fillId="0" borderId="0" xfId="0" applyFont="1" applyFill="1" applyAlignment="1" applyProtection="1">
      <alignment wrapText="1"/>
    </xf>
    <xf numFmtId="49" fontId="15" fillId="0" borderId="0" xfId="0" applyNumberFormat="1" applyFont="1" applyFill="1" applyAlignment="1" applyProtection="1">
      <alignment wrapText="1"/>
    </xf>
    <xf numFmtId="49" fontId="15" fillId="0" borderId="20" xfId="0" applyNumberFormat="1" applyFont="1" applyFill="1" applyBorder="1" applyAlignment="1" applyProtection="1">
      <alignment wrapText="1"/>
    </xf>
    <xf numFmtId="0" fontId="15" fillId="0" borderId="0" xfId="0" applyFont="1" applyFill="1" applyBorder="1" applyAlignment="1" applyProtection="1">
      <alignment wrapText="1"/>
    </xf>
    <xf numFmtId="49" fontId="15" fillId="0" borderId="0" xfId="0" applyNumberFormat="1" applyFont="1" applyAlignment="1" applyProtection="1">
      <alignment vertical="center" wrapText="1"/>
    </xf>
    <xf numFmtId="0" fontId="15" fillId="0" borderId="0" xfId="0" applyFont="1" applyProtection="1"/>
    <xf numFmtId="49" fontId="15" fillId="0" borderId="0" xfId="0" applyNumberFormat="1" applyFont="1" applyProtection="1"/>
    <xf numFmtId="0" fontId="15" fillId="0" borderId="0" xfId="0" applyFont="1" applyAlignment="1" applyProtection="1">
      <alignment wrapText="1"/>
    </xf>
    <xf numFmtId="49" fontId="0" fillId="57" borderId="0" xfId="0" applyNumberFormat="1" applyFill="1" applyAlignment="1" applyProtection="1">
      <alignment wrapText="1"/>
    </xf>
    <xf numFmtId="49" fontId="0" fillId="0" borderId="0" xfId="0" applyNumberFormat="1" applyAlignment="1" applyProtection="1">
      <alignment vertical="center" wrapText="1"/>
    </xf>
    <xf numFmtId="49" fontId="13" fillId="0" borderId="0" xfId="0" applyNumberFormat="1" applyFont="1" applyFill="1" applyProtection="1"/>
    <xf numFmtId="0" fontId="14" fillId="0" borderId="0" xfId="0" applyFont="1" applyFill="1" applyProtection="1"/>
    <xf numFmtId="49" fontId="14" fillId="51" borderId="0" xfId="0" applyNumberFormat="1" applyFont="1" applyFill="1" applyProtection="1"/>
    <xf numFmtId="0" fontId="14" fillId="51" borderId="0" xfId="0" applyFont="1" applyFill="1" applyProtection="1"/>
    <xf numFmtId="0" fontId="0" fillId="51" borderId="0" xfId="0" applyFill="1" applyAlignment="1" applyProtection="1">
      <alignment horizontal="left"/>
    </xf>
    <xf numFmtId="0" fontId="0" fillId="51" borderId="0" xfId="0" applyFill="1" applyAlignment="1" applyProtection="1">
      <alignment wrapText="1"/>
    </xf>
    <xf numFmtId="49" fontId="0" fillId="51" borderId="0" xfId="0" applyNumberFormat="1" applyFill="1" applyAlignment="1" applyProtection="1">
      <alignment wrapText="1"/>
    </xf>
    <xf numFmtId="0" fontId="55" fillId="52" borderId="20" xfId="0" applyFont="1" applyFill="1" applyBorder="1" applyAlignment="1" applyProtection="1"/>
    <xf numFmtId="0" fontId="0" fillId="52" borderId="0" xfId="0" applyFill="1" applyAlignment="1" applyProtection="1">
      <alignment wrapText="1"/>
    </xf>
    <xf numFmtId="49" fontId="0" fillId="52" borderId="0" xfId="0" applyNumberFormat="1" applyFill="1" applyBorder="1" applyAlignment="1" applyProtection="1">
      <alignment wrapText="1"/>
    </xf>
    <xf numFmtId="49" fontId="0" fillId="52" borderId="0" xfId="0" applyNumberFormat="1" applyFill="1" applyProtection="1"/>
    <xf numFmtId="49" fontId="13" fillId="0" borderId="0" xfId="0" applyNumberFormat="1" applyFont="1" applyFill="1" applyBorder="1" applyAlignment="1" applyProtection="1">
      <alignment wrapText="1"/>
    </xf>
    <xf numFmtId="0" fontId="13" fillId="0" borderId="20" xfId="0" applyFont="1" applyFill="1" applyBorder="1" applyAlignment="1" applyProtection="1">
      <alignment wrapText="1"/>
    </xf>
    <xf numFmtId="49" fontId="15" fillId="50" borderId="7" xfId="117" applyNumberFormat="1" applyFont="1" applyFill="1" applyBorder="1" applyAlignment="1" applyProtection="1">
      <alignment vertical="top" wrapText="1"/>
    </xf>
    <xf numFmtId="49" fontId="55" fillId="58" borderId="7" xfId="0" applyNumberFormat="1" applyFont="1" applyFill="1" applyBorder="1" applyAlignment="1" applyProtection="1">
      <alignment vertical="center"/>
    </xf>
    <xf numFmtId="0" fontId="55" fillId="58" borderId="7" xfId="0" applyFont="1" applyFill="1" applyBorder="1" applyAlignment="1" applyProtection="1">
      <alignment vertical="center"/>
    </xf>
    <xf numFmtId="0" fontId="15" fillId="58" borderId="7" xfId="0" applyFont="1" applyFill="1" applyBorder="1" applyAlignment="1" applyProtection="1">
      <alignment vertical="center" wrapText="1"/>
    </xf>
    <xf numFmtId="49" fontId="15" fillId="58" borderId="7" xfId="0" applyNumberFormat="1" applyFont="1" applyFill="1" applyBorder="1" applyAlignment="1" applyProtection="1">
      <alignment vertical="center" wrapText="1"/>
    </xf>
    <xf numFmtId="49" fontId="0" fillId="58" borderId="7" xfId="0" applyNumberFormat="1" applyFill="1" applyBorder="1" applyAlignment="1" applyProtection="1">
      <alignment vertical="center"/>
    </xf>
    <xf numFmtId="0" fontId="0" fillId="58" borderId="7" xfId="0" applyFill="1" applyBorder="1" applyAlignment="1" applyProtection="1">
      <alignment vertical="center" wrapText="1"/>
    </xf>
    <xf numFmtId="0" fontId="0" fillId="0" borderId="0" xfId="0" applyAlignment="1" applyProtection="1"/>
    <xf numFmtId="0" fontId="15" fillId="14" borderId="7" xfId="117" applyFont="1" applyFill="1" applyBorder="1" applyAlignment="1" applyProtection="1">
      <alignment vertical="top" wrapText="1"/>
    </xf>
    <xf numFmtId="0" fontId="0" fillId="58" borderId="7" xfId="0" applyFill="1" applyBorder="1" applyAlignment="1" applyProtection="1">
      <alignment vertical="center"/>
    </xf>
    <xf numFmtId="0" fontId="14" fillId="58" borderId="7" xfId="0" applyFont="1" applyFill="1" applyBorder="1" applyAlignment="1" applyProtection="1">
      <alignment vertical="center"/>
    </xf>
    <xf numFmtId="0" fontId="0" fillId="58" borderId="7" xfId="0" applyFill="1" applyBorder="1" applyAlignment="1" applyProtection="1"/>
    <xf numFmtId="0" fontId="17" fillId="58" borderId="7" xfId="0" applyFont="1" applyFill="1" applyBorder="1" applyAlignment="1" applyProtection="1">
      <alignment vertical="center"/>
    </xf>
    <xf numFmtId="0" fontId="16" fillId="58" borderId="7" xfId="34" applyFont="1" applyFill="1" applyBorder="1" applyAlignment="1" applyProtection="1">
      <alignment vertical="center"/>
    </xf>
    <xf numFmtId="0" fontId="0" fillId="58" borderId="7" xfId="0" applyFill="1" applyBorder="1" applyProtection="1"/>
    <xf numFmtId="0" fontId="0" fillId="58" borderId="7" xfId="0" applyFill="1" applyBorder="1" applyAlignment="1" applyProtection="1">
      <alignment wrapText="1"/>
    </xf>
    <xf numFmtId="49" fontId="0" fillId="0" borderId="0" xfId="0" applyNumberFormat="1" applyAlignment="1" applyProtection="1"/>
    <xf numFmtId="49" fontId="0" fillId="0" borderId="0" xfId="0" applyNumberFormat="1" applyBorder="1" applyAlignment="1" applyProtection="1"/>
    <xf numFmtId="0" fontId="0" fillId="0" borderId="26" xfId="0" applyBorder="1" applyAlignment="1" applyProtection="1"/>
    <xf numFmtId="0" fontId="0" fillId="0" borderId="0" xfId="0" applyAlignment="1" applyProtection="1">
      <alignment vertical="top" wrapText="1"/>
    </xf>
    <xf numFmtId="0" fontId="0" fillId="53" borderId="0" xfId="0" applyFill="1" applyBorder="1" applyProtection="1"/>
    <xf numFmtId="0" fontId="15" fillId="55" borderId="0" xfId="0" applyFont="1" applyFill="1" applyBorder="1" applyAlignment="1" applyProtection="1"/>
    <xf numFmtId="0" fontId="0" fillId="60" borderId="0" xfId="0" applyFill="1" applyProtection="1"/>
    <xf numFmtId="0" fontId="57" fillId="55" borderId="0" xfId="0" applyFont="1" applyFill="1" applyAlignment="1" applyProtection="1">
      <alignment wrapText="1"/>
    </xf>
    <xf numFmtId="0" fontId="57" fillId="55" borderId="0" xfId="0" applyFont="1" applyFill="1" applyProtection="1"/>
    <xf numFmtId="0" fontId="57" fillId="56" borderId="0" xfId="0" applyFont="1" applyFill="1" applyAlignment="1" applyProtection="1">
      <alignment wrapText="1"/>
    </xf>
    <xf numFmtId="0" fontId="0" fillId="55" borderId="0" xfId="0" applyFill="1" applyAlignment="1" applyProtection="1">
      <alignment wrapText="1"/>
    </xf>
    <xf numFmtId="49" fontId="15" fillId="50" borderId="21" xfId="0" applyNumberFormat="1" applyFont="1" applyFill="1" applyBorder="1" applyAlignment="1" applyProtection="1">
      <alignment vertical="top" wrapText="1"/>
    </xf>
    <xf numFmtId="0" fontId="15" fillId="0" borderId="0" xfId="0" applyFont="1" applyFill="1" applyAlignment="1" applyProtection="1">
      <alignment vertical="top"/>
      <protection locked="0"/>
    </xf>
    <xf numFmtId="0" fontId="64" fillId="0" borderId="25" xfId="9785" applyFont="1" applyFill="1" applyBorder="1" applyAlignment="1"/>
    <xf numFmtId="0" fontId="15" fillId="0" borderId="0" xfId="87" applyFont="1" applyFill="1" applyBorder="1" applyAlignment="1">
      <alignment horizontal="left" vertical="center"/>
    </xf>
    <xf numFmtId="0" fontId="15" fillId="0" borderId="0" xfId="0" applyFont="1" applyFill="1" applyBorder="1" applyAlignment="1" applyProtection="1">
      <protection locked="0"/>
    </xf>
    <xf numFmtId="49" fontId="15" fillId="0" borderId="0" xfId="0" applyNumberFormat="1" applyFont="1" applyFill="1" applyAlignment="1" applyProtection="1">
      <alignment vertical="top"/>
      <protection locked="0"/>
    </xf>
    <xf numFmtId="0" fontId="65" fillId="0" borderId="0" xfId="0" applyFont="1" applyAlignment="1">
      <alignment horizontal="left"/>
    </xf>
    <xf numFmtId="0" fontId="16" fillId="0" borderId="0" xfId="34" applyFill="1" applyBorder="1" applyAlignment="1" applyProtection="1">
      <alignment wrapText="1"/>
      <protection locked="0"/>
    </xf>
    <xf numFmtId="0" fontId="65" fillId="0" borderId="0" xfId="0" applyFont="1" applyAlignment="1">
      <alignment wrapText="1"/>
    </xf>
    <xf numFmtId="49" fontId="16" fillId="0" borderId="0" xfId="34" applyNumberFormat="1" applyAlignment="1" applyProtection="1">
      <alignment vertical="top"/>
      <protection locked="0"/>
    </xf>
    <xf numFmtId="14" fontId="0" fillId="0" borderId="0" xfId="0" applyNumberFormat="1" applyAlignment="1" applyProtection="1">
      <alignment wrapText="1"/>
      <protection locked="0"/>
    </xf>
    <xf numFmtId="0" fontId="0" fillId="0" borderId="0" xfId="0" applyAlignment="1" applyProtection="1">
      <protection locked="0"/>
    </xf>
    <xf numFmtId="0" fontId="65" fillId="0" borderId="0" xfId="0" applyFont="1"/>
    <xf numFmtId="0" fontId="19" fillId="0" borderId="25" xfId="9785" applyFont="1" applyFill="1" applyBorder="1" applyAlignment="1"/>
    <xf numFmtId="0" fontId="15" fillId="0" borderId="0" xfId="0" applyFont="1" applyAlignment="1" applyProtection="1">
      <alignment wrapText="1"/>
      <protection locked="0"/>
    </xf>
    <xf numFmtId="0" fontId="15" fillId="0" borderId="0" xfId="0" applyFont="1" applyAlignment="1" applyProtection="1">
      <protection locked="0"/>
    </xf>
    <xf numFmtId="0" fontId="67" fillId="0" borderId="0" xfId="0" applyFont="1" applyAlignment="1">
      <alignment horizontal="left" vertical="center"/>
    </xf>
    <xf numFmtId="0" fontId="15" fillId="0" borderId="0" xfId="0" applyFont="1" applyAlignment="1">
      <alignment horizontal="left" vertical="center"/>
    </xf>
    <xf numFmtId="0" fontId="66" fillId="0" borderId="25" xfId="9785" applyFont="1" applyFill="1" applyBorder="1" applyAlignment="1"/>
    <xf numFmtId="0" fontId="15" fillId="0" borderId="0" xfId="0" quotePrefix="1" applyFont="1" applyAlignment="1" applyProtection="1">
      <alignment wrapText="1"/>
      <protection locked="0"/>
    </xf>
    <xf numFmtId="0" fontId="65" fillId="0" borderId="0" xfId="0" quotePrefix="1" applyFont="1" applyAlignment="1">
      <alignment horizontal="left"/>
    </xf>
    <xf numFmtId="0" fontId="19" fillId="62" borderId="25" xfId="9785" applyFont="1" applyFill="1" applyBorder="1" applyAlignment="1"/>
    <xf numFmtId="0" fontId="16" fillId="0" borderId="0" xfId="34" applyAlignment="1" applyProtection="1">
      <alignment vertical="center" wrapText="1"/>
    </xf>
    <xf numFmtId="0" fontId="13" fillId="0" borderId="0" xfId="0" applyFont="1" applyAlignment="1" applyProtection="1">
      <alignment vertical="top" wrapText="1"/>
    </xf>
    <xf numFmtId="0" fontId="13" fillId="0" borderId="0" xfId="0" applyFont="1" applyFill="1" applyBorder="1" applyAlignment="1" applyProtection="1">
      <alignment horizontal="left" vertical="top" wrapText="1"/>
    </xf>
    <xf numFmtId="0" fontId="13" fillId="0" borderId="0" xfId="0" applyFont="1" applyFill="1" applyBorder="1" applyAlignment="1" applyProtection="1">
      <alignment horizontal="left" wrapText="1"/>
    </xf>
    <xf numFmtId="0" fontId="13" fillId="0" borderId="0" xfId="0" applyFont="1" applyFill="1" applyBorder="1" applyAlignment="1" applyProtection="1">
      <alignment vertical="top" wrapText="1"/>
    </xf>
    <xf numFmtId="0" fontId="15" fillId="55" borderId="0" xfId="0" applyFont="1" applyFill="1" applyBorder="1" applyAlignment="1" applyProtection="1">
      <alignment wrapText="1"/>
    </xf>
    <xf numFmtId="0" fontId="15" fillId="55" borderId="22" xfId="0" applyFont="1" applyFill="1" applyBorder="1" applyAlignment="1" applyProtection="1">
      <alignment wrapText="1"/>
    </xf>
    <xf numFmtId="0" fontId="13" fillId="0" borderId="20" xfId="0" applyFont="1" applyBorder="1" applyAlignment="1" applyProtection="1">
      <alignment horizontal="left" vertical="top" wrapText="1"/>
    </xf>
    <xf numFmtId="0" fontId="13" fillId="0" borderId="0" xfId="0" applyFont="1" applyBorder="1" applyAlignment="1" applyProtection="1">
      <alignment horizontal="left" vertical="top" wrapText="1"/>
    </xf>
    <xf numFmtId="0" fontId="13" fillId="0" borderId="22" xfId="0" applyFont="1" applyBorder="1" applyAlignment="1" applyProtection="1">
      <alignment horizontal="left" vertical="top" wrapText="1"/>
    </xf>
  </cellXfs>
  <cellStyles count="9788">
    <cellStyle name="20% - Accent1" xfId="1" builtinId="30" customBuiltin="1"/>
    <cellStyle name="20% - Accent1 10" xfId="325"/>
    <cellStyle name="20% - Accent1 10 2" xfId="550"/>
    <cellStyle name="20% - Accent1 10 2 2" xfId="1004"/>
    <cellStyle name="20% - Accent1 10 2 3" xfId="1462"/>
    <cellStyle name="20% - Accent1 10 2 4" xfId="5776"/>
    <cellStyle name="20% - Accent1 10 2 5" xfId="9695"/>
    <cellStyle name="20% - Accent1 10 3" xfId="779"/>
    <cellStyle name="20% - Accent1 10 4" xfId="1237"/>
    <cellStyle name="20% - Accent1 10 5" xfId="4936"/>
    <cellStyle name="20% - Accent1 10 6" xfId="8855"/>
    <cellStyle name="20% - Accent1 11" xfId="355"/>
    <cellStyle name="20% - Accent1 11 2" xfId="809"/>
    <cellStyle name="20% - Accent1 11 3" xfId="1267"/>
    <cellStyle name="20% - Accent1 11 4" xfId="5806"/>
    <cellStyle name="20% - Accent1 11 5" xfId="9725"/>
    <cellStyle name="20% - Accent1 12" xfId="584"/>
    <cellStyle name="20% - Accent1 12 2" xfId="2021"/>
    <cellStyle name="20% - Accent1 12 3" xfId="4966"/>
    <cellStyle name="20% - Accent1 12 4" xfId="8885"/>
    <cellStyle name="20% - Accent1 13" xfId="1038"/>
    <cellStyle name="20% - Accent1 14" xfId="2706"/>
    <cellStyle name="20% - Accent1 15" xfId="8045"/>
    <cellStyle name="20% - Accent1 2" xfId="43"/>
    <cellStyle name="20% - Accent1 3" xfId="44"/>
    <cellStyle name="20% - Accent1 4" xfId="145"/>
    <cellStyle name="20% - Accent1 4 10" xfId="2754"/>
    <cellStyle name="20% - Accent1 4 11" xfId="8060"/>
    <cellStyle name="20% - Accent1 4 2" xfId="176"/>
    <cellStyle name="20% - Accent1 4 2 2" xfId="236"/>
    <cellStyle name="20% - Accent1 4 2 2 2" xfId="461"/>
    <cellStyle name="20% - Accent1 4 2 2 2 2" xfId="915"/>
    <cellStyle name="20% - Accent1 4 2 2 2 3" xfId="1373"/>
    <cellStyle name="20% - Accent1 4 2 2 2 4" xfId="5296"/>
    <cellStyle name="20% - Accent1 4 2 2 2 5" xfId="9215"/>
    <cellStyle name="20% - Accent1 4 2 2 3" xfId="690"/>
    <cellStyle name="20% - Accent1 4 2 2 4" xfId="1148"/>
    <cellStyle name="20% - Accent1 4 2 2 5" xfId="3261"/>
    <cellStyle name="20% - Accent1 4 2 2 6" xfId="8375"/>
    <cellStyle name="20% - Accent1 4 2 3" xfId="401"/>
    <cellStyle name="20% - Accent1 4 2 3 2" xfId="855"/>
    <cellStyle name="20% - Accent1 4 2 3 2 2" xfId="2051"/>
    <cellStyle name="20% - Accent1 4 2 3 2 3" xfId="5131"/>
    <cellStyle name="20% - Accent1 4 2 3 2 4" xfId="9050"/>
    <cellStyle name="20% - Accent1 4 2 3 3" xfId="1313"/>
    <cellStyle name="20% - Accent1 4 2 3 4" xfId="2961"/>
    <cellStyle name="20% - Accent1 4 2 3 5" xfId="8210"/>
    <cellStyle name="20% - Accent1 4 2 4" xfId="630"/>
    <cellStyle name="20% - Accent1 4 2 4 2" xfId="2690"/>
    <cellStyle name="20% - Accent1 4 2 4 3" xfId="5851"/>
    <cellStyle name="20% - Accent1 4 2 4 4" xfId="9770"/>
    <cellStyle name="20% - Accent1 4 2 5" xfId="1088"/>
    <cellStyle name="20% - Accent1 4 2 5 2" xfId="5011"/>
    <cellStyle name="20% - Accent1 4 2 5 3" xfId="8930"/>
    <cellStyle name="20% - Accent1 4 2 6" xfId="2784"/>
    <cellStyle name="20% - Accent1 4 2 7" xfId="8090"/>
    <cellStyle name="20% - Accent1 4 3" xfId="266"/>
    <cellStyle name="20% - Accent1 4 3 2" xfId="491"/>
    <cellStyle name="20% - Accent1 4 3 2 2" xfId="945"/>
    <cellStyle name="20% - Accent1 4 3 2 2 2" xfId="2188"/>
    <cellStyle name="20% - Accent1 4 3 2 2 3" xfId="5326"/>
    <cellStyle name="20% - Accent1 4 3 2 2 4" xfId="9245"/>
    <cellStyle name="20% - Accent1 4 3 2 3" xfId="1403"/>
    <cellStyle name="20% - Accent1 4 3 2 4" xfId="3291"/>
    <cellStyle name="20% - Accent1 4 3 2 5" xfId="8405"/>
    <cellStyle name="20% - Accent1 4 3 3" xfId="720"/>
    <cellStyle name="20% - Accent1 4 3 3 2" xfId="2081"/>
    <cellStyle name="20% - Accent1 4 3 3 2 2" xfId="5161"/>
    <cellStyle name="20% - Accent1 4 3 3 2 3" xfId="9080"/>
    <cellStyle name="20% - Accent1 4 3 3 3" xfId="1513"/>
    <cellStyle name="20% - Accent1 4 3 3 4" xfId="2991"/>
    <cellStyle name="20% - Accent1 4 3 3 5" xfId="8240"/>
    <cellStyle name="20% - Accent1 4 3 4" xfId="1178"/>
    <cellStyle name="20% - Accent1 4 3 4 2" xfId="5041"/>
    <cellStyle name="20% - Accent1 4 3 4 3" xfId="8960"/>
    <cellStyle name="20% - Accent1 4 3 5" xfId="2814"/>
    <cellStyle name="20% - Accent1 4 3 6" xfId="8120"/>
    <cellStyle name="20% - Accent1 4 4" xfId="296"/>
    <cellStyle name="20% - Accent1 4 4 2" xfId="521"/>
    <cellStyle name="20% - Accent1 4 4 2 2" xfId="975"/>
    <cellStyle name="20% - Accent1 4 4 2 2 2" xfId="2218"/>
    <cellStyle name="20% - Accent1 4 4 2 2 3" xfId="5356"/>
    <cellStyle name="20% - Accent1 4 4 2 2 4" xfId="9275"/>
    <cellStyle name="20% - Accent1 4 4 2 3" xfId="1433"/>
    <cellStyle name="20% - Accent1 4 4 2 4" xfId="3321"/>
    <cellStyle name="20% - Accent1 4 4 2 5" xfId="8435"/>
    <cellStyle name="20% - Accent1 4 4 3" xfId="750"/>
    <cellStyle name="20% - Accent1 4 4 3 2" xfId="2111"/>
    <cellStyle name="20% - Accent1 4 4 3 2 2" xfId="5191"/>
    <cellStyle name="20% - Accent1 4 4 3 2 3" xfId="9110"/>
    <cellStyle name="20% - Accent1 4 4 3 3" xfId="1543"/>
    <cellStyle name="20% - Accent1 4 4 3 4" xfId="3023"/>
    <cellStyle name="20% - Accent1 4 4 3 5" xfId="8270"/>
    <cellStyle name="20% - Accent1 4 4 4" xfId="1208"/>
    <cellStyle name="20% - Accent1 4 4 4 2" xfId="5071"/>
    <cellStyle name="20% - Accent1 4 4 4 3" xfId="8990"/>
    <cellStyle name="20% - Accent1 4 4 5" xfId="2844"/>
    <cellStyle name="20% - Accent1 4 4 6" xfId="8150"/>
    <cellStyle name="20% - Accent1 4 5" xfId="206"/>
    <cellStyle name="20% - Accent1 4 5 2" xfId="431"/>
    <cellStyle name="20% - Accent1 4 5 2 2" xfId="885"/>
    <cellStyle name="20% - Accent1 4 5 2 3" xfId="1343"/>
    <cellStyle name="20% - Accent1 4 5 2 4" xfId="5266"/>
    <cellStyle name="20% - Accent1 4 5 2 5" xfId="9185"/>
    <cellStyle name="20% - Accent1 4 5 3" xfId="660"/>
    <cellStyle name="20% - Accent1 4 5 4" xfId="1118"/>
    <cellStyle name="20% - Accent1 4 5 5" xfId="3231"/>
    <cellStyle name="20% - Accent1 4 5 6" xfId="8345"/>
    <cellStyle name="20% - Accent1 4 6" xfId="340"/>
    <cellStyle name="20% - Accent1 4 6 2" xfId="565"/>
    <cellStyle name="20% - Accent1 4 6 2 2" xfId="1019"/>
    <cellStyle name="20% - Accent1 4 6 2 3" xfId="1477"/>
    <cellStyle name="20% - Accent1 4 6 2 4" xfId="5101"/>
    <cellStyle name="20% - Accent1 4 6 2 5" xfId="9020"/>
    <cellStyle name="20% - Accent1 4 6 3" xfId="794"/>
    <cellStyle name="20% - Accent1 4 6 4" xfId="1252"/>
    <cellStyle name="20% - Accent1 4 6 5" xfId="2931"/>
    <cellStyle name="20% - Accent1 4 6 6" xfId="8180"/>
    <cellStyle name="20% - Accent1 4 7" xfId="370"/>
    <cellStyle name="20% - Accent1 4 7 2" xfId="824"/>
    <cellStyle name="20% - Accent1 4 7 2 2" xfId="2641"/>
    <cellStyle name="20% - Accent1 4 7 2 3" xfId="5791"/>
    <cellStyle name="20% - Accent1 4 7 2 4" xfId="9710"/>
    <cellStyle name="20% - Accent1 4 7 3" xfId="1282"/>
    <cellStyle name="20% - Accent1 4 7 4" xfId="4951"/>
    <cellStyle name="20% - Accent1 4 7 5" xfId="8870"/>
    <cellStyle name="20% - Accent1 4 8" xfId="599"/>
    <cellStyle name="20% - Accent1 4 8 2" xfId="2660"/>
    <cellStyle name="20% - Accent1 4 8 3" xfId="5821"/>
    <cellStyle name="20% - Accent1 4 8 4" xfId="9740"/>
    <cellStyle name="20% - Accent1 4 9" xfId="1057"/>
    <cellStyle name="20% - Accent1 4 9 2" xfId="4981"/>
    <cellStyle name="20% - Accent1 4 9 3" xfId="8900"/>
    <cellStyle name="20% - Accent1 5" xfId="161"/>
    <cellStyle name="20% - Accent1 5 2" xfId="221"/>
    <cellStyle name="20% - Accent1 5 2 2" xfId="446"/>
    <cellStyle name="20% - Accent1 5 2 2 2" xfId="900"/>
    <cellStyle name="20% - Accent1 5 2 2 3" xfId="1358"/>
    <cellStyle name="20% - Accent1 5 2 2 4" xfId="5281"/>
    <cellStyle name="20% - Accent1 5 2 2 5" xfId="9200"/>
    <cellStyle name="20% - Accent1 5 2 3" xfId="675"/>
    <cellStyle name="20% - Accent1 5 2 4" xfId="1133"/>
    <cellStyle name="20% - Accent1 5 2 5" xfId="3246"/>
    <cellStyle name="20% - Accent1 5 2 6" xfId="8360"/>
    <cellStyle name="20% - Accent1 5 3" xfId="386"/>
    <cellStyle name="20% - Accent1 5 3 2" xfId="840"/>
    <cellStyle name="20% - Accent1 5 3 2 2" xfId="2036"/>
    <cellStyle name="20% - Accent1 5 3 2 3" xfId="5116"/>
    <cellStyle name="20% - Accent1 5 3 2 4" xfId="9035"/>
    <cellStyle name="20% - Accent1 5 3 3" xfId="1298"/>
    <cellStyle name="20% - Accent1 5 3 4" xfId="2946"/>
    <cellStyle name="20% - Accent1 5 3 5" xfId="8195"/>
    <cellStyle name="20% - Accent1 5 4" xfId="615"/>
    <cellStyle name="20% - Accent1 5 4 2" xfId="2675"/>
    <cellStyle name="20% - Accent1 5 4 3" xfId="5836"/>
    <cellStyle name="20% - Accent1 5 4 4" xfId="9755"/>
    <cellStyle name="20% - Accent1 5 5" xfId="1073"/>
    <cellStyle name="20% - Accent1 5 5 2" xfId="4996"/>
    <cellStyle name="20% - Accent1 5 5 3" xfId="8915"/>
    <cellStyle name="20% - Accent1 5 6" xfId="2769"/>
    <cellStyle name="20% - Accent1 5 7" xfId="8075"/>
    <cellStyle name="20% - Accent1 6" xfId="251"/>
    <cellStyle name="20% - Accent1 6 2" xfId="476"/>
    <cellStyle name="20% - Accent1 6 2 2" xfId="930"/>
    <cellStyle name="20% - Accent1 6 2 2 2" xfId="2173"/>
    <cellStyle name="20% - Accent1 6 2 2 3" xfId="5311"/>
    <cellStyle name="20% - Accent1 6 2 2 4" xfId="9230"/>
    <cellStyle name="20% - Accent1 6 2 3" xfId="1388"/>
    <cellStyle name="20% - Accent1 6 2 4" xfId="3276"/>
    <cellStyle name="20% - Accent1 6 2 5" xfId="8390"/>
    <cellStyle name="20% - Accent1 6 3" xfId="705"/>
    <cellStyle name="20% - Accent1 6 3 2" xfId="2066"/>
    <cellStyle name="20% - Accent1 6 3 2 2" xfId="5146"/>
    <cellStyle name="20% - Accent1 6 3 2 3" xfId="9065"/>
    <cellStyle name="20% - Accent1 6 3 3" xfId="1498"/>
    <cellStyle name="20% - Accent1 6 3 4" xfId="2976"/>
    <cellStyle name="20% - Accent1 6 3 5" xfId="8225"/>
    <cellStyle name="20% - Accent1 6 4" xfId="1163"/>
    <cellStyle name="20% - Accent1 6 4 2" xfId="5026"/>
    <cellStyle name="20% - Accent1 6 4 3" xfId="8945"/>
    <cellStyle name="20% - Accent1 6 5" xfId="2799"/>
    <cellStyle name="20% - Accent1 6 6" xfId="8105"/>
    <cellStyle name="20% - Accent1 7" xfId="281"/>
    <cellStyle name="20% - Accent1 7 2" xfId="506"/>
    <cellStyle name="20% - Accent1 7 2 2" xfId="960"/>
    <cellStyle name="20% - Accent1 7 2 2 2" xfId="2203"/>
    <cellStyle name="20% - Accent1 7 2 2 3" xfId="5341"/>
    <cellStyle name="20% - Accent1 7 2 2 4" xfId="9260"/>
    <cellStyle name="20% - Accent1 7 2 3" xfId="1418"/>
    <cellStyle name="20% - Accent1 7 2 4" xfId="3306"/>
    <cellStyle name="20% - Accent1 7 2 5" xfId="8420"/>
    <cellStyle name="20% - Accent1 7 3" xfId="735"/>
    <cellStyle name="20% - Accent1 7 3 2" xfId="2096"/>
    <cellStyle name="20% - Accent1 7 3 2 2" xfId="5176"/>
    <cellStyle name="20% - Accent1 7 3 2 3" xfId="9095"/>
    <cellStyle name="20% - Accent1 7 3 3" xfId="1528"/>
    <cellStyle name="20% - Accent1 7 3 4" xfId="3006"/>
    <cellStyle name="20% - Accent1 7 3 5" xfId="8255"/>
    <cellStyle name="20% - Accent1 7 4" xfId="1193"/>
    <cellStyle name="20% - Accent1 7 4 2" xfId="5056"/>
    <cellStyle name="20% - Accent1 7 4 3" xfId="8975"/>
    <cellStyle name="20% - Accent1 7 5" xfId="2829"/>
    <cellStyle name="20% - Accent1 7 6" xfId="8135"/>
    <cellStyle name="20% - Accent1 8" xfId="313"/>
    <cellStyle name="20% - Accent1 8 2" xfId="538"/>
    <cellStyle name="20% - Accent1 8 2 2" xfId="992"/>
    <cellStyle name="20% - Accent1 8 2 3" xfId="1450"/>
    <cellStyle name="20% - Accent1 8 2 4" xfId="5251"/>
    <cellStyle name="20% - Accent1 8 2 5" xfId="9170"/>
    <cellStyle name="20% - Accent1 8 3" xfId="767"/>
    <cellStyle name="20% - Accent1 8 4" xfId="1225"/>
    <cellStyle name="20% - Accent1 8 5" xfId="3216"/>
    <cellStyle name="20% - Accent1 8 6" xfId="8330"/>
    <cellStyle name="20% - Accent1 9" xfId="191"/>
    <cellStyle name="20% - Accent1 9 2" xfId="416"/>
    <cellStyle name="20% - Accent1 9 2 2" xfId="870"/>
    <cellStyle name="20% - Accent1 9 2 3" xfId="1328"/>
    <cellStyle name="20% - Accent1 9 2 4" xfId="5086"/>
    <cellStyle name="20% - Accent1 9 2 5" xfId="9005"/>
    <cellStyle name="20% - Accent1 9 3" xfId="645"/>
    <cellStyle name="20% - Accent1 9 4" xfId="1103"/>
    <cellStyle name="20% - Accent1 9 5" xfId="2860"/>
    <cellStyle name="20% - Accent1 9 6" xfId="8165"/>
    <cellStyle name="20% - Accent2" xfId="2" builtinId="34" customBuiltin="1"/>
    <cellStyle name="20% - Accent2 10" xfId="326"/>
    <cellStyle name="20% - Accent2 10 2" xfId="551"/>
    <cellStyle name="20% - Accent2 10 2 2" xfId="1005"/>
    <cellStyle name="20% - Accent2 10 2 3" xfId="1463"/>
    <cellStyle name="20% - Accent2 10 2 4" xfId="5777"/>
    <cellStyle name="20% - Accent2 10 2 5" xfId="9696"/>
    <cellStyle name="20% - Accent2 10 3" xfId="780"/>
    <cellStyle name="20% - Accent2 10 4" xfId="1238"/>
    <cellStyle name="20% - Accent2 10 5" xfId="4937"/>
    <cellStyle name="20% - Accent2 10 6" xfId="8856"/>
    <cellStyle name="20% - Accent2 11" xfId="356"/>
    <cellStyle name="20% - Accent2 11 2" xfId="810"/>
    <cellStyle name="20% - Accent2 11 3" xfId="1268"/>
    <cellStyle name="20% - Accent2 11 4" xfId="5807"/>
    <cellStyle name="20% - Accent2 11 5" xfId="9726"/>
    <cellStyle name="20% - Accent2 12" xfId="585"/>
    <cellStyle name="20% - Accent2 12 2" xfId="2022"/>
    <cellStyle name="20% - Accent2 12 3" xfId="4967"/>
    <cellStyle name="20% - Accent2 12 4" xfId="8886"/>
    <cellStyle name="20% - Accent2 13" xfId="1039"/>
    <cellStyle name="20% - Accent2 14" xfId="2707"/>
    <cellStyle name="20% - Accent2 15" xfId="8046"/>
    <cellStyle name="20% - Accent2 2" xfId="45"/>
    <cellStyle name="20% - Accent2 3" xfId="46"/>
    <cellStyle name="20% - Accent2 4" xfId="146"/>
    <cellStyle name="20% - Accent2 4 10" xfId="2755"/>
    <cellStyle name="20% - Accent2 4 11" xfId="8061"/>
    <cellStyle name="20% - Accent2 4 2" xfId="177"/>
    <cellStyle name="20% - Accent2 4 2 2" xfId="237"/>
    <cellStyle name="20% - Accent2 4 2 2 2" xfId="462"/>
    <cellStyle name="20% - Accent2 4 2 2 2 2" xfId="916"/>
    <cellStyle name="20% - Accent2 4 2 2 2 3" xfId="1374"/>
    <cellStyle name="20% - Accent2 4 2 2 2 4" xfId="5297"/>
    <cellStyle name="20% - Accent2 4 2 2 2 5" xfId="9216"/>
    <cellStyle name="20% - Accent2 4 2 2 3" xfId="691"/>
    <cellStyle name="20% - Accent2 4 2 2 4" xfId="1149"/>
    <cellStyle name="20% - Accent2 4 2 2 5" xfId="3262"/>
    <cellStyle name="20% - Accent2 4 2 2 6" xfId="8376"/>
    <cellStyle name="20% - Accent2 4 2 3" xfId="402"/>
    <cellStyle name="20% - Accent2 4 2 3 2" xfId="856"/>
    <cellStyle name="20% - Accent2 4 2 3 2 2" xfId="2052"/>
    <cellStyle name="20% - Accent2 4 2 3 2 3" xfId="5132"/>
    <cellStyle name="20% - Accent2 4 2 3 2 4" xfId="9051"/>
    <cellStyle name="20% - Accent2 4 2 3 3" xfId="1314"/>
    <cellStyle name="20% - Accent2 4 2 3 4" xfId="2962"/>
    <cellStyle name="20% - Accent2 4 2 3 5" xfId="8211"/>
    <cellStyle name="20% - Accent2 4 2 4" xfId="631"/>
    <cellStyle name="20% - Accent2 4 2 4 2" xfId="2691"/>
    <cellStyle name="20% - Accent2 4 2 4 3" xfId="5852"/>
    <cellStyle name="20% - Accent2 4 2 4 4" xfId="9771"/>
    <cellStyle name="20% - Accent2 4 2 5" xfId="1089"/>
    <cellStyle name="20% - Accent2 4 2 5 2" xfId="5012"/>
    <cellStyle name="20% - Accent2 4 2 5 3" xfId="8931"/>
    <cellStyle name="20% - Accent2 4 2 6" xfId="2785"/>
    <cellStyle name="20% - Accent2 4 2 7" xfId="8091"/>
    <cellStyle name="20% - Accent2 4 3" xfId="267"/>
    <cellStyle name="20% - Accent2 4 3 2" xfId="492"/>
    <cellStyle name="20% - Accent2 4 3 2 2" xfId="946"/>
    <cellStyle name="20% - Accent2 4 3 2 2 2" xfId="2189"/>
    <cellStyle name="20% - Accent2 4 3 2 2 3" xfId="5327"/>
    <cellStyle name="20% - Accent2 4 3 2 2 4" xfId="9246"/>
    <cellStyle name="20% - Accent2 4 3 2 3" xfId="1404"/>
    <cellStyle name="20% - Accent2 4 3 2 4" xfId="3292"/>
    <cellStyle name="20% - Accent2 4 3 2 5" xfId="8406"/>
    <cellStyle name="20% - Accent2 4 3 3" xfId="721"/>
    <cellStyle name="20% - Accent2 4 3 3 2" xfId="2082"/>
    <cellStyle name="20% - Accent2 4 3 3 2 2" xfId="5162"/>
    <cellStyle name="20% - Accent2 4 3 3 2 3" xfId="9081"/>
    <cellStyle name="20% - Accent2 4 3 3 3" xfId="1514"/>
    <cellStyle name="20% - Accent2 4 3 3 4" xfId="2992"/>
    <cellStyle name="20% - Accent2 4 3 3 5" xfId="8241"/>
    <cellStyle name="20% - Accent2 4 3 4" xfId="1179"/>
    <cellStyle name="20% - Accent2 4 3 4 2" xfId="5042"/>
    <cellStyle name="20% - Accent2 4 3 4 3" xfId="8961"/>
    <cellStyle name="20% - Accent2 4 3 5" xfId="2815"/>
    <cellStyle name="20% - Accent2 4 3 6" xfId="8121"/>
    <cellStyle name="20% - Accent2 4 4" xfId="297"/>
    <cellStyle name="20% - Accent2 4 4 2" xfId="522"/>
    <cellStyle name="20% - Accent2 4 4 2 2" xfId="976"/>
    <cellStyle name="20% - Accent2 4 4 2 2 2" xfId="2219"/>
    <cellStyle name="20% - Accent2 4 4 2 2 3" xfId="5357"/>
    <cellStyle name="20% - Accent2 4 4 2 2 4" xfId="9276"/>
    <cellStyle name="20% - Accent2 4 4 2 3" xfId="1434"/>
    <cellStyle name="20% - Accent2 4 4 2 4" xfId="3322"/>
    <cellStyle name="20% - Accent2 4 4 2 5" xfId="8436"/>
    <cellStyle name="20% - Accent2 4 4 3" xfId="751"/>
    <cellStyle name="20% - Accent2 4 4 3 2" xfId="2112"/>
    <cellStyle name="20% - Accent2 4 4 3 2 2" xfId="5192"/>
    <cellStyle name="20% - Accent2 4 4 3 2 3" xfId="9111"/>
    <cellStyle name="20% - Accent2 4 4 3 3" xfId="1544"/>
    <cellStyle name="20% - Accent2 4 4 3 4" xfId="3024"/>
    <cellStyle name="20% - Accent2 4 4 3 5" xfId="8271"/>
    <cellStyle name="20% - Accent2 4 4 4" xfId="1209"/>
    <cellStyle name="20% - Accent2 4 4 4 2" xfId="5072"/>
    <cellStyle name="20% - Accent2 4 4 4 3" xfId="8991"/>
    <cellStyle name="20% - Accent2 4 4 5" xfId="2845"/>
    <cellStyle name="20% - Accent2 4 4 6" xfId="8151"/>
    <cellStyle name="20% - Accent2 4 5" xfId="207"/>
    <cellStyle name="20% - Accent2 4 5 2" xfId="432"/>
    <cellStyle name="20% - Accent2 4 5 2 2" xfId="886"/>
    <cellStyle name="20% - Accent2 4 5 2 3" xfId="1344"/>
    <cellStyle name="20% - Accent2 4 5 2 4" xfId="5267"/>
    <cellStyle name="20% - Accent2 4 5 2 5" xfId="9186"/>
    <cellStyle name="20% - Accent2 4 5 3" xfId="661"/>
    <cellStyle name="20% - Accent2 4 5 4" xfId="1119"/>
    <cellStyle name="20% - Accent2 4 5 5" xfId="3232"/>
    <cellStyle name="20% - Accent2 4 5 6" xfId="8346"/>
    <cellStyle name="20% - Accent2 4 6" xfId="341"/>
    <cellStyle name="20% - Accent2 4 6 2" xfId="566"/>
    <cellStyle name="20% - Accent2 4 6 2 2" xfId="1020"/>
    <cellStyle name="20% - Accent2 4 6 2 3" xfId="1478"/>
    <cellStyle name="20% - Accent2 4 6 2 4" xfId="5102"/>
    <cellStyle name="20% - Accent2 4 6 2 5" xfId="9021"/>
    <cellStyle name="20% - Accent2 4 6 3" xfId="795"/>
    <cellStyle name="20% - Accent2 4 6 4" xfId="1253"/>
    <cellStyle name="20% - Accent2 4 6 5" xfId="2932"/>
    <cellStyle name="20% - Accent2 4 6 6" xfId="8181"/>
    <cellStyle name="20% - Accent2 4 7" xfId="371"/>
    <cellStyle name="20% - Accent2 4 7 2" xfId="825"/>
    <cellStyle name="20% - Accent2 4 7 2 2" xfId="2642"/>
    <cellStyle name="20% - Accent2 4 7 2 3" xfId="5792"/>
    <cellStyle name="20% - Accent2 4 7 2 4" xfId="9711"/>
    <cellStyle name="20% - Accent2 4 7 3" xfId="1283"/>
    <cellStyle name="20% - Accent2 4 7 4" xfId="4952"/>
    <cellStyle name="20% - Accent2 4 7 5" xfId="8871"/>
    <cellStyle name="20% - Accent2 4 8" xfId="600"/>
    <cellStyle name="20% - Accent2 4 8 2" xfId="2661"/>
    <cellStyle name="20% - Accent2 4 8 3" xfId="5822"/>
    <cellStyle name="20% - Accent2 4 8 4" xfId="9741"/>
    <cellStyle name="20% - Accent2 4 9" xfId="1058"/>
    <cellStyle name="20% - Accent2 4 9 2" xfId="4982"/>
    <cellStyle name="20% - Accent2 4 9 3" xfId="8901"/>
    <cellStyle name="20% - Accent2 5" xfId="162"/>
    <cellStyle name="20% - Accent2 5 2" xfId="222"/>
    <cellStyle name="20% - Accent2 5 2 2" xfId="447"/>
    <cellStyle name="20% - Accent2 5 2 2 2" xfId="901"/>
    <cellStyle name="20% - Accent2 5 2 2 3" xfId="1359"/>
    <cellStyle name="20% - Accent2 5 2 2 4" xfId="5282"/>
    <cellStyle name="20% - Accent2 5 2 2 5" xfId="9201"/>
    <cellStyle name="20% - Accent2 5 2 3" xfId="676"/>
    <cellStyle name="20% - Accent2 5 2 4" xfId="1134"/>
    <cellStyle name="20% - Accent2 5 2 5" xfId="3247"/>
    <cellStyle name="20% - Accent2 5 2 6" xfId="8361"/>
    <cellStyle name="20% - Accent2 5 3" xfId="387"/>
    <cellStyle name="20% - Accent2 5 3 2" xfId="841"/>
    <cellStyle name="20% - Accent2 5 3 2 2" xfId="2037"/>
    <cellStyle name="20% - Accent2 5 3 2 3" xfId="5117"/>
    <cellStyle name="20% - Accent2 5 3 2 4" xfId="9036"/>
    <cellStyle name="20% - Accent2 5 3 3" xfId="1299"/>
    <cellStyle name="20% - Accent2 5 3 4" xfId="2947"/>
    <cellStyle name="20% - Accent2 5 3 5" xfId="8196"/>
    <cellStyle name="20% - Accent2 5 4" xfId="616"/>
    <cellStyle name="20% - Accent2 5 4 2" xfId="2676"/>
    <cellStyle name="20% - Accent2 5 4 3" xfId="5837"/>
    <cellStyle name="20% - Accent2 5 4 4" xfId="9756"/>
    <cellStyle name="20% - Accent2 5 5" xfId="1074"/>
    <cellStyle name="20% - Accent2 5 5 2" xfId="4997"/>
    <cellStyle name="20% - Accent2 5 5 3" xfId="8916"/>
    <cellStyle name="20% - Accent2 5 6" xfId="2770"/>
    <cellStyle name="20% - Accent2 5 7" xfId="8076"/>
    <cellStyle name="20% - Accent2 6" xfId="252"/>
    <cellStyle name="20% - Accent2 6 2" xfId="477"/>
    <cellStyle name="20% - Accent2 6 2 2" xfId="931"/>
    <cellStyle name="20% - Accent2 6 2 2 2" xfId="2174"/>
    <cellStyle name="20% - Accent2 6 2 2 3" xfId="5312"/>
    <cellStyle name="20% - Accent2 6 2 2 4" xfId="9231"/>
    <cellStyle name="20% - Accent2 6 2 3" xfId="1389"/>
    <cellStyle name="20% - Accent2 6 2 4" xfId="3277"/>
    <cellStyle name="20% - Accent2 6 2 5" xfId="8391"/>
    <cellStyle name="20% - Accent2 6 3" xfId="706"/>
    <cellStyle name="20% - Accent2 6 3 2" xfId="2067"/>
    <cellStyle name="20% - Accent2 6 3 2 2" xfId="5147"/>
    <cellStyle name="20% - Accent2 6 3 2 3" xfId="9066"/>
    <cellStyle name="20% - Accent2 6 3 3" xfId="1499"/>
    <cellStyle name="20% - Accent2 6 3 4" xfId="2977"/>
    <cellStyle name="20% - Accent2 6 3 5" xfId="8226"/>
    <cellStyle name="20% - Accent2 6 4" xfId="1164"/>
    <cellStyle name="20% - Accent2 6 4 2" xfId="5027"/>
    <cellStyle name="20% - Accent2 6 4 3" xfId="8946"/>
    <cellStyle name="20% - Accent2 6 5" xfId="2800"/>
    <cellStyle name="20% - Accent2 6 6" xfId="8106"/>
    <cellStyle name="20% - Accent2 7" xfId="282"/>
    <cellStyle name="20% - Accent2 7 2" xfId="507"/>
    <cellStyle name="20% - Accent2 7 2 2" xfId="961"/>
    <cellStyle name="20% - Accent2 7 2 2 2" xfId="2204"/>
    <cellStyle name="20% - Accent2 7 2 2 3" xfId="5342"/>
    <cellStyle name="20% - Accent2 7 2 2 4" xfId="9261"/>
    <cellStyle name="20% - Accent2 7 2 3" xfId="1419"/>
    <cellStyle name="20% - Accent2 7 2 4" xfId="3307"/>
    <cellStyle name="20% - Accent2 7 2 5" xfId="8421"/>
    <cellStyle name="20% - Accent2 7 3" xfId="736"/>
    <cellStyle name="20% - Accent2 7 3 2" xfId="2097"/>
    <cellStyle name="20% - Accent2 7 3 2 2" xfId="5177"/>
    <cellStyle name="20% - Accent2 7 3 2 3" xfId="9096"/>
    <cellStyle name="20% - Accent2 7 3 3" xfId="1529"/>
    <cellStyle name="20% - Accent2 7 3 4" xfId="3007"/>
    <cellStyle name="20% - Accent2 7 3 5" xfId="8256"/>
    <cellStyle name="20% - Accent2 7 4" xfId="1194"/>
    <cellStyle name="20% - Accent2 7 4 2" xfId="5057"/>
    <cellStyle name="20% - Accent2 7 4 3" xfId="8976"/>
    <cellStyle name="20% - Accent2 7 5" xfId="2830"/>
    <cellStyle name="20% - Accent2 7 6" xfId="8136"/>
    <cellStyle name="20% - Accent2 8" xfId="315"/>
    <cellStyle name="20% - Accent2 8 2" xfId="540"/>
    <cellStyle name="20% - Accent2 8 2 2" xfId="994"/>
    <cellStyle name="20% - Accent2 8 2 3" xfId="1452"/>
    <cellStyle name="20% - Accent2 8 2 4" xfId="5252"/>
    <cellStyle name="20% - Accent2 8 2 5" xfId="9171"/>
    <cellStyle name="20% - Accent2 8 3" xfId="769"/>
    <cellStyle name="20% - Accent2 8 4" xfId="1227"/>
    <cellStyle name="20% - Accent2 8 5" xfId="3217"/>
    <cellStyle name="20% - Accent2 8 6" xfId="8331"/>
    <cellStyle name="20% - Accent2 9" xfId="192"/>
    <cellStyle name="20% - Accent2 9 2" xfId="417"/>
    <cellStyle name="20% - Accent2 9 2 2" xfId="871"/>
    <cellStyle name="20% - Accent2 9 2 3" xfId="1329"/>
    <cellStyle name="20% - Accent2 9 2 4" xfId="5087"/>
    <cellStyle name="20% - Accent2 9 2 5" xfId="9006"/>
    <cellStyle name="20% - Accent2 9 3" xfId="646"/>
    <cellStyle name="20% - Accent2 9 4" xfId="1104"/>
    <cellStyle name="20% - Accent2 9 5" xfId="2861"/>
    <cellStyle name="20% - Accent2 9 6" xfId="8166"/>
    <cellStyle name="20% - Accent3" xfId="3" builtinId="38" customBuiltin="1"/>
    <cellStyle name="20% - Accent3 10" xfId="327"/>
    <cellStyle name="20% - Accent3 10 2" xfId="552"/>
    <cellStyle name="20% - Accent3 10 2 2" xfId="1006"/>
    <cellStyle name="20% - Accent3 10 2 3" xfId="1464"/>
    <cellStyle name="20% - Accent3 10 2 4" xfId="5778"/>
    <cellStyle name="20% - Accent3 10 2 5" xfId="9697"/>
    <cellStyle name="20% - Accent3 10 3" xfId="781"/>
    <cellStyle name="20% - Accent3 10 4" xfId="1239"/>
    <cellStyle name="20% - Accent3 10 5" xfId="4938"/>
    <cellStyle name="20% - Accent3 10 6" xfId="8857"/>
    <cellStyle name="20% - Accent3 11" xfId="357"/>
    <cellStyle name="20% - Accent3 11 2" xfId="811"/>
    <cellStyle name="20% - Accent3 11 3" xfId="1269"/>
    <cellStyle name="20% - Accent3 11 4" xfId="5808"/>
    <cellStyle name="20% - Accent3 11 5" xfId="9727"/>
    <cellStyle name="20% - Accent3 12" xfId="586"/>
    <cellStyle name="20% - Accent3 12 2" xfId="2023"/>
    <cellStyle name="20% - Accent3 12 3" xfId="4968"/>
    <cellStyle name="20% - Accent3 12 4" xfId="8887"/>
    <cellStyle name="20% - Accent3 13" xfId="1040"/>
    <cellStyle name="20% - Accent3 14" xfId="2708"/>
    <cellStyle name="20% - Accent3 15" xfId="8047"/>
    <cellStyle name="20% - Accent3 2" xfId="47"/>
    <cellStyle name="20% - Accent3 3" xfId="48"/>
    <cellStyle name="20% - Accent3 4" xfId="147"/>
    <cellStyle name="20% - Accent3 4 10" xfId="2756"/>
    <cellStyle name="20% - Accent3 4 11" xfId="8062"/>
    <cellStyle name="20% - Accent3 4 2" xfId="178"/>
    <cellStyle name="20% - Accent3 4 2 2" xfId="238"/>
    <cellStyle name="20% - Accent3 4 2 2 2" xfId="463"/>
    <cellStyle name="20% - Accent3 4 2 2 2 2" xfId="917"/>
    <cellStyle name="20% - Accent3 4 2 2 2 3" xfId="1375"/>
    <cellStyle name="20% - Accent3 4 2 2 2 4" xfId="5298"/>
    <cellStyle name="20% - Accent3 4 2 2 2 5" xfId="9217"/>
    <cellStyle name="20% - Accent3 4 2 2 3" xfId="692"/>
    <cellStyle name="20% - Accent3 4 2 2 4" xfId="1150"/>
    <cellStyle name="20% - Accent3 4 2 2 5" xfId="3263"/>
    <cellStyle name="20% - Accent3 4 2 2 6" xfId="8377"/>
    <cellStyle name="20% - Accent3 4 2 3" xfId="403"/>
    <cellStyle name="20% - Accent3 4 2 3 2" xfId="857"/>
    <cellStyle name="20% - Accent3 4 2 3 2 2" xfId="2053"/>
    <cellStyle name="20% - Accent3 4 2 3 2 3" xfId="5133"/>
    <cellStyle name="20% - Accent3 4 2 3 2 4" xfId="9052"/>
    <cellStyle name="20% - Accent3 4 2 3 3" xfId="1315"/>
    <cellStyle name="20% - Accent3 4 2 3 4" xfId="2963"/>
    <cellStyle name="20% - Accent3 4 2 3 5" xfId="8212"/>
    <cellStyle name="20% - Accent3 4 2 4" xfId="632"/>
    <cellStyle name="20% - Accent3 4 2 4 2" xfId="2692"/>
    <cellStyle name="20% - Accent3 4 2 4 3" xfId="5853"/>
    <cellStyle name="20% - Accent3 4 2 4 4" xfId="9772"/>
    <cellStyle name="20% - Accent3 4 2 5" xfId="1090"/>
    <cellStyle name="20% - Accent3 4 2 5 2" xfId="5013"/>
    <cellStyle name="20% - Accent3 4 2 5 3" xfId="8932"/>
    <cellStyle name="20% - Accent3 4 2 6" xfId="2786"/>
    <cellStyle name="20% - Accent3 4 2 7" xfId="8092"/>
    <cellStyle name="20% - Accent3 4 3" xfId="268"/>
    <cellStyle name="20% - Accent3 4 3 2" xfId="493"/>
    <cellStyle name="20% - Accent3 4 3 2 2" xfId="947"/>
    <cellStyle name="20% - Accent3 4 3 2 2 2" xfId="2190"/>
    <cellStyle name="20% - Accent3 4 3 2 2 3" xfId="5328"/>
    <cellStyle name="20% - Accent3 4 3 2 2 4" xfId="9247"/>
    <cellStyle name="20% - Accent3 4 3 2 3" xfId="1405"/>
    <cellStyle name="20% - Accent3 4 3 2 4" xfId="3293"/>
    <cellStyle name="20% - Accent3 4 3 2 5" xfId="8407"/>
    <cellStyle name="20% - Accent3 4 3 3" xfId="722"/>
    <cellStyle name="20% - Accent3 4 3 3 2" xfId="2083"/>
    <cellStyle name="20% - Accent3 4 3 3 2 2" xfId="5163"/>
    <cellStyle name="20% - Accent3 4 3 3 2 3" xfId="9082"/>
    <cellStyle name="20% - Accent3 4 3 3 3" xfId="1515"/>
    <cellStyle name="20% - Accent3 4 3 3 4" xfId="2993"/>
    <cellStyle name="20% - Accent3 4 3 3 5" xfId="8242"/>
    <cellStyle name="20% - Accent3 4 3 4" xfId="1180"/>
    <cellStyle name="20% - Accent3 4 3 4 2" xfId="5043"/>
    <cellStyle name="20% - Accent3 4 3 4 3" xfId="8962"/>
    <cellStyle name="20% - Accent3 4 3 5" xfId="2816"/>
    <cellStyle name="20% - Accent3 4 3 6" xfId="8122"/>
    <cellStyle name="20% - Accent3 4 4" xfId="298"/>
    <cellStyle name="20% - Accent3 4 4 2" xfId="523"/>
    <cellStyle name="20% - Accent3 4 4 2 2" xfId="977"/>
    <cellStyle name="20% - Accent3 4 4 2 2 2" xfId="2220"/>
    <cellStyle name="20% - Accent3 4 4 2 2 3" xfId="5358"/>
    <cellStyle name="20% - Accent3 4 4 2 2 4" xfId="9277"/>
    <cellStyle name="20% - Accent3 4 4 2 3" xfId="1435"/>
    <cellStyle name="20% - Accent3 4 4 2 4" xfId="3323"/>
    <cellStyle name="20% - Accent3 4 4 2 5" xfId="8437"/>
    <cellStyle name="20% - Accent3 4 4 3" xfId="752"/>
    <cellStyle name="20% - Accent3 4 4 3 2" xfId="2113"/>
    <cellStyle name="20% - Accent3 4 4 3 2 2" xfId="5193"/>
    <cellStyle name="20% - Accent3 4 4 3 2 3" xfId="9112"/>
    <cellStyle name="20% - Accent3 4 4 3 3" xfId="1545"/>
    <cellStyle name="20% - Accent3 4 4 3 4" xfId="3025"/>
    <cellStyle name="20% - Accent3 4 4 3 5" xfId="8272"/>
    <cellStyle name="20% - Accent3 4 4 4" xfId="1210"/>
    <cellStyle name="20% - Accent3 4 4 4 2" xfId="5073"/>
    <cellStyle name="20% - Accent3 4 4 4 3" xfId="8992"/>
    <cellStyle name="20% - Accent3 4 4 5" xfId="2846"/>
    <cellStyle name="20% - Accent3 4 4 6" xfId="8152"/>
    <cellStyle name="20% - Accent3 4 5" xfId="208"/>
    <cellStyle name="20% - Accent3 4 5 2" xfId="433"/>
    <cellStyle name="20% - Accent3 4 5 2 2" xfId="887"/>
    <cellStyle name="20% - Accent3 4 5 2 3" xfId="1345"/>
    <cellStyle name="20% - Accent3 4 5 2 4" xfId="5268"/>
    <cellStyle name="20% - Accent3 4 5 2 5" xfId="9187"/>
    <cellStyle name="20% - Accent3 4 5 3" xfId="662"/>
    <cellStyle name="20% - Accent3 4 5 4" xfId="1120"/>
    <cellStyle name="20% - Accent3 4 5 5" xfId="3233"/>
    <cellStyle name="20% - Accent3 4 5 6" xfId="8347"/>
    <cellStyle name="20% - Accent3 4 6" xfId="342"/>
    <cellStyle name="20% - Accent3 4 6 2" xfId="567"/>
    <cellStyle name="20% - Accent3 4 6 2 2" xfId="1021"/>
    <cellStyle name="20% - Accent3 4 6 2 3" xfId="1479"/>
    <cellStyle name="20% - Accent3 4 6 2 4" xfId="5103"/>
    <cellStyle name="20% - Accent3 4 6 2 5" xfId="9022"/>
    <cellStyle name="20% - Accent3 4 6 3" xfId="796"/>
    <cellStyle name="20% - Accent3 4 6 4" xfId="1254"/>
    <cellStyle name="20% - Accent3 4 6 5" xfId="2933"/>
    <cellStyle name="20% - Accent3 4 6 6" xfId="8182"/>
    <cellStyle name="20% - Accent3 4 7" xfId="372"/>
    <cellStyle name="20% - Accent3 4 7 2" xfId="826"/>
    <cellStyle name="20% - Accent3 4 7 2 2" xfId="2643"/>
    <cellStyle name="20% - Accent3 4 7 2 3" xfId="5793"/>
    <cellStyle name="20% - Accent3 4 7 2 4" xfId="9712"/>
    <cellStyle name="20% - Accent3 4 7 3" xfId="1284"/>
    <cellStyle name="20% - Accent3 4 7 4" xfId="4953"/>
    <cellStyle name="20% - Accent3 4 7 5" xfId="8872"/>
    <cellStyle name="20% - Accent3 4 8" xfId="601"/>
    <cellStyle name="20% - Accent3 4 8 2" xfId="2662"/>
    <cellStyle name="20% - Accent3 4 8 3" xfId="5823"/>
    <cellStyle name="20% - Accent3 4 8 4" xfId="9742"/>
    <cellStyle name="20% - Accent3 4 9" xfId="1059"/>
    <cellStyle name="20% - Accent3 4 9 2" xfId="4983"/>
    <cellStyle name="20% - Accent3 4 9 3" xfId="8902"/>
    <cellStyle name="20% - Accent3 5" xfId="163"/>
    <cellStyle name="20% - Accent3 5 2" xfId="223"/>
    <cellStyle name="20% - Accent3 5 2 2" xfId="448"/>
    <cellStyle name="20% - Accent3 5 2 2 2" xfId="902"/>
    <cellStyle name="20% - Accent3 5 2 2 3" xfId="1360"/>
    <cellStyle name="20% - Accent3 5 2 2 4" xfId="5283"/>
    <cellStyle name="20% - Accent3 5 2 2 5" xfId="9202"/>
    <cellStyle name="20% - Accent3 5 2 3" xfId="677"/>
    <cellStyle name="20% - Accent3 5 2 4" xfId="1135"/>
    <cellStyle name="20% - Accent3 5 2 5" xfId="3248"/>
    <cellStyle name="20% - Accent3 5 2 6" xfId="8362"/>
    <cellStyle name="20% - Accent3 5 3" xfId="388"/>
    <cellStyle name="20% - Accent3 5 3 2" xfId="842"/>
    <cellStyle name="20% - Accent3 5 3 2 2" xfId="2038"/>
    <cellStyle name="20% - Accent3 5 3 2 3" xfId="5118"/>
    <cellStyle name="20% - Accent3 5 3 2 4" xfId="9037"/>
    <cellStyle name="20% - Accent3 5 3 3" xfId="1300"/>
    <cellStyle name="20% - Accent3 5 3 4" xfId="2948"/>
    <cellStyle name="20% - Accent3 5 3 5" xfId="8197"/>
    <cellStyle name="20% - Accent3 5 4" xfId="617"/>
    <cellStyle name="20% - Accent3 5 4 2" xfId="2677"/>
    <cellStyle name="20% - Accent3 5 4 3" xfId="5838"/>
    <cellStyle name="20% - Accent3 5 4 4" xfId="9757"/>
    <cellStyle name="20% - Accent3 5 5" xfId="1075"/>
    <cellStyle name="20% - Accent3 5 5 2" xfId="4998"/>
    <cellStyle name="20% - Accent3 5 5 3" xfId="8917"/>
    <cellStyle name="20% - Accent3 5 6" xfId="2771"/>
    <cellStyle name="20% - Accent3 5 7" xfId="8077"/>
    <cellStyle name="20% - Accent3 6" xfId="253"/>
    <cellStyle name="20% - Accent3 6 2" xfId="478"/>
    <cellStyle name="20% - Accent3 6 2 2" xfId="932"/>
    <cellStyle name="20% - Accent3 6 2 2 2" xfId="2175"/>
    <cellStyle name="20% - Accent3 6 2 2 3" xfId="5313"/>
    <cellStyle name="20% - Accent3 6 2 2 4" xfId="9232"/>
    <cellStyle name="20% - Accent3 6 2 3" xfId="1390"/>
    <cellStyle name="20% - Accent3 6 2 4" xfId="3278"/>
    <cellStyle name="20% - Accent3 6 2 5" xfId="8392"/>
    <cellStyle name="20% - Accent3 6 3" xfId="707"/>
    <cellStyle name="20% - Accent3 6 3 2" xfId="2068"/>
    <cellStyle name="20% - Accent3 6 3 2 2" xfId="5148"/>
    <cellStyle name="20% - Accent3 6 3 2 3" xfId="9067"/>
    <cellStyle name="20% - Accent3 6 3 3" xfId="1500"/>
    <cellStyle name="20% - Accent3 6 3 4" xfId="2978"/>
    <cellStyle name="20% - Accent3 6 3 5" xfId="8227"/>
    <cellStyle name="20% - Accent3 6 4" xfId="1165"/>
    <cellStyle name="20% - Accent3 6 4 2" xfId="5028"/>
    <cellStyle name="20% - Accent3 6 4 3" xfId="8947"/>
    <cellStyle name="20% - Accent3 6 5" xfId="2801"/>
    <cellStyle name="20% - Accent3 6 6" xfId="8107"/>
    <cellStyle name="20% - Accent3 7" xfId="283"/>
    <cellStyle name="20% - Accent3 7 2" xfId="508"/>
    <cellStyle name="20% - Accent3 7 2 2" xfId="962"/>
    <cellStyle name="20% - Accent3 7 2 2 2" xfId="2205"/>
    <cellStyle name="20% - Accent3 7 2 2 3" xfId="5343"/>
    <cellStyle name="20% - Accent3 7 2 2 4" xfId="9262"/>
    <cellStyle name="20% - Accent3 7 2 3" xfId="1420"/>
    <cellStyle name="20% - Accent3 7 2 4" xfId="3308"/>
    <cellStyle name="20% - Accent3 7 2 5" xfId="8422"/>
    <cellStyle name="20% - Accent3 7 3" xfId="737"/>
    <cellStyle name="20% - Accent3 7 3 2" xfId="2098"/>
    <cellStyle name="20% - Accent3 7 3 2 2" xfId="5178"/>
    <cellStyle name="20% - Accent3 7 3 2 3" xfId="9097"/>
    <cellStyle name="20% - Accent3 7 3 3" xfId="1530"/>
    <cellStyle name="20% - Accent3 7 3 4" xfId="3008"/>
    <cellStyle name="20% - Accent3 7 3 5" xfId="8257"/>
    <cellStyle name="20% - Accent3 7 4" xfId="1195"/>
    <cellStyle name="20% - Accent3 7 4 2" xfId="5058"/>
    <cellStyle name="20% - Accent3 7 4 3" xfId="8977"/>
    <cellStyle name="20% - Accent3 7 5" xfId="2831"/>
    <cellStyle name="20% - Accent3 7 6" xfId="8137"/>
    <cellStyle name="20% - Accent3 8" xfId="317"/>
    <cellStyle name="20% - Accent3 8 2" xfId="542"/>
    <cellStyle name="20% - Accent3 8 2 2" xfId="996"/>
    <cellStyle name="20% - Accent3 8 2 3" xfId="1454"/>
    <cellStyle name="20% - Accent3 8 2 4" xfId="5253"/>
    <cellStyle name="20% - Accent3 8 2 5" xfId="9172"/>
    <cellStyle name="20% - Accent3 8 3" xfId="771"/>
    <cellStyle name="20% - Accent3 8 4" xfId="1229"/>
    <cellStyle name="20% - Accent3 8 5" xfId="3218"/>
    <cellStyle name="20% - Accent3 8 6" xfId="8332"/>
    <cellStyle name="20% - Accent3 9" xfId="193"/>
    <cellStyle name="20% - Accent3 9 2" xfId="418"/>
    <cellStyle name="20% - Accent3 9 2 2" xfId="872"/>
    <cellStyle name="20% - Accent3 9 2 3" xfId="1330"/>
    <cellStyle name="20% - Accent3 9 2 4" xfId="5088"/>
    <cellStyle name="20% - Accent3 9 2 5" xfId="9007"/>
    <cellStyle name="20% - Accent3 9 3" xfId="647"/>
    <cellStyle name="20% - Accent3 9 4" xfId="1105"/>
    <cellStyle name="20% - Accent3 9 5" xfId="2862"/>
    <cellStyle name="20% - Accent3 9 6" xfId="8167"/>
    <cellStyle name="20% - Accent4" xfId="4" builtinId="42" customBuiltin="1"/>
    <cellStyle name="20% - Accent4 10" xfId="328"/>
    <cellStyle name="20% - Accent4 10 2" xfId="553"/>
    <cellStyle name="20% - Accent4 10 2 2" xfId="1007"/>
    <cellStyle name="20% - Accent4 10 2 3" xfId="1465"/>
    <cellStyle name="20% - Accent4 10 2 4" xfId="5779"/>
    <cellStyle name="20% - Accent4 10 2 5" xfId="9698"/>
    <cellStyle name="20% - Accent4 10 3" xfId="782"/>
    <cellStyle name="20% - Accent4 10 4" xfId="1240"/>
    <cellStyle name="20% - Accent4 10 5" xfId="4939"/>
    <cellStyle name="20% - Accent4 10 6" xfId="8858"/>
    <cellStyle name="20% - Accent4 11" xfId="358"/>
    <cellStyle name="20% - Accent4 11 2" xfId="812"/>
    <cellStyle name="20% - Accent4 11 3" xfId="1270"/>
    <cellStyle name="20% - Accent4 11 4" xfId="5809"/>
    <cellStyle name="20% - Accent4 11 5" xfId="9728"/>
    <cellStyle name="20% - Accent4 12" xfId="587"/>
    <cellStyle name="20% - Accent4 12 2" xfId="2024"/>
    <cellStyle name="20% - Accent4 12 3" xfId="4969"/>
    <cellStyle name="20% - Accent4 12 4" xfId="8888"/>
    <cellStyle name="20% - Accent4 13" xfId="1041"/>
    <cellStyle name="20% - Accent4 14" xfId="2709"/>
    <cellStyle name="20% - Accent4 15" xfId="8048"/>
    <cellStyle name="20% - Accent4 2" xfId="49"/>
    <cellStyle name="20% - Accent4 3" xfId="50"/>
    <cellStyle name="20% - Accent4 4" xfId="148"/>
    <cellStyle name="20% - Accent4 4 10" xfId="2757"/>
    <cellStyle name="20% - Accent4 4 11" xfId="8063"/>
    <cellStyle name="20% - Accent4 4 2" xfId="179"/>
    <cellStyle name="20% - Accent4 4 2 2" xfId="239"/>
    <cellStyle name="20% - Accent4 4 2 2 2" xfId="464"/>
    <cellStyle name="20% - Accent4 4 2 2 2 2" xfId="918"/>
    <cellStyle name="20% - Accent4 4 2 2 2 3" xfId="1376"/>
    <cellStyle name="20% - Accent4 4 2 2 2 4" xfId="5299"/>
    <cellStyle name="20% - Accent4 4 2 2 2 5" xfId="9218"/>
    <cellStyle name="20% - Accent4 4 2 2 3" xfId="693"/>
    <cellStyle name="20% - Accent4 4 2 2 4" xfId="1151"/>
    <cellStyle name="20% - Accent4 4 2 2 5" xfId="3264"/>
    <cellStyle name="20% - Accent4 4 2 2 6" xfId="8378"/>
    <cellStyle name="20% - Accent4 4 2 3" xfId="404"/>
    <cellStyle name="20% - Accent4 4 2 3 2" xfId="858"/>
    <cellStyle name="20% - Accent4 4 2 3 2 2" xfId="2054"/>
    <cellStyle name="20% - Accent4 4 2 3 2 3" xfId="5134"/>
    <cellStyle name="20% - Accent4 4 2 3 2 4" xfId="9053"/>
    <cellStyle name="20% - Accent4 4 2 3 3" xfId="1316"/>
    <cellStyle name="20% - Accent4 4 2 3 4" xfId="2964"/>
    <cellStyle name="20% - Accent4 4 2 3 5" xfId="8213"/>
    <cellStyle name="20% - Accent4 4 2 4" xfId="633"/>
    <cellStyle name="20% - Accent4 4 2 4 2" xfId="2693"/>
    <cellStyle name="20% - Accent4 4 2 4 3" xfId="5854"/>
    <cellStyle name="20% - Accent4 4 2 4 4" xfId="9773"/>
    <cellStyle name="20% - Accent4 4 2 5" xfId="1091"/>
    <cellStyle name="20% - Accent4 4 2 5 2" xfId="5014"/>
    <cellStyle name="20% - Accent4 4 2 5 3" xfId="8933"/>
    <cellStyle name="20% - Accent4 4 2 6" xfId="2787"/>
    <cellStyle name="20% - Accent4 4 2 7" xfId="8093"/>
    <cellStyle name="20% - Accent4 4 3" xfId="269"/>
    <cellStyle name="20% - Accent4 4 3 2" xfId="494"/>
    <cellStyle name="20% - Accent4 4 3 2 2" xfId="948"/>
    <cellStyle name="20% - Accent4 4 3 2 2 2" xfId="2191"/>
    <cellStyle name="20% - Accent4 4 3 2 2 3" xfId="5329"/>
    <cellStyle name="20% - Accent4 4 3 2 2 4" xfId="9248"/>
    <cellStyle name="20% - Accent4 4 3 2 3" xfId="1406"/>
    <cellStyle name="20% - Accent4 4 3 2 4" xfId="3294"/>
    <cellStyle name="20% - Accent4 4 3 2 5" xfId="8408"/>
    <cellStyle name="20% - Accent4 4 3 3" xfId="723"/>
    <cellStyle name="20% - Accent4 4 3 3 2" xfId="2084"/>
    <cellStyle name="20% - Accent4 4 3 3 2 2" xfId="5164"/>
    <cellStyle name="20% - Accent4 4 3 3 2 3" xfId="9083"/>
    <cellStyle name="20% - Accent4 4 3 3 3" xfId="1516"/>
    <cellStyle name="20% - Accent4 4 3 3 4" xfId="2994"/>
    <cellStyle name="20% - Accent4 4 3 3 5" xfId="8243"/>
    <cellStyle name="20% - Accent4 4 3 4" xfId="1181"/>
    <cellStyle name="20% - Accent4 4 3 4 2" xfId="5044"/>
    <cellStyle name="20% - Accent4 4 3 4 3" xfId="8963"/>
    <cellStyle name="20% - Accent4 4 3 5" xfId="2817"/>
    <cellStyle name="20% - Accent4 4 3 6" xfId="8123"/>
    <cellStyle name="20% - Accent4 4 4" xfId="299"/>
    <cellStyle name="20% - Accent4 4 4 2" xfId="524"/>
    <cellStyle name="20% - Accent4 4 4 2 2" xfId="978"/>
    <cellStyle name="20% - Accent4 4 4 2 2 2" xfId="2221"/>
    <cellStyle name="20% - Accent4 4 4 2 2 3" xfId="5359"/>
    <cellStyle name="20% - Accent4 4 4 2 2 4" xfId="9278"/>
    <cellStyle name="20% - Accent4 4 4 2 3" xfId="1436"/>
    <cellStyle name="20% - Accent4 4 4 2 4" xfId="3324"/>
    <cellStyle name="20% - Accent4 4 4 2 5" xfId="8438"/>
    <cellStyle name="20% - Accent4 4 4 3" xfId="753"/>
    <cellStyle name="20% - Accent4 4 4 3 2" xfId="2114"/>
    <cellStyle name="20% - Accent4 4 4 3 2 2" xfId="5194"/>
    <cellStyle name="20% - Accent4 4 4 3 2 3" xfId="9113"/>
    <cellStyle name="20% - Accent4 4 4 3 3" xfId="1546"/>
    <cellStyle name="20% - Accent4 4 4 3 4" xfId="3026"/>
    <cellStyle name="20% - Accent4 4 4 3 5" xfId="8273"/>
    <cellStyle name="20% - Accent4 4 4 4" xfId="1211"/>
    <cellStyle name="20% - Accent4 4 4 4 2" xfId="5074"/>
    <cellStyle name="20% - Accent4 4 4 4 3" xfId="8993"/>
    <cellStyle name="20% - Accent4 4 4 5" xfId="2847"/>
    <cellStyle name="20% - Accent4 4 4 6" xfId="8153"/>
    <cellStyle name="20% - Accent4 4 5" xfId="209"/>
    <cellStyle name="20% - Accent4 4 5 2" xfId="434"/>
    <cellStyle name="20% - Accent4 4 5 2 2" xfId="888"/>
    <cellStyle name="20% - Accent4 4 5 2 3" xfId="1346"/>
    <cellStyle name="20% - Accent4 4 5 2 4" xfId="5269"/>
    <cellStyle name="20% - Accent4 4 5 2 5" xfId="9188"/>
    <cellStyle name="20% - Accent4 4 5 3" xfId="663"/>
    <cellStyle name="20% - Accent4 4 5 4" xfId="1121"/>
    <cellStyle name="20% - Accent4 4 5 5" xfId="3234"/>
    <cellStyle name="20% - Accent4 4 5 6" xfId="8348"/>
    <cellStyle name="20% - Accent4 4 6" xfId="343"/>
    <cellStyle name="20% - Accent4 4 6 2" xfId="568"/>
    <cellStyle name="20% - Accent4 4 6 2 2" xfId="1022"/>
    <cellStyle name="20% - Accent4 4 6 2 3" xfId="1480"/>
    <cellStyle name="20% - Accent4 4 6 2 4" xfId="5104"/>
    <cellStyle name="20% - Accent4 4 6 2 5" xfId="9023"/>
    <cellStyle name="20% - Accent4 4 6 3" xfId="797"/>
    <cellStyle name="20% - Accent4 4 6 4" xfId="1255"/>
    <cellStyle name="20% - Accent4 4 6 5" xfId="2934"/>
    <cellStyle name="20% - Accent4 4 6 6" xfId="8183"/>
    <cellStyle name="20% - Accent4 4 7" xfId="373"/>
    <cellStyle name="20% - Accent4 4 7 2" xfId="827"/>
    <cellStyle name="20% - Accent4 4 7 2 2" xfId="2644"/>
    <cellStyle name="20% - Accent4 4 7 2 3" xfId="5794"/>
    <cellStyle name="20% - Accent4 4 7 2 4" xfId="9713"/>
    <cellStyle name="20% - Accent4 4 7 3" xfId="1285"/>
    <cellStyle name="20% - Accent4 4 7 4" xfId="4954"/>
    <cellStyle name="20% - Accent4 4 7 5" xfId="8873"/>
    <cellStyle name="20% - Accent4 4 8" xfId="602"/>
    <cellStyle name="20% - Accent4 4 8 2" xfId="2663"/>
    <cellStyle name="20% - Accent4 4 8 3" xfId="5824"/>
    <cellStyle name="20% - Accent4 4 8 4" xfId="9743"/>
    <cellStyle name="20% - Accent4 4 9" xfId="1060"/>
    <cellStyle name="20% - Accent4 4 9 2" xfId="4984"/>
    <cellStyle name="20% - Accent4 4 9 3" xfId="8903"/>
    <cellStyle name="20% - Accent4 5" xfId="164"/>
    <cellStyle name="20% - Accent4 5 2" xfId="224"/>
    <cellStyle name="20% - Accent4 5 2 2" xfId="449"/>
    <cellStyle name="20% - Accent4 5 2 2 2" xfId="903"/>
    <cellStyle name="20% - Accent4 5 2 2 3" xfId="1361"/>
    <cellStyle name="20% - Accent4 5 2 2 4" xfId="5284"/>
    <cellStyle name="20% - Accent4 5 2 2 5" xfId="9203"/>
    <cellStyle name="20% - Accent4 5 2 3" xfId="678"/>
    <cellStyle name="20% - Accent4 5 2 4" xfId="1136"/>
    <cellStyle name="20% - Accent4 5 2 5" xfId="3249"/>
    <cellStyle name="20% - Accent4 5 2 6" xfId="8363"/>
    <cellStyle name="20% - Accent4 5 3" xfId="389"/>
    <cellStyle name="20% - Accent4 5 3 2" xfId="843"/>
    <cellStyle name="20% - Accent4 5 3 2 2" xfId="2039"/>
    <cellStyle name="20% - Accent4 5 3 2 3" xfId="5119"/>
    <cellStyle name="20% - Accent4 5 3 2 4" xfId="9038"/>
    <cellStyle name="20% - Accent4 5 3 3" xfId="1301"/>
    <cellStyle name="20% - Accent4 5 3 4" xfId="2949"/>
    <cellStyle name="20% - Accent4 5 3 5" xfId="8198"/>
    <cellStyle name="20% - Accent4 5 4" xfId="618"/>
    <cellStyle name="20% - Accent4 5 4 2" xfId="2678"/>
    <cellStyle name="20% - Accent4 5 4 3" xfId="5839"/>
    <cellStyle name="20% - Accent4 5 4 4" xfId="9758"/>
    <cellStyle name="20% - Accent4 5 5" xfId="1076"/>
    <cellStyle name="20% - Accent4 5 5 2" xfId="4999"/>
    <cellStyle name="20% - Accent4 5 5 3" xfId="8918"/>
    <cellStyle name="20% - Accent4 5 6" xfId="2772"/>
    <cellStyle name="20% - Accent4 5 7" xfId="8078"/>
    <cellStyle name="20% - Accent4 6" xfId="254"/>
    <cellStyle name="20% - Accent4 6 2" xfId="479"/>
    <cellStyle name="20% - Accent4 6 2 2" xfId="933"/>
    <cellStyle name="20% - Accent4 6 2 2 2" xfId="2176"/>
    <cellStyle name="20% - Accent4 6 2 2 3" xfId="5314"/>
    <cellStyle name="20% - Accent4 6 2 2 4" xfId="9233"/>
    <cellStyle name="20% - Accent4 6 2 3" xfId="1391"/>
    <cellStyle name="20% - Accent4 6 2 4" xfId="3279"/>
    <cellStyle name="20% - Accent4 6 2 5" xfId="8393"/>
    <cellStyle name="20% - Accent4 6 3" xfId="708"/>
    <cellStyle name="20% - Accent4 6 3 2" xfId="2069"/>
    <cellStyle name="20% - Accent4 6 3 2 2" xfId="5149"/>
    <cellStyle name="20% - Accent4 6 3 2 3" xfId="9068"/>
    <cellStyle name="20% - Accent4 6 3 3" xfId="1501"/>
    <cellStyle name="20% - Accent4 6 3 4" xfId="2979"/>
    <cellStyle name="20% - Accent4 6 3 5" xfId="8228"/>
    <cellStyle name="20% - Accent4 6 4" xfId="1166"/>
    <cellStyle name="20% - Accent4 6 4 2" xfId="5029"/>
    <cellStyle name="20% - Accent4 6 4 3" xfId="8948"/>
    <cellStyle name="20% - Accent4 6 5" xfId="2802"/>
    <cellStyle name="20% - Accent4 6 6" xfId="8108"/>
    <cellStyle name="20% - Accent4 7" xfId="284"/>
    <cellStyle name="20% - Accent4 7 2" xfId="509"/>
    <cellStyle name="20% - Accent4 7 2 2" xfId="963"/>
    <cellStyle name="20% - Accent4 7 2 2 2" xfId="2206"/>
    <cellStyle name="20% - Accent4 7 2 2 3" xfId="5344"/>
    <cellStyle name="20% - Accent4 7 2 2 4" xfId="9263"/>
    <cellStyle name="20% - Accent4 7 2 3" xfId="1421"/>
    <cellStyle name="20% - Accent4 7 2 4" xfId="3309"/>
    <cellStyle name="20% - Accent4 7 2 5" xfId="8423"/>
    <cellStyle name="20% - Accent4 7 3" xfId="738"/>
    <cellStyle name="20% - Accent4 7 3 2" xfId="2099"/>
    <cellStyle name="20% - Accent4 7 3 2 2" xfId="5179"/>
    <cellStyle name="20% - Accent4 7 3 2 3" xfId="9098"/>
    <cellStyle name="20% - Accent4 7 3 3" xfId="1531"/>
    <cellStyle name="20% - Accent4 7 3 4" xfId="3009"/>
    <cellStyle name="20% - Accent4 7 3 5" xfId="8258"/>
    <cellStyle name="20% - Accent4 7 4" xfId="1196"/>
    <cellStyle name="20% - Accent4 7 4 2" xfId="5059"/>
    <cellStyle name="20% - Accent4 7 4 3" xfId="8978"/>
    <cellStyle name="20% - Accent4 7 5" xfId="2832"/>
    <cellStyle name="20% - Accent4 7 6" xfId="8138"/>
    <cellStyle name="20% - Accent4 8" xfId="319"/>
    <cellStyle name="20% - Accent4 8 2" xfId="544"/>
    <cellStyle name="20% - Accent4 8 2 2" xfId="998"/>
    <cellStyle name="20% - Accent4 8 2 3" xfId="1456"/>
    <cellStyle name="20% - Accent4 8 2 4" xfId="5254"/>
    <cellStyle name="20% - Accent4 8 2 5" xfId="9173"/>
    <cellStyle name="20% - Accent4 8 3" xfId="773"/>
    <cellStyle name="20% - Accent4 8 4" xfId="1231"/>
    <cellStyle name="20% - Accent4 8 5" xfId="3219"/>
    <cellStyle name="20% - Accent4 8 6" xfId="8333"/>
    <cellStyle name="20% - Accent4 9" xfId="194"/>
    <cellStyle name="20% - Accent4 9 2" xfId="419"/>
    <cellStyle name="20% - Accent4 9 2 2" xfId="873"/>
    <cellStyle name="20% - Accent4 9 2 3" xfId="1331"/>
    <cellStyle name="20% - Accent4 9 2 4" xfId="5089"/>
    <cellStyle name="20% - Accent4 9 2 5" xfId="9008"/>
    <cellStyle name="20% - Accent4 9 3" xfId="648"/>
    <cellStyle name="20% - Accent4 9 4" xfId="1106"/>
    <cellStyle name="20% - Accent4 9 5" xfId="2863"/>
    <cellStyle name="20% - Accent4 9 6" xfId="8168"/>
    <cellStyle name="20% - Accent5" xfId="5" builtinId="46" customBuiltin="1"/>
    <cellStyle name="20% - Accent5 10" xfId="329"/>
    <cellStyle name="20% - Accent5 10 2" xfId="554"/>
    <cellStyle name="20% - Accent5 10 2 2" xfId="1008"/>
    <cellStyle name="20% - Accent5 10 2 3" xfId="1466"/>
    <cellStyle name="20% - Accent5 10 2 4" xfId="5780"/>
    <cellStyle name="20% - Accent5 10 2 5" xfId="9699"/>
    <cellStyle name="20% - Accent5 10 3" xfId="783"/>
    <cellStyle name="20% - Accent5 10 4" xfId="1241"/>
    <cellStyle name="20% - Accent5 10 5" xfId="4940"/>
    <cellStyle name="20% - Accent5 10 6" xfId="8859"/>
    <cellStyle name="20% - Accent5 11" xfId="359"/>
    <cellStyle name="20% - Accent5 11 2" xfId="813"/>
    <cellStyle name="20% - Accent5 11 3" xfId="1271"/>
    <cellStyle name="20% - Accent5 11 4" xfId="5810"/>
    <cellStyle name="20% - Accent5 11 5" xfId="9729"/>
    <cellStyle name="20% - Accent5 12" xfId="588"/>
    <cellStyle name="20% - Accent5 12 2" xfId="2025"/>
    <cellStyle name="20% - Accent5 12 3" xfId="4970"/>
    <cellStyle name="20% - Accent5 12 4" xfId="8889"/>
    <cellStyle name="20% - Accent5 13" xfId="1042"/>
    <cellStyle name="20% - Accent5 14" xfId="2710"/>
    <cellStyle name="20% - Accent5 15" xfId="8049"/>
    <cellStyle name="20% - Accent5 2" xfId="51"/>
    <cellStyle name="20% - Accent5 3" xfId="52"/>
    <cellStyle name="20% - Accent5 4" xfId="149"/>
    <cellStyle name="20% - Accent5 4 10" xfId="2758"/>
    <cellStyle name="20% - Accent5 4 11" xfId="8064"/>
    <cellStyle name="20% - Accent5 4 2" xfId="180"/>
    <cellStyle name="20% - Accent5 4 2 2" xfId="240"/>
    <cellStyle name="20% - Accent5 4 2 2 2" xfId="465"/>
    <cellStyle name="20% - Accent5 4 2 2 2 2" xfId="919"/>
    <cellStyle name="20% - Accent5 4 2 2 2 3" xfId="1377"/>
    <cellStyle name="20% - Accent5 4 2 2 2 4" xfId="5300"/>
    <cellStyle name="20% - Accent5 4 2 2 2 5" xfId="9219"/>
    <cellStyle name="20% - Accent5 4 2 2 3" xfId="694"/>
    <cellStyle name="20% - Accent5 4 2 2 4" xfId="1152"/>
    <cellStyle name="20% - Accent5 4 2 2 5" xfId="3265"/>
    <cellStyle name="20% - Accent5 4 2 2 6" xfId="8379"/>
    <cellStyle name="20% - Accent5 4 2 3" xfId="405"/>
    <cellStyle name="20% - Accent5 4 2 3 2" xfId="859"/>
    <cellStyle name="20% - Accent5 4 2 3 2 2" xfId="2055"/>
    <cellStyle name="20% - Accent5 4 2 3 2 3" xfId="5135"/>
    <cellStyle name="20% - Accent5 4 2 3 2 4" xfId="9054"/>
    <cellStyle name="20% - Accent5 4 2 3 3" xfId="1317"/>
    <cellStyle name="20% - Accent5 4 2 3 4" xfId="2965"/>
    <cellStyle name="20% - Accent5 4 2 3 5" xfId="8214"/>
    <cellStyle name="20% - Accent5 4 2 4" xfId="634"/>
    <cellStyle name="20% - Accent5 4 2 4 2" xfId="2694"/>
    <cellStyle name="20% - Accent5 4 2 4 3" xfId="5855"/>
    <cellStyle name="20% - Accent5 4 2 4 4" xfId="9774"/>
    <cellStyle name="20% - Accent5 4 2 5" xfId="1092"/>
    <cellStyle name="20% - Accent5 4 2 5 2" xfId="5015"/>
    <cellStyle name="20% - Accent5 4 2 5 3" xfId="8934"/>
    <cellStyle name="20% - Accent5 4 2 6" xfId="2788"/>
    <cellStyle name="20% - Accent5 4 2 7" xfId="8094"/>
    <cellStyle name="20% - Accent5 4 3" xfId="270"/>
    <cellStyle name="20% - Accent5 4 3 2" xfId="495"/>
    <cellStyle name="20% - Accent5 4 3 2 2" xfId="949"/>
    <cellStyle name="20% - Accent5 4 3 2 2 2" xfId="2192"/>
    <cellStyle name="20% - Accent5 4 3 2 2 3" xfId="5330"/>
    <cellStyle name="20% - Accent5 4 3 2 2 4" xfId="9249"/>
    <cellStyle name="20% - Accent5 4 3 2 3" xfId="1407"/>
    <cellStyle name="20% - Accent5 4 3 2 4" xfId="3295"/>
    <cellStyle name="20% - Accent5 4 3 2 5" xfId="8409"/>
    <cellStyle name="20% - Accent5 4 3 3" xfId="724"/>
    <cellStyle name="20% - Accent5 4 3 3 2" xfId="2085"/>
    <cellStyle name="20% - Accent5 4 3 3 2 2" xfId="5165"/>
    <cellStyle name="20% - Accent5 4 3 3 2 3" xfId="9084"/>
    <cellStyle name="20% - Accent5 4 3 3 3" xfId="1517"/>
    <cellStyle name="20% - Accent5 4 3 3 4" xfId="2995"/>
    <cellStyle name="20% - Accent5 4 3 3 5" xfId="8244"/>
    <cellStyle name="20% - Accent5 4 3 4" xfId="1182"/>
    <cellStyle name="20% - Accent5 4 3 4 2" xfId="5045"/>
    <cellStyle name="20% - Accent5 4 3 4 3" xfId="8964"/>
    <cellStyle name="20% - Accent5 4 3 5" xfId="2818"/>
    <cellStyle name="20% - Accent5 4 3 6" xfId="8124"/>
    <cellStyle name="20% - Accent5 4 4" xfId="300"/>
    <cellStyle name="20% - Accent5 4 4 2" xfId="525"/>
    <cellStyle name="20% - Accent5 4 4 2 2" xfId="979"/>
    <cellStyle name="20% - Accent5 4 4 2 2 2" xfId="2222"/>
    <cellStyle name="20% - Accent5 4 4 2 2 3" xfId="5360"/>
    <cellStyle name="20% - Accent5 4 4 2 2 4" xfId="9279"/>
    <cellStyle name="20% - Accent5 4 4 2 3" xfId="1437"/>
    <cellStyle name="20% - Accent5 4 4 2 4" xfId="3325"/>
    <cellStyle name="20% - Accent5 4 4 2 5" xfId="8439"/>
    <cellStyle name="20% - Accent5 4 4 3" xfId="754"/>
    <cellStyle name="20% - Accent5 4 4 3 2" xfId="2115"/>
    <cellStyle name="20% - Accent5 4 4 3 2 2" xfId="5195"/>
    <cellStyle name="20% - Accent5 4 4 3 2 3" xfId="9114"/>
    <cellStyle name="20% - Accent5 4 4 3 3" xfId="1547"/>
    <cellStyle name="20% - Accent5 4 4 3 4" xfId="3027"/>
    <cellStyle name="20% - Accent5 4 4 3 5" xfId="8274"/>
    <cellStyle name="20% - Accent5 4 4 4" xfId="1212"/>
    <cellStyle name="20% - Accent5 4 4 4 2" xfId="5075"/>
    <cellStyle name="20% - Accent5 4 4 4 3" xfId="8994"/>
    <cellStyle name="20% - Accent5 4 4 5" xfId="2848"/>
    <cellStyle name="20% - Accent5 4 4 6" xfId="8154"/>
    <cellStyle name="20% - Accent5 4 5" xfId="210"/>
    <cellStyle name="20% - Accent5 4 5 2" xfId="435"/>
    <cellStyle name="20% - Accent5 4 5 2 2" xfId="889"/>
    <cellStyle name="20% - Accent5 4 5 2 3" xfId="1347"/>
    <cellStyle name="20% - Accent5 4 5 2 4" xfId="5270"/>
    <cellStyle name="20% - Accent5 4 5 2 5" xfId="9189"/>
    <cellStyle name="20% - Accent5 4 5 3" xfId="664"/>
    <cellStyle name="20% - Accent5 4 5 4" xfId="1122"/>
    <cellStyle name="20% - Accent5 4 5 5" xfId="3235"/>
    <cellStyle name="20% - Accent5 4 5 6" xfId="8349"/>
    <cellStyle name="20% - Accent5 4 6" xfId="344"/>
    <cellStyle name="20% - Accent5 4 6 2" xfId="569"/>
    <cellStyle name="20% - Accent5 4 6 2 2" xfId="1023"/>
    <cellStyle name="20% - Accent5 4 6 2 3" xfId="1481"/>
    <cellStyle name="20% - Accent5 4 6 2 4" xfId="5105"/>
    <cellStyle name="20% - Accent5 4 6 2 5" xfId="9024"/>
    <cellStyle name="20% - Accent5 4 6 3" xfId="798"/>
    <cellStyle name="20% - Accent5 4 6 4" xfId="1256"/>
    <cellStyle name="20% - Accent5 4 6 5" xfId="2935"/>
    <cellStyle name="20% - Accent5 4 6 6" xfId="8184"/>
    <cellStyle name="20% - Accent5 4 7" xfId="374"/>
    <cellStyle name="20% - Accent5 4 7 2" xfId="828"/>
    <cellStyle name="20% - Accent5 4 7 2 2" xfId="2645"/>
    <cellStyle name="20% - Accent5 4 7 2 3" xfId="5795"/>
    <cellStyle name="20% - Accent5 4 7 2 4" xfId="9714"/>
    <cellStyle name="20% - Accent5 4 7 3" xfId="1286"/>
    <cellStyle name="20% - Accent5 4 7 4" xfId="4955"/>
    <cellStyle name="20% - Accent5 4 7 5" xfId="8874"/>
    <cellStyle name="20% - Accent5 4 8" xfId="603"/>
    <cellStyle name="20% - Accent5 4 8 2" xfId="2664"/>
    <cellStyle name="20% - Accent5 4 8 3" xfId="5825"/>
    <cellStyle name="20% - Accent5 4 8 4" xfId="9744"/>
    <cellStyle name="20% - Accent5 4 9" xfId="1061"/>
    <cellStyle name="20% - Accent5 4 9 2" xfId="4985"/>
    <cellStyle name="20% - Accent5 4 9 3" xfId="8904"/>
    <cellStyle name="20% - Accent5 5" xfId="165"/>
    <cellStyle name="20% - Accent5 5 2" xfId="225"/>
    <cellStyle name="20% - Accent5 5 2 2" xfId="450"/>
    <cellStyle name="20% - Accent5 5 2 2 2" xfId="904"/>
    <cellStyle name="20% - Accent5 5 2 2 3" xfId="1362"/>
    <cellStyle name="20% - Accent5 5 2 2 4" xfId="5285"/>
    <cellStyle name="20% - Accent5 5 2 2 5" xfId="9204"/>
    <cellStyle name="20% - Accent5 5 2 3" xfId="679"/>
    <cellStyle name="20% - Accent5 5 2 4" xfId="1137"/>
    <cellStyle name="20% - Accent5 5 2 5" xfId="3250"/>
    <cellStyle name="20% - Accent5 5 2 6" xfId="8364"/>
    <cellStyle name="20% - Accent5 5 3" xfId="390"/>
    <cellStyle name="20% - Accent5 5 3 2" xfId="844"/>
    <cellStyle name="20% - Accent5 5 3 2 2" xfId="2040"/>
    <cellStyle name="20% - Accent5 5 3 2 3" xfId="5120"/>
    <cellStyle name="20% - Accent5 5 3 2 4" xfId="9039"/>
    <cellStyle name="20% - Accent5 5 3 3" xfId="1302"/>
    <cellStyle name="20% - Accent5 5 3 4" xfId="2950"/>
    <cellStyle name="20% - Accent5 5 3 5" xfId="8199"/>
    <cellStyle name="20% - Accent5 5 4" xfId="619"/>
    <cellStyle name="20% - Accent5 5 4 2" xfId="2679"/>
    <cellStyle name="20% - Accent5 5 4 3" xfId="5840"/>
    <cellStyle name="20% - Accent5 5 4 4" xfId="9759"/>
    <cellStyle name="20% - Accent5 5 5" xfId="1077"/>
    <cellStyle name="20% - Accent5 5 5 2" xfId="5000"/>
    <cellStyle name="20% - Accent5 5 5 3" xfId="8919"/>
    <cellStyle name="20% - Accent5 5 6" xfId="2773"/>
    <cellStyle name="20% - Accent5 5 7" xfId="8079"/>
    <cellStyle name="20% - Accent5 6" xfId="255"/>
    <cellStyle name="20% - Accent5 6 2" xfId="480"/>
    <cellStyle name="20% - Accent5 6 2 2" xfId="934"/>
    <cellStyle name="20% - Accent5 6 2 2 2" xfId="2177"/>
    <cellStyle name="20% - Accent5 6 2 2 3" xfId="5315"/>
    <cellStyle name="20% - Accent5 6 2 2 4" xfId="9234"/>
    <cellStyle name="20% - Accent5 6 2 3" xfId="1392"/>
    <cellStyle name="20% - Accent5 6 2 4" xfId="3280"/>
    <cellStyle name="20% - Accent5 6 2 5" xfId="8394"/>
    <cellStyle name="20% - Accent5 6 3" xfId="709"/>
    <cellStyle name="20% - Accent5 6 3 2" xfId="2070"/>
    <cellStyle name="20% - Accent5 6 3 2 2" xfId="5150"/>
    <cellStyle name="20% - Accent5 6 3 2 3" xfId="9069"/>
    <cellStyle name="20% - Accent5 6 3 3" xfId="1502"/>
    <cellStyle name="20% - Accent5 6 3 4" xfId="2980"/>
    <cellStyle name="20% - Accent5 6 3 5" xfId="8229"/>
    <cellStyle name="20% - Accent5 6 4" xfId="1167"/>
    <cellStyle name="20% - Accent5 6 4 2" xfId="5030"/>
    <cellStyle name="20% - Accent5 6 4 3" xfId="8949"/>
    <cellStyle name="20% - Accent5 6 5" xfId="2803"/>
    <cellStyle name="20% - Accent5 6 6" xfId="8109"/>
    <cellStyle name="20% - Accent5 7" xfId="285"/>
    <cellStyle name="20% - Accent5 7 2" xfId="510"/>
    <cellStyle name="20% - Accent5 7 2 2" xfId="964"/>
    <cellStyle name="20% - Accent5 7 2 2 2" xfId="2207"/>
    <cellStyle name="20% - Accent5 7 2 2 3" xfId="5345"/>
    <cellStyle name="20% - Accent5 7 2 2 4" xfId="9264"/>
    <cellStyle name="20% - Accent5 7 2 3" xfId="1422"/>
    <cellStyle name="20% - Accent5 7 2 4" xfId="3310"/>
    <cellStyle name="20% - Accent5 7 2 5" xfId="8424"/>
    <cellStyle name="20% - Accent5 7 3" xfId="739"/>
    <cellStyle name="20% - Accent5 7 3 2" xfId="2100"/>
    <cellStyle name="20% - Accent5 7 3 2 2" xfId="5180"/>
    <cellStyle name="20% - Accent5 7 3 2 3" xfId="9099"/>
    <cellStyle name="20% - Accent5 7 3 3" xfId="1532"/>
    <cellStyle name="20% - Accent5 7 3 4" xfId="3010"/>
    <cellStyle name="20% - Accent5 7 3 5" xfId="8259"/>
    <cellStyle name="20% - Accent5 7 4" xfId="1197"/>
    <cellStyle name="20% - Accent5 7 4 2" xfId="5060"/>
    <cellStyle name="20% - Accent5 7 4 3" xfId="8979"/>
    <cellStyle name="20% - Accent5 7 5" xfId="2833"/>
    <cellStyle name="20% - Accent5 7 6" xfId="8139"/>
    <cellStyle name="20% - Accent5 8" xfId="321"/>
    <cellStyle name="20% - Accent5 8 2" xfId="546"/>
    <cellStyle name="20% - Accent5 8 2 2" xfId="1000"/>
    <cellStyle name="20% - Accent5 8 2 3" xfId="1458"/>
    <cellStyle name="20% - Accent5 8 2 4" xfId="5255"/>
    <cellStyle name="20% - Accent5 8 2 5" xfId="9174"/>
    <cellStyle name="20% - Accent5 8 3" xfId="775"/>
    <cellStyle name="20% - Accent5 8 4" xfId="1233"/>
    <cellStyle name="20% - Accent5 8 5" xfId="3220"/>
    <cellStyle name="20% - Accent5 8 6" xfId="8334"/>
    <cellStyle name="20% - Accent5 9" xfId="195"/>
    <cellStyle name="20% - Accent5 9 2" xfId="420"/>
    <cellStyle name="20% - Accent5 9 2 2" xfId="874"/>
    <cellStyle name="20% - Accent5 9 2 3" xfId="1332"/>
    <cellStyle name="20% - Accent5 9 2 4" xfId="5090"/>
    <cellStyle name="20% - Accent5 9 2 5" xfId="9009"/>
    <cellStyle name="20% - Accent5 9 3" xfId="649"/>
    <cellStyle name="20% - Accent5 9 4" xfId="1107"/>
    <cellStyle name="20% - Accent5 9 5" xfId="2864"/>
    <cellStyle name="20% - Accent5 9 6" xfId="8169"/>
    <cellStyle name="20% - Accent6" xfId="6" builtinId="50" customBuiltin="1"/>
    <cellStyle name="20% - Accent6 10" xfId="330"/>
    <cellStyle name="20% - Accent6 10 2" xfId="555"/>
    <cellStyle name="20% - Accent6 10 2 2" xfId="1009"/>
    <cellStyle name="20% - Accent6 10 2 3" xfId="1467"/>
    <cellStyle name="20% - Accent6 10 2 4" xfId="5781"/>
    <cellStyle name="20% - Accent6 10 2 5" xfId="9700"/>
    <cellStyle name="20% - Accent6 10 3" xfId="784"/>
    <cellStyle name="20% - Accent6 10 4" xfId="1242"/>
    <cellStyle name="20% - Accent6 10 5" xfId="4941"/>
    <cellStyle name="20% - Accent6 10 6" xfId="8860"/>
    <cellStyle name="20% - Accent6 11" xfId="360"/>
    <cellStyle name="20% - Accent6 11 2" xfId="814"/>
    <cellStyle name="20% - Accent6 11 3" xfId="1272"/>
    <cellStyle name="20% - Accent6 11 4" xfId="5811"/>
    <cellStyle name="20% - Accent6 11 5" xfId="9730"/>
    <cellStyle name="20% - Accent6 12" xfId="589"/>
    <cellStyle name="20% - Accent6 12 2" xfId="2026"/>
    <cellStyle name="20% - Accent6 12 3" xfId="4971"/>
    <cellStyle name="20% - Accent6 12 4" xfId="8890"/>
    <cellStyle name="20% - Accent6 13" xfId="1043"/>
    <cellStyle name="20% - Accent6 14" xfId="2711"/>
    <cellStyle name="20% - Accent6 15" xfId="8050"/>
    <cellStyle name="20% - Accent6 2" xfId="53"/>
    <cellStyle name="20% - Accent6 3" xfId="54"/>
    <cellStyle name="20% - Accent6 4" xfId="150"/>
    <cellStyle name="20% - Accent6 4 10" xfId="2759"/>
    <cellStyle name="20% - Accent6 4 11" xfId="8065"/>
    <cellStyle name="20% - Accent6 4 2" xfId="181"/>
    <cellStyle name="20% - Accent6 4 2 2" xfId="241"/>
    <cellStyle name="20% - Accent6 4 2 2 2" xfId="466"/>
    <cellStyle name="20% - Accent6 4 2 2 2 2" xfId="920"/>
    <cellStyle name="20% - Accent6 4 2 2 2 3" xfId="1378"/>
    <cellStyle name="20% - Accent6 4 2 2 2 4" xfId="5301"/>
    <cellStyle name="20% - Accent6 4 2 2 2 5" xfId="9220"/>
    <cellStyle name="20% - Accent6 4 2 2 3" xfId="695"/>
    <cellStyle name="20% - Accent6 4 2 2 4" xfId="1153"/>
    <cellStyle name="20% - Accent6 4 2 2 5" xfId="3266"/>
    <cellStyle name="20% - Accent6 4 2 2 6" xfId="8380"/>
    <cellStyle name="20% - Accent6 4 2 3" xfId="406"/>
    <cellStyle name="20% - Accent6 4 2 3 2" xfId="860"/>
    <cellStyle name="20% - Accent6 4 2 3 2 2" xfId="2056"/>
    <cellStyle name="20% - Accent6 4 2 3 2 3" xfId="5136"/>
    <cellStyle name="20% - Accent6 4 2 3 2 4" xfId="9055"/>
    <cellStyle name="20% - Accent6 4 2 3 3" xfId="1318"/>
    <cellStyle name="20% - Accent6 4 2 3 4" xfId="2966"/>
    <cellStyle name="20% - Accent6 4 2 3 5" xfId="8215"/>
    <cellStyle name="20% - Accent6 4 2 4" xfId="635"/>
    <cellStyle name="20% - Accent6 4 2 4 2" xfId="2695"/>
    <cellStyle name="20% - Accent6 4 2 4 3" xfId="5856"/>
    <cellStyle name="20% - Accent6 4 2 4 4" xfId="9775"/>
    <cellStyle name="20% - Accent6 4 2 5" xfId="1093"/>
    <cellStyle name="20% - Accent6 4 2 5 2" xfId="5016"/>
    <cellStyle name="20% - Accent6 4 2 5 3" xfId="8935"/>
    <cellStyle name="20% - Accent6 4 2 6" xfId="2789"/>
    <cellStyle name="20% - Accent6 4 2 7" xfId="8095"/>
    <cellStyle name="20% - Accent6 4 3" xfId="271"/>
    <cellStyle name="20% - Accent6 4 3 2" xfId="496"/>
    <cellStyle name="20% - Accent6 4 3 2 2" xfId="950"/>
    <cellStyle name="20% - Accent6 4 3 2 2 2" xfId="2193"/>
    <cellStyle name="20% - Accent6 4 3 2 2 3" xfId="5331"/>
    <cellStyle name="20% - Accent6 4 3 2 2 4" xfId="9250"/>
    <cellStyle name="20% - Accent6 4 3 2 3" xfId="1408"/>
    <cellStyle name="20% - Accent6 4 3 2 4" xfId="3296"/>
    <cellStyle name="20% - Accent6 4 3 2 5" xfId="8410"/>
    <cellStyle name="20% - Accent6 4 3 3" xfId="725"/>
    <cellStyle name="20% - Accent6 4 3 3 2" xfId="2086"/>
    <cellStyle name="20% - Accent6 4 3 3 2 2" xfId="5166"/>
    <cellStyle name="20% - Accent6 4 3 3 2 3" xfId="9085"/>
    <cellStyle name="20% - Accent6 4 3 3 3" xfId="1518"/>
    <cellStyle name="20% - Accent6 4 3 3 4" xfId="2996"/>
    <cellStyle name="20% - Accent6 4 3 3 5" xfId="8245"/>
    <cellStyle name="20% - Accent6 4 3 4" xfId="1183"/>
    <cellStyle name="20% - Accent6 4 3 4 2" xfId="5046"/>
    <cellStyle name="20% - Accent6 4 3 4 3" xfId="8965"/>
    <cellStyle name="20% - Accent6 4 3 5" xfId="2819"/>
    <cellStyle name="20% - Accent6 4 3 6" xfId="8125"/>
    <cellStyle name="20% - Accent6 4 4" xfId="301"/>
    <cellStyle name="20% - Accent6 4 4 2" xfId="526"/>
    <cellStyle name="20% - Accent6 4 4 2 2" xfId="980"/>
    <cellStyle name="20% - Accent6 4 4 2 2 2" xfId="2223"/>
    <cellStyle name="20% - Accent6 4 4 2 2 3" xfId="5361"/>
    <cellStyle name="20% - Accent6 4 4 2 2 4" xfId="9280"/>
    <cellStyle name="20% - Accent6 4 4 2 3" xfId="1438"/>
    <cellStyle name="20% - Accent6 4 4 2 4" xfId="3326"/>
    <cellStyle name="20% - Accent6 4 4 2 5" xfId="8440"/>
    <cellStyle name="20% - Accent6 4 4 3" xfId="755"/>
    <cellStyle name="20% - Accent6 4 4 3 2" xfId="2116"/>
    <cellStyle name="20% - Accent6 4 4 3 2 2" xfId="5196"/>
    <cellStyle name="20% - Accent6 4 4 3 2 3" xfId="9115"/>
    <cellStyle name="20% - Accent6 4 4 3 3" xfId="1548"/>
    <cellStyle name="20% - Accent6 4 4 3 4" xfId="3028"/>
    <cellStyle name="20% - Accent6 4 4 3 5" xfId="8275"/>
    <cellStyle name="20% - Accent6 4 4 4" xfId="1213"/>
    <cellStyle name="20% - Accent6 4 4 4 2" xfId="5076"/>
    <cellStyle name="20% - Accent6 4 4 4 3" xfId="8995"/>
    <cellStyle name="20% - Accent6 4 4 5" xfId="2849"/>
    <cellStyle name="20% - Accent6 4 4 6" xfId="8155"/>
    <cellStyle name="20% - Accent6 4 5" xfId="211"/>
    <cellStyle name="20% - Accent6 4 5 2" xfId="436"/>
    <cellStyle name="20% - Accent6 4 5 2 2" xfId="890"/>
    <cellStyle name="20% - Accent6 4 5 2 3" xfId="1348"/>
    <cellStyle name="20% - Accent6 4 5 2 4" xfId="5271"/>
    <cellStyle name="20% - Accent6 4 5 2 5" xfId="9190"/>
    <cellStyle name="20% - Accent6 4 5 3" xfId="665"/>
    <cellStyle name="20% - Accent6 4 5 4" xfId="1123"/>
    <cellStyle name="20% - Accent6 4 5 5" xfId="3236"/>
    <cellStyle name="20% - Accent6 4 5 6" xfId="8350"/>
    <cellStyle name="20% - Accent6 4 6" xfId="345"/>
    <cellStyle name="20% - Accent6 4 6 2" xfId="570"/>
    <cellStyle name="20% - Accent6 4 6 2 2" xfId="1024"/>
    <cellStyle name="20% - Accent6 4 6 2 3" xfId="1482"/>
    <cellStyle name="20% - Accent6 4 6 2 4" xfId="5106"/>
    <cellStyle name="20% - Accent6 4 6 2 5" xfId="9025"/>
    <cellStyle name="20% - Accent6 4 6 3" xfId="799"/>
    <cellStyle name="20% - Accent6 4 6 4" xfId="1257"/>
    <cellStyle name="20% - Accent6 4 6 5" xfId="2936"/>
    <cellStyle name="20% - Accent6 4 6 6" xfId="8185"/>
    <cellStyle name="20% - Accent6 4 7" xfId="375"/>
    <cellStyle name="20% - Accent6 4 7 2" xfId="829"/>
    <cellStyle name="20% - Accent6 4 7 2 2" xfId="2646"/>
    <cellStyle name="20% - Accent6 4 7 2 3" xfId="5796"/>
    <cellStyle name="20% - Accent6 4 7 2 4" xfId="9715"/>
    <cellStyle name="20% - Accent6 4 7 3" xfId="1287"/>
    <cellStyle name="20% - Accent6 4 7 4" xfId="4956"/>
    <cellStyle name="20% - Accent6 4 7 5" xfId="8875"/>
    <cellStyle name="20% - Accent6 4 8" xfId="604"/>
    <cellStyle name="20% - Accent6 4 8 2" xfId="2665"/>
    <cellStyle name="20% - Accent6 4 8 3" xfId="5826"/>
    <cellStyle name="20% - Accent6 4 8 4" xfId="9745"/>
    <cellStyle name="20% - Accent6 4 9" xfId="1062"/>
    <cellStyle name="20% - Accent6 4 9 2" xfId="4986"/>
    <cellStyle name="20% - Accent6 4 9 3" xfId="8905"/>
    <cellStyle name="20% - Accent6 5" xfId="166"/>
    <cellStyle name="20% - Accent6 5 2" xfId="226"/>
    <cellStyle name="20% - Accent6 5 2 2" xfId="451"/>
    <cellStyle name="20% - Accent6 5 2 2 2" xfId="905"/>
    <cellStyle name="20% - Accent6 5 2 2 3" xfId="1363"/>
    <cellStyle name="20% - Accent6 5 2 2 4" xfId="5286"/>
    <cellStyle name="20% - Accent6 5 2 2 5" xfId="9205"/>
    <cellStyle name="20% - Accent6 5 2 3" xfId="680"/>
    <cellStyle name="20% - Accent6 5 2 4" xfId="1138"/>
    <cellStyle name="20% - Accent6 5 2 5" xfId="3251"/>
    <cellStyle name="20% - Accent6 5 2 6" xfId="8365"/>
    <cellStyle name="20% - Accent6 5 3" xfId="391"/>
    <cellStyle name="20% - Accent6 5 3 2" xfId="845"/>
    <cellStyle name="20% - Accent6 5 3 2 2" xfId="2041"/>
    <cellStyle name="20% - Accent6 5 3 2 3" xfId="5121"/>
    <cellStyle name="20% - Accent6 5 3 2 4" xfId="9040"/>
    <cellStyle name="20% - Accent6 5 3 3" xfId="1303"/>
    <cellStyle name="20% - Accent6 5 3 4" xfId="2951"/>
    <cellStyle name="20% - Accent6 5 3 5" xfId="8200"/>
    <cellStyle name="20% - Accent6 5 4" xfId="620"/>
    <cellStyle name="20% - Accent6 5 4 2" xfId="2680"/>
    <cellStyle name="20% - Accent6 5 4 3" xfId="5841"/>
    <cellStyle name="20% - Accent6 5 4 4" xfId="9760"/>
    <cellStyle name="20% - Accent6 5 5" xfId="1078"/>
    <cellStyle name="20% - Accent6 5 5 2" xfId="5001"/>
    <cellStyle name="20% - Accent6 5 5 3" xfId="8920"/>
    <cellStyle name="20% - Accent6 5 6" xfId="2774"/>
    <cellStyle name="20% - Accent6 5 7" xfId="8080"/>
    <cellStyle name="20% - Accent6 6" xfId="256"/>
    <cellStyle name="20% - Accent6 6 2" xfId="481"/>
    <cellStyle name="20% - Accent6 6 2 2" xfId="935"/>
    <cellStyle name="20% - Accent6 6 2 2 2" xfId="2178"/>
    <cellStyle name="20% - Accent6 6 2 2 3" xfId="5316"/>
    <cellStyle name="20% - Accent6 6 2 2 4" xfId="9235"/>
    <cellStyle name="20% - Accent6 6 2 3" xfId="1393"/>
    <cellStyle name="20% - Accent6 6 2 4" xfId="3281"/>
    <cellStyle name="20% - Accent6 6 2 5" xfId="8395"/>
    <cellStyle name="20% - Accent6 6 3" xfId="710"/>
    <cellStyle name="20% - Accent6 6 3 2" xfId="2071"/>
    <cellStyle name="20% - Accent6 6 3 2 2" xfId="5151"/>
    <cellStyle name="20% - Accent6 6 3 2 3" xfId="9070"/>
    <cellStyle name="20% - Accent6 6 3 3" xfId="1503"/>
    <cellStyle name="20% - Accent6 6 3 4" xfId="2981"/>
    <cellStyle name="20% - Accent6 6 3 5" xfId="8230"/>
    <cellStyle name="20% - Accent6 6 4" xfId="1168"/>
    <cellStyle name="20% - Accent6 6 4 2" xfId="5031"/>
    <cellStyle name="20% - Accent6 6 4 3" xfId="8950"/>
    <cellStyle name="20% - Accent6 6 5" xfId="2804"/>
    <cellStyle name="20% - Accent6 6 6" xfId="8110"/>
    <cellStyle name="20% - Accent6 7" xfId="286"/>
    <cellStyle name="20% - Accent6 7 2" xfId="511"/>
    <cellStyle name="20% - Accent6 7 2 2" xfId="965"/>
    <cellStyle name="20% - Accent6 7 2 2 2" xfId="2208"/>
    <cellStyle name="20% - Accent6 7 2 2 3" xfId="5346"/>
    <cellStyle name="20% - Accent6 7 2 2 4" xfId="9265"/>
    <cellStyle name="20% - Accent6 7 2 3" xfId="1423"/>
    <cellStyle name="20% - Accent6 7 2 4" xfId="3311"/>
    <cellStyle name="20% - Accent6 7 2 5" xfId="8425"/>
    <cellStyle name="20% - Accent6 7 3" xfId="740"/>
    <cellStyle name="20% - Accent6 7 3 2" xfId="2101"/>
    <cellStyle name="20% - Accent6 7 3 2 2" xfId="5181"/>
    <cellStyle name="20% - Accent6 7 3 2 3" xfId="9100"/>
    <cellStyle name="20% - Accent6 7 3 3" xfId="1533"/>
    <cellStyle name="20% - Accent6 7 3 4" xfId="3011"/>
    <cellStyle name="20% - Accent6 7 3 5" xfId="8260"/>
    <cellStyle name="20% - Accent6 7 4" xfId="1198"/>
    <cellStyle name="20% - Accent6 7 4 2" xfId="5061"/>
    <cellStyle name="20% - Accent6 7 4 3" xfId="8980"/>
    <cellStyle name="20% - Accent6 7 5" xfId="2834"/>
    <cellStyle name="20% - Accent6 7 6" xfId="8140"/>
    <cellStyle name="20% - Accent6 8" xfId="323"/>
    <cellStyle name="20% - Accent6 8 2" xfId="548"/>
    <cellStyle name="20% - Accent6 8 2 2" xfId="1002"/>
    <cellStyle name="20% - Accent6 8 2 3" xfId="1460"/>
    <cellStyle name="20% - Accent6 8 2 4" xfId="5256"/>
    <cellStyle name="20% - Accent6 8 2 5" xfId="9175"/>
    <cellStyle name="20% - Accent6 8 3" xfId="777"/>
    <cellStyle name="20% - Accent6 8 4" xfId="1235"/>
    <cellStyle name="20% - Accent6 8 5" xfId="3221"/>
    <cellStyle name="20% - Accent6 8 6" xfId="8335"/>
    <cellStyle name="20% - Accent6 9" xfId="196"/>
    <cellStyle name="20% - Accent6 9 2" xfId="421"/>
    <cellStyle name="20% - Accent6 9 2 2" xfId="875"/>
    <cellStyle name="20% - Accent6 9 2 3" xfId="1333"/>
    <cellStyle name="20% - Accent6 9 2 4" xfId="5091"/>
    <cellStyle name="20% - Accent6 9 2 5" xfId="9010"/>
    <cellStyle name="20% - Accent6 9 3" xfId="650"/>
    <cellStyle name="20% - Accent6 9 4" xfId="1108"/>
    <cellStyle name="20% - Accent6 9 5" xfId="2865"/>
    <cellStyle name="20% - Accent6 9 6" xfId="8170"/>
    <cellStyle name="40% - Accent1" xfId="7" builtinId="31" customBuiltin="1"/>
    <cellStyle name="40% - Accent1 10" xfId="331"/>
    <cellStyle name="40% - Accent1 10 2" xfId="556"/>
    <cellStyle name="40% - Accent1 10 2 2" xfId="1010"/>
    <cellStyle name="40% - Accent1 10 2 3" xfId="1468"/>
    <cellStyle name="40% - Accent1 10 2 4" xfId="5782"/>
    <cellStyle name="40% - Accent1 10 2 5" xfId="9701"/>
    <cellStyle name="40% - Accent1 10 3" xfId="785"/>
    <cellStyle name="40% - Accent1 10 4" xfId="1243"/>
    <cellStyle name="40% - Accent1 10 5" xfId="4942"/>
    <cellStyle name="40% - Accent1 10 6" xfId="8861"/>
    <cellStyle name="40% - Accent1 11" xfId="361"/>
    <cellStyle name="40% - Accent1 11 2" xfId="815"/>
    <cellStyle name="40% - Accent1 11 3" xfId="1273"/>
    <cellStyle name="40% - Accent1 11 4" xfId="5812"/>
    <cellStyle name="40% - Accent1 11 5" xfId="9731"/>
    <cellStyle name="40% - Accent1 12" xfId="590"/>
    <cellStyle name="40% - Accent1 12 2" xfId="2027"/>
    <cellStyle name="40% - Accent1 12 3" xfId="4972"/>
    <cellStyle name="40% - Accent1 12 4" xfId="8891"/>
    <cellStyle name="40% - Accent1 13" xfId="1044"/>
    <cellStyle name="40% - Accent1 14" xfId="2712"/>
    <cellStyle name="40% - Accent1 15" xfId="8051"/>
    <cellStyle name="40% - Accent1 2" xfId="55"/>
    <cellStyle name="40% - Accent1 3" xfId="56"/>
    <cellStyle name="40% - Accent1 4" xfId="151"/>
    <cellStyle name="40% - Accent1 4 10" xfId="2760"/>
    <cellStyle name="40% - Accent1 4 11" xfId="8066"/>
    <cellStyle name="40% - Accent1 4 2" xfId="182"/>
    <cellStyle name="40% - Accent1 4 2 2" xfId="242"/>
    <cellStyle name="40% - Accent1 4 2 2 2" xfId="467"/>
    <cellStyle name="40% - Accent1 4 2 2 2 2" xfId="921"/>
    <cellStyle name="40% - Accent1 4 2 2 2 3" xfId="1379"/>
    <cellStyle name="40% - Accent1 4 2 2 2 4" xfId="5302"/>
    <cellStyle name="40% - Accent1 4 2 2 2 5" xfId="9221"/>
    <cellStyle name="40% - Accent1 4 2 2 3" xfId="696"/>
    <cellStyle name="40% - Accent1 4 2 2 4" xfId="1154"/>
    <cellStyle name="40% - Accent1 4 2 2 5" xfId="3267"/>
    <cellStyle name="40% - Accent1 4 2 2 6" xfId="8381"/>
    <cellStyle name="40% - Accent1 4 2 3" xfId="407"/>
    <cellStyle name="40% - Accent1 4 2 3 2" xfId="861"/>
    <cellStyle name="40% - Accent1 4 2 3 2 2" xfId="2057"/>
    <cellStyle name="40% - Accent1 4 2 3 2 3" xfId="5137"/>
    <cellStyle name="40% - Accent1 4 2 3 2 4" xfId="9056"/>
    <cellStyle name="40% - Accent1 4 2 3 3" xfId="1319"/>
    <cellStyle name="40% - Accent1 4 2 3 4" xfId="2967"/>
    <cellStyle name="40% - Accent1 4 2 3 5" xfId="8216"/>
    <cellStyle name="40% - Accent1 4 2 4" xfId="636"/>
    <cellStyle name="40% - Accent1 4 2 4 2" xfId="2696"/>
    <cellStyle name="40% - Accent1 4 2 4 3" xfId="5857"/>
    <cellStyle name="40% - Accent1 4 2 4 4" xfId="9776"/>
    <cellStyle name="40% - Accent1 4 2 5" xfId="1094"/>
    <cellStyle name="40% - Accent1 4 2 5 2" xfId="5017"/>
    <cellStyle name="40% - Accent1 4 2 5 3" xfId="8936"/>
    <cellStyle name="40% - Accent1 4 2 6" xfId="2790"/>
    <cellStyle name="40% - Accent1 4 2 7" xfId="8096"/>
    <cellStyle name="40% - Accent1 4 3" xfId="272"/>
    <cellStyle name="40% - Accent1 4 3 2" xfId="497"/>
    <cellStyle name="40% - Accent1 4 3 2 2" xfId="951"/>
    <cellStyle name="40% - Accent1 4 3 2 2 2" xfId="2194"/>
    <cellStyle name="40% - Accent1 4 3 2 2 3" xfId="5332"/>
    <cellStyle name="40% - Accent1 4 3 2 2 4" xfId="9251"/>
    <cellStyle name="40% - Accent1 4 3 2 3" xfId="1409"/>
    <cellStyle name="40% - Accent1 4 3 2 4" xfId="3297"/>
    <cellStyle name="40% - Accent1 4 3 2 5" xfId="8411"/>
    <cellStyle name="40% - Accent1 4 3 3" xfId="726"/>
    <cellStyle name="40% - Accent1 4 3 3 2" xfId="2087"/>
    <cellStyle name="40% - Accent1 4 3 3 2 2" xfId="5167"/>
    <cellStyle name="40% - Accent1 4 3 3 2 3" xfId="9086"/>
    <cellStyle name="40% - Accent1 4 3 3 3" xfId="1519"/>
    <cellStyle name="40% - Accent1 4 3 3 4" xfId="2997"/>
    <cellStyle name="40% - Accent1 4 3 3 5" xfId="8246"/>
    <cellStyle name="40% - Accent1 4 3 4" xfId="1184"/>
    <cellStyle name="40% - Accent1 4 3 4 2" xfId="5047"/>
    <cellStyle name="40% - Accent1 4 3 4 3" xfId="8966"/>
    <cellStyle name="40% - Accent1 4 3 5" xfId="2820"/>
    <cellStyle name="40% - Accent1 4 3 6" xfId="8126"/>
    <cellStyle name="40% - Accent1 4 4" xfId="302"/>
    <cellStyle name="40% - Accent1 4 4 2" xfId="527"/>
    <cellStyle name="40% - Accent1 4 4 2 2" xfId="981"/>
    <cellStyle name="40% - Accent1 4 4 2 2 2" xfId="2224"/>
    <cellStyle name="40% - Accent1 4 4 2 2 3" xfId="5362"/>
    <cellStyle name="40% - Accent1 4 4 2 2 4" xfId="9281"/>
    <cellStyle name="40% - Accent1 4 4 2 3" xfId="1439"/>
    <cellStyle name="40% - Accent1 4 4 2 4" xfId="3327"/>
    <cellStyle name="40% - Accent1 4 4 2 5" xfId="8441"/>
    <cellStyle name="40% - Accent1 4 4 3" xfId="756"/>
    <cellStyle name="40% - Accent1 4 4 3 2" xfId="2117"/>
    <cellStyle name="40% - Accent1 4 4 3 2 2" xfId="5197"/>
    <cellStyle name="40% - Accent1 4 4 3 2 3" xfId="9116"/>
    <cellStyle name="40% - Accent1 4 4 3 3" xfId="1549"/>
    <cellStyle name="40% - Accent1 4 4 3 4" xfId="3029"/>
    <cellStyle name="40% - Accent1 4 4 3 5" xfId="8276"/>
    <cellStyle name="40% - Accent1 4 4 4" xfId="1214"/>
    <cellStyle name="40% - Accent1 4 4 4 2" xfId="5077"/>
    <cellStyle name="40% - Accent1 4 4 4 3" xfId="8996"/>
    <cellStyle name="40% - Accent1 4 4 5" xfId="2850"/>
    <cellStyle name="40% - Accent1 4 4 6" xfId="8156"/>
    <cellStyle name="40% - Accent1 4 5" xfId="212"/>
    <cellStyle name="40% - Accent1 4 5 2" xfId="437"/>
    <cellStyle name="40% - Accent1 4 5 2 2" xfId="891"/>
    <cellStyle name="40% - Accent1 4 5 2 3" xfId="1349"/>
    <cellStyle name="40% - Accent1 4 5 2 4" xfId="5272"/>
    <cellStyle name="40% - Accent1 4 5 2 5" xfId="9191"/>
    <cellStyle name="40% - Accent1 4 5 3" xfId="666"/>
    <cellStyle name="40% - Accent1 4 5 4" xfId="1124"/>
    <cellStyle name="40% - Accent1 4 5 5" xfId="3237"/>
    <cellStyle name="40% - Accent1 4 5 6" xfId="8351"/>
    <cellStyle name="40% - Accent1 4 6" xfId="346"/>
    <cellStyle name="40% - Accent1 4 6 2" xfId="571"/>
    <cellStyle name="40% - Accent1 4 6 2 2" xfId="1025"/>
    <cellStyle name="40% - Accent1 4 6 2 3" xfId="1483"/>
    <cellStyle name="40% - Accent1 4 6 2 4" xfId="5107"/>
    <cellStyle name="40% - Accent1 4 6 2 5" xfId="9026"/>
    <cellStyle name="40% - Accent1 4 6 3" xfId="800"/>
    <cellStyle name="40% - Accent1 4 6 4" xfId="1258"/>
    <cellStyle name="40% - Accent1 4 6 5" xfId="2937"/>
    <cellStyle name="40% - Accent1 4 6 6" xfId="8186"/>
    <cellStyle name="40% - Accent1 4 7" xfId="376"/>
    <cellStyle name="40% - Accent1 4 7 2" xfId="830"/>
    <cellStyle name="40% - Accent1 4 7 2 2" xfId="2647"/>
    <cellStyle name="40% - Accent1 4 7 2 3" xfId="5797"/>
    <cellStyle name="40% - Accent1 4 7 2 4" xfId="9716"/>
    <cellStyle name="40% - Accent1 4 7 3" xfId="1288"/>
    <cellStyle name="40% - Accent1 4 7 4" xfId="4957"/>
    <cellStyle name="40% - Accent1 4 7 5" xfId="8876"/>
    <cellStyle name="40% - Accent1 4 8" xfId="605"/>
    <cellStyle name="40% - Accent1 4 8 2" xfId="2666"/>
    <cellStyle name="40% - Accent1 4 8 3" xfId="5827"/>
    <cellStyle name="40% - Accent1 4 8 4" xfId="9746"/>
    <cellStyle name="40% - Accent1 4 9" xfId="1063"/>
    <cellStyle name="40% - Accent1 4 9 2" xfId="4987"/>
    <cellStyle name="40% - Accent1 4 9 3" xfId="8906"/>
    <cellStyle name="40% - Accent1 5" xfId="167"/>
    <cellStyle name="40% - Accent1 5 2" xfId="227"/>
    <cellStyle name="40% - Accent1 5 2 2" xfId="452"/>
    <cellStyle name="40% - Accent1 5 2 2 2" xfId="906"/>
    <cellStyle name="40% - Accent1 5 2 2 3" xfId="1364"/>
    <cellStyle name="40% - Accent1 5 2 2 4" xfId="5287"/>
    <cellStyle name="40% - Accent1 5 2 2 5" xfId="9206"/>
    <cellStyle name="40% - Accent1 5 2 3" xfId="681"/>
    <cellStyle name="40% - Accent1 5 2 4" xfId="1139"/>
    <cellStyle name="40% - Accent1 5 2 5" xfId="3252"/>
    <cellStyle name="40% - Accent1 5 2 6" xfId="8366"/>
    <cellStyle name="40% - Accent1 5 3" xfId="392"/>
    <cellStyle name="40% - Accent1 5 3 2" xfId="846"/>
    <cellStyle name="40% - Accent1 5 3 2 2" xfId="2042"/>
    <cellStyle name="40% - Accent1 5 3 2 3" xfId="5122"/>
    <cellStyle name="40% - Accent1 5 3 2 4" xfId="9041"/>
    <cellStyle name="40% - Accent1 5 3 3" xfId="1304"/>
    <cellStyle name="40% - Accent1 5 3 4" xfId="2952"/>
    <cellStyle name="40% - Accent1 5 3 5" xfId="8201"/>
    <cellStyle name="40% - Accent1 5 4" xfId="621"/>
    <cellStyle name="40% - Accent1 5 4 2" xfId="2681"/>
    <cellStyle name="40% - Accent1 5 4 3" xfId="5842"/>
    <cellStyle name="40% - Accent1 5 4 4" xfId="9761"/>
    <cellStyle name="40% - Accent1 5 5" xfId="1079"/>
    <cellStyle name="40% - Accent1 5 5 2" xfId="5002"/>
    <cellStyle name="40% - Accent1 5 5 3" xfId="8921"/>
    <cellStyle name="40% - Accent1 5 6" xfId="2775"/>
    <cellStyle name="40% - Accent1 5 7" xfId="8081"/>
    <cellStyle name="40% - Accent1 6" xfId="257"/>
    <cellStyle name="40% - Accent1 6 2" xfId="482"/>
    <cellStyle name="40% - Accent1 6 2 2" xfId="936"/>
    <cellStyle name="40% - Accent1 6 2 2 2" xfId="2179"/>
    <cellStyle name="40% - Accent1 6 2 2 3" xfId="5317"/>
    <cellStyle name="40% - Accent1 6 2 2 4" xfId="9236"/>
    <cellStyle name="40% - Accent1 6 2 3" xfId="1394"/>
    <cellStyle name="40% - Accent1 6 2 4" xfId="3282"/>
    <cellStyle name="40% - Accent1 6 2 5" xfId="8396"/>
    <cellStyle name="40% - Accent1 6 3" xfId="711"/>
    <cellStyle name="40% - Accent1 6 3 2" xfId="2072"/>
    <cellStyle name="40% - Accent1 6 3 2 2" xfId="5152"/>
    <cellStyle name="40% - Accent1 6 3 2 3" xfId="9071"/>
    <cellStyle name="40% - Accent1 6 3 3" xfId="1504"/>
    <cellStyle name="40% - Accent1 6 3 4" xfId="2982"/>
    <cellStyle name="40% - Accent1 6 3 5" xfId="8231"/>
    <cellStyle name="40% - Accent1 6 4" xfId="1169"/>
    <cellStyle name="40% - Accent1 6 4 2" xfId="5032"/>
    <cellStyle name="40% - Accent1 6 4 3" xfId="8951"/>
    <cellStyle name="40% - Accent1 6 5" xfId="2805"/>
    <cellStyle name="40% - Accent1 6 6" xfId="8111"/>
    <cellStyle name="40% - Accent1 7" xfId="287"/>
    <cellStyle name="40% - Accent1 7 2" xfId="512"/>
    <cellStyle name="40% - Accent1 7 2 2" xfId="966"/>
    <cellStyle name="40% - Accent1 7 2 2 2" xfId="2209"/>
    <cellStyle name="40% - Accent1 7 2 2 3" xfId="5347"/>
    <cellStyle name="40% - Accent1 7 2 2 4" xfId="9266"/>
    <cellStyle name="40% - Accent1 7 2 3" xfId="1424"/>
    <cellStyle name="40% - Accent1 7 2 4" xfId="3312"/>
    <cellStyle name="40% - Accent1 7 2 5" xfId="8426"/>
    <cellStyle name="40% - Accent1 7 3" xfId="741"/>
    <cellStyle name="40% - Accent1 7 3 2" xfId="2102"/>
    <cellStyle name="40% - Accent1 7 3 2 2" xfId="5182"/>
    <cellStyle name="40% - Accent1 7 3 2 3" xfId="9101"/>
    <cellStyle name="40% - Accent1 7 3 3" xfId="1534"/>
    <cellStyle name="40% - Accent1 7 3 4" xfId="3012"/>
    <cellStyle name="40% - Accent1 7 3 5" xfId="8261"/>
    <cellStyle name="40% - Accent1 7 4" xfId="1199"/>
    <cellStyle name="40% - Accent1 7 4 2" xfId="5062"/>
    <cellStyle name="40% - Accent1 7 4 3" xfId="8981"/>
    <cellStyle name="40% - Accent1 7 5" xfId="2835"/>
    <cellStyle name="40% - Accent1 7 6" xfId="8141"/>
    <cellStyle name="40% - Accent1 8" xfId="314"/>
    <cellStyle name="40% - Accent1 8 2" xfId="539"/>
    <cellStyle name="40% - Accent1 8 2 2" xfId="993"/>
    <cellStyle name="40% - Accent1 8 2 3" xfId="1451"/>
    <cellStyle name="40% - Accent1 8 2 4" xfId="5257"/>
    <cellStyle name="40% - Accent1 8 2 5" xfId="9176"/>
    <cellStyle name="40% - Accent1 8 3" xfId="768"/>
    <cellStyle name="40% - Accent1 8 4" xfId="1226"/>
    <cellStyle name="40% - Accent1 8 5" xfId="3222"/>
    <cellStyle name="40% - Accent1 8 6" xfId="8336"/>
    <cellStyle name="40% - Accent1 9" xfId="197"/>
    <cellStyle name="40% - Accent1 9 2" xfId="422"/>
    <cellStyle name="40% - Accent1 9 2 2" xfId="876"/>
    <cellStyle name="40% - Accent1 9 2 3" xfId="1334"/>
    <cellStyle name="40% - Accent1 9 2 4" xfId="5092"/>
    <cellStyle name="40% - Accent1 9 2 5" xfId="9011"/>
    <cellStyle name="40% - Accent1 9 3" xfId="651"/>
    <cellStyle name="40% - Accent1 9 4" xfId="1109"/>
    <cellStyle name="40% - Accent1 9 5" xfId="2866"/>
    <cellStyle name="40% - Accent1 9 6" xfId="8171"/>
    <cellStyle name="40% - Accent2" xfId="8" builtinId="35" customBuiltin="1"/>
    <cellStyle name="40% - Accent2 10" xfId="332"/>
    <cellStyle name="40% - Accent2 10 2" xfId="557"/>
    <cellStyle name="40% - Accent2 10 2 2" xfId="1011"/>
    <cellStyle name="40% - Accent2 10 2 3" xfId="1469"/>
    <cellStyle name="40% - Accent2 10 2 4" xfId="5783"/>
    <cellStyle name="40% - Accent2 10 2 5" xfId="9702"/>
    <cellStyle name="40% - Accent2 10 3" xfId="786"/>
    <cellStyle name="40% - Accent2 10 4" xfId="1244"/>
    <cellStyle name="40% - Accent2 10 5" xfId="4943"/>
    <cellStyle name="40% - Accent2 10 6" xfId="8862"/>
    <cellStyle name="40% - Accent2 11" xfId="362"/>
    <cellStyle name="40% - Accent2 11 2" xfId="816"/>
    <cellStyle name="40% - Accent2 11 3" xfId="1274"/>
    <cellStyle name="40% - Accent2 11 4" xfId="5813"/>
    <cellStyle name="40% - Accent2 11 5" xfId="9732"/>
    <cellStyle name="40% - Accent2 12" xfId="591"/>
    <cellStyle name="40% - Accent2 12 2" xfId="2028"/>
    <cellStyle name="40% - Accent2 12 3" xfId="4973"/>
    <cellStyle name="40% - Accent2 12 4" xfId="8892"/>
    <cellStyle name="40% - Accent2 13" xfId="1045"/>
    <cellStyle name="40% - Accent2 14" xfId="2713"/>
    <cellStyle name="40% - Accent2 15" xfId="8052"/>
    <cellStyle name="40% - Accent2 2" xfId="57"/>
    <cellStyle name="40% - Accent2 3" xfId="58"/>
    <cellStyle name="40% - Accent2 4" xfId="152"/>
    <cellStyle name="40% - Accent2 4 10" xfId="2761"/>
    <cellStyle name="40% - Accent2 4 11" xfId="8067"/>
    <cellStyle name="40% - Accent2 4 2" xfId="183"/>
    <cellStyle name="40% - Accent2 4 2 2" xfId="243"/>
    <cellStyle name="40% - Accent2 4 2 2 2" xfId="468"/>
    <cellStyle name="40% - Accent2 4 2 2 2 2" xfId="922"/>
    <cellStyle name="40% - Accent2 4 2 2 2 3" xfId="1380"/>
    <cellStyle name="40% - Accent2 4 2 2 2 4" xfId="5303"/>
    <cellStyle name="40% - Accent2 4 2 2 2 5" xfId="9222"/>
    <cellStyle name="40% - Accent2 4 2 2 3" xfId="697"/>
    <cellStyle name="40% - Accent2 4 2 2 4" xfId="1155"/>
    <cellStyle name="40% - Accent2 4 2 2 5" xfId="3268"/>
    <cellStyle name="40% - Accent2 4 2 2 6" xfId="8382"/>
    <cellStyle name="40% - Accent2 4 2 3" xfId="408"/>
    <cellStyle name="40% - Accent2 4 2 3 2" xfId="862"/>
    <cellStyle name="40% - Accent2 4 2 3 2 2" xfId="2058"/>
    <cellStyle name="40% - Accent2 4 2 3 2 3" xfId="5138"/>
    <cellStyle name="40% - Accent2 4 2 3 2 4" xfId="9057"/>
    <cellStyle name="40% - Accent2 4 2 3 3" xfId="1320"/>
    <cellStyle name="40% - Accent2 4 2 3 4" xfId="2968"/>
    <cellStyle name="40% - Accent2 4 2 3 5" xfId="8217"/>
    <cellStyle name="40% - Accent2 4 2 4" xfId="637"/>
    <cellStyle name="40% - Accent2 4 2 4 2" xfId="2697"/>
    <cellStyle name="40% - Accent2 4 2 4 3" xfId="5858"/>
    <cellStyle name="40% - Accent2 4 2 4 4" xfId="9777"/>
    <cellStyle name="40% - Accent2 4 2 5" xfId="1095"/>
    <cellStyle name="40% - Accent2 4 2 5 2" xfId="5018"/>
    <cellStyle name="40% - Accent2 4 2 5 3" xfId="8937"/>
    <cellStyle name="40% - Accent2 4 2 6" xfId="2791"/>
    <cellStyle name="40% - Accent2 4 2 7" xfId="8097"/>
    <cellStyle name="40% - Accent2 4 3" xfId="273"/>
    <cellStyle name="40% - Accent2 4 3 2" xfId="498"/>
    <cellStyle name="40% - Accent2 4 3 2 2" xfId="952"/>
    <cellStyle name="40% - Accent2 4 3 2 2 2" xfId="2195"/>
    <cellStyle name="40% - Accent2 4 3 2 2 3" xfId="5333"/>
    <cellStyle name="40% - Accent2 4 3 2 2 4" xfId="9252"/>
    <cellStyle name="40% - Accent2 4 3 2 3" xfId="1410"/>
    <cellStyle name="40% - Accent2 4 3 2 4" xfId="3298"/>
    <cellStyle name="40% - Accent2 4 3 2 5" xfId="8412"/>
    <cellStyle name="40% - Accent2 4 3 3" xfId="727"/>
    <cellStyle name="40% - Accent2 4 3 3 2" xfId="2088"/>
    <cellStyle name="40% - Accent2 4 3 3 2 2" xfId="5168"/>
    <cellStyle name="40% - Accent2 4 3 3 2 3" xfId="9087"/>
    <cellStyle name="40% - Accent2 4 3 3 3" xfId="1520"/>
    <cellStyle name="40% - Accent2 4 3 3 4" xfId="2998"/>
    <cellStyle name="40% - Accent2 4 3 3 5" xfId="8247"/>
    <cellStyle name="40% - Accent2 4 3 4" xfId="1185"/>
    <cellStyle name="40% - Accent2 4 3 4 2" xfId="5048"/>
    <cellStyle name="40% - Accent2 4 3 4 3" xfId="8967"/>
    <cellStyle name="40% - Accent2 4 3 5" xfId="2821"/>
    <cellStyle name="40% - Accent2 4 3 6" xfId="8127"/>
    <cellStyle name="40% - Accent2 4 4" xfId="303"/>
    <cellStyle name="40% - Accent2 4 4 2" xfId="528"/>
    <cellStyle name="40% - Accent2 4 4 2 2" xfId="982"/>
    <cellStyle name="40% - Accent2 4 4 2 2 2" xfId="2225"/>
    <cellStyle name="40% - Accent2 4 4 2 2 3" xfId="5363"/>
    <cellStyle name="40% - Accent2 4 4 2 2 4" xfId="9282"/>
    <cellStyle name="40% - Accent2 4 4 2 3" xfId="1440"/>
    <cellStyle name="40% - Accent2 4 4 2 4" xfId="3328"/>
    <cellStyle name="40% - Accent2 4 4 2 5" xfId="8442"/>
    <cellStyle name="40% - Accent2 4 4 3" xfId="757"/>
    <cellStyle name="40% - Accent2 4 4 3 2" xfId="2118"/>
    <cellStyle name="40% - Accent2 4 4 3 2 2" xfId="5198"/>
    <cellStyle name="40% - Accent2 4 4 3 2 3" xfId="9117"/>
    <cellStyle name="40% - Accent2 4 4 3 3" xfId="1550"/>
    <cellStyle name="40% - Accent2 4 4 3 4" xfId="3030"/>
    <cellStyle name="40% - Accent2 4 4 3 5" xfId="8277"/>
    <cellStyle name="40% - Accent2 4 4 4" xfId="1215"/>
    <cellStyle name="40% - Accent2 4 4 4 2" xfId="5078"/>
    <cellStyle name="40% - Accent2 4 4 4 3" xfId="8997"/>
    <cellStyle name="40% - Accent2 4 4 5" xfId="2851"/>
    <cellStyle name="40% - Accent2 4 4 6" xfId="8157"/>
    <cellStyle name="40% - Accent2 4 5" xfId="213"/>
    <cellStyle name="40% - Accent2 4 5 2" xfId="438"/>
    <cellStyle name="40% - Accent2 4 5 2 2" xfId="892"/>
    <cellStyle name="40% - Accent2 4 5 2 3" xfId="1350"/>
    <cellStyle name="40% - Accent2 4 5 2 4" xfId="5273"/>
    <cellStyle name="40% - Accent2 4 5 2 5" xfId="9192"/>
    <cellStyle name="40% - Accent2 4 5 3" xfId="667"/>
    <cellStyle name="40% - Accent2 4 5 4" xfId="1125"/>
    <cellStyle name="40% - Accent2 4 5 5" xfId="3238"/>
    <cellStyle name="40% - Accent2 4 5 6" xfId="8352"/>
    <cellStyle name="40% - Accent2 4 6" xfId="347"/>
    <cellStyle name="40% - Accent2 4 6 2" xfId="572"/>
    <cellStyle name="40% - Accent2 4 6 2 2" xfId="1026"/>
    <cellStyle name="40% - Accent2 4 6 2 3" xfId="1484"/>
    <cellStyle name="40% - Accent2 4 6 2 4" xfId="5108"/>
    <cellStyle name="40% - Accent2 4 6 2 5" xfId="9027"/>
    <cellStyle name="40% - Accent2 4 6 3" xfId="801"/>
    <cellStyle name="40% - Accent2 4 6 4" xfId="1259"/>
    <cellStyle name="40% - Accent2 4 6 5" xfId="2938"/>
    <cellStyle name="40% - Accent2 4 6 6" xfId="8187"/>
    <cellStyle name="40% - Accent2 4 7" xfId="377"/>
    <cellStyle name="40% - Accent2 4 7 2" xfId="831"/>
    <cellStyle name="40% - Accent2 4 7 2 2" xfId="2648"/>
    <cellStyle name="40% - Accent2 4 7 2 3" xfId="5798"/>
    <cellStyle name="40% - Accent2 4 7 2 4" xfId="9717"/>
    <cellStyle name="40% - Accent2 4 7 3" xfId="1289"/>
    <cellStyle name="40% - Accent2 4 7 4" xfId="4958"/>
    <cellStyle name="40% - Accent2 4 7 5" xfId="8877"/>
    <cellStyle name="40% - Accent2 4 8" xfId="606"/>
    <cellStyle name="40% - Accent2 4 8 2" xfId="2667"/>
    <cellStyle name="40% - Accent2 4 8 3" xfId="5828"/>
    <cellStyle name="40% - Accent2 4 8 4" xfId="9747"/>
    <cellStyle name="40% - Accent2 4 9" xfId="1064"/>
    <cellStyle name="40% - Accent2 4 9 2" xfId="4988"/>
    <cellStyle name="40% - Accent2 4 9 3" xfId="8907"/>
    <cellStyle name="40% - Accent2 5" xfId="168"/>
    <cellStyle name="40% - Accent2 5 2" xfId="228"/>
    <cellStyle name="40% - Accent2 5 2 2" xfId="453"/>
    <cellStyle name="40% - Accent2 5 2 2 2" xfId="907"/>
    <cellStyle name="40% - Accent2 5 2 2 3" xfId="1365"/>
    <cellStyle name="40% - Accent2 5 2 2 4" xfId="5288"/>
    <cellStyle name="40% - Accent2 5 2 2 5" xfId="9207"/>
    <cellStyle name="40% - Accent2 5 2 3" xfId="682"/>
    <cellStyle name="40% - Accent2 5 2 4" xfId="1140"/>
    <cellStyle name="40% - Accent2 5 2 5" xfId="3253"/>
    <cellStyle name="40% - Accent2 5 2 6" xfId="8367"/>
    <cellStyle name="40% - Accent2 5 3" xfId="393"/>
    <cellStyle name="40% - Accent2 5 3 2" xfId="847"/>
    <cellStyle name="40% - Accent2 5 3 2 2" xfId="2043"/>
    <cellStyle name="40% - Accent2 5 3 2 3" xfId="5123"/>
    <cellStyle name="40% - Accent2 5 3 2 4" xfId="9042"/>
    <cellStyle name="40% - Accent2 5 3 3" xfId="1305"/>
    <cellStyle name="40% - Accent2 5 3 4" xfId="2953"/>
    <cellStyle name="40% - Accent2 5 3 5" xfId="8202"/>
    <cellStyle name="40% - Accent2 5 4" xfId="622"/>
    <cellStyle name="40% - Accent2 5 4 2" xfId="2682"/>
    <cellStyle name="40% - Accent2 5 4 3" xfId="5843"/>
    <cellStyle name="40% - Accent2 5 4 4" xfId="9762"/>
    <cellStyle name="40% - Accent2 5 5" xfId="1080"/>
    <cellStyle name="40% - Accent2 5 5 2" xfId="5003"/>
    <cellStyle name="40% - Accent2 5 5 3" xfId="8922"/>
    <cellStyle name="40% - Accent2 5 6" xfId="2776"/>
    <cellStyle name="40% - Accent2 5 7" xfId="8082"/>
    <cellStyle name="40% - Accent2 6" xfId="258"/>
    <cellStyle name="40% - Accent2 6 2" xfId="483"/>
    <cellStyle name="40% - Accent2 6 2 2" xfId="937"/>
    <cellStyle name="40% - Accent2 6 2 2 2" xfId="2180"/>
    <cellStyle name="40% - Accent2 6 2 2 3" xfId="5318"/>
    <cellStyle name="40% - Accent2 6 2 2 4" xfId="9237"/>
    <cellStyle name="40% - Accent2 6 2 3" xfId="1395"/>
    <cellStyle name="40% - Accent2 6 2 4" xfId="3283"/>
    <cellStyle name="40% - Accent2 6 2 5" xfId="8397"/>
    <cellStyle name="40% - Accent2 6 3" xfId="712"/>
    <cellStyle name="40% - Accent2 6 3 2" xfId="2073"/>
    <cellStyle name="40% - Accent2 6 3 2 2" xfId="5153"/>
    <cellStyle name="40% - Accent2 6 3 2 3" xfId="9072"/>
    <cellStyle name="40% - Accent2 6 3 3" xfId="1505"/>
    <cellStyle name="40% - Accent2 6 3 4" xfId="2983"/>
    <cellStyle name="40% - Accent2 6 3 5" xfId="8232"/>
    <cellStyle name="40% - Accent2 6 4" xfId="1170"/>
    <cellStyle name="40% - Accent2 6 4 2" xfId="5033"/>
    <cellStyle name="40% - Accent2 6 4 3" xfId="8952"/>
    <cellStyle name="40% - Accent2 6 5" xfId="2806"/>
    <cellStyle name="40% - Accent2 6 6" xfId="8112"/>
    <cellStyle name="40% - Accent2 7" xfId="288"/>
    <cellStyle name="40% - Accent2 7 2" xfId="513"/>
    <cellStyle name="40% - Accent2 7 2 2" xfId="967"/>
    <cellStyle name="40% - Accent2 7 2 2 2" xfId="2210"/>
    <cellStyle name="40% - Accent2 7 2 2 3" xfId="5348"/>
    <cellStyle name="40% - Accent2 7 2 2 4" xfId="9267"/>
    <cellStyle name="40% - Accent2 7 2 3" xfId="1425"/>
    <cellStyle name="40% - Accent2 7 2 4" xfId="3313"/>
    <cellStyle name="40% - Accent2 7 2 5" xfId="8427"/>
    <cellStyle name="40% - Accent2 7 3" xfId="742"/>
    <cellStyle name="40% - Accent2 7 3 2" xfId="2103"/>
    <cellStyle name="40% - Accent2 7 3 2 2" xfId="5183"/>
    <cellStyle name="40% - Accent2 7 3 2 3" xfId="9102"/>
    <cellStyle name="40% - Accent2 7 3 3" xfId="1535"/>
    <cellStyle name="40% - Accent2 7 3 4" xfId="3013"/>
    <cellStyle name="40% - Accent2 7 3 5" xfId="8262"/>
    <cellStyle name="40% - Accent2 7 4" xfId="1200"/>
    <cellStyle name="40% - Accent2 7 4 2" xfId="5063"/>
    <cellStyle name="40% - Accent2 7 4 3" xfId="8982"/>
    <cellStyle name="40% - Accent2 7 5" xfId="2836"/>
    <cellStyle name="40% - Accent2 7 6" xfId="8142"/>
    <cellStyle name="40% - Accent2 8" xfId="316"/>
    <cellStyle name="40% - Accent2 8 2" xfId="541"/>
    <cellStyle name="40% - Accent2 8 2 2" xfId="995"/>
    <cellStyle name="40% - Accent2 8 2 3" xfId="1453"/>
    <cellStyle name="40% - Accent2 8 2 4" xfId="5258"/>
    <cellStyle name="40% - Accent2 8 2 5" xfId="9177"/>
    <cellStyle name="40% - Accent2 8 3" xfId="770"/>
    <cellStyle name="40% - Accent2 8 4" xfId="1228"/>
    <cellStyle name="40% - Accent2 8 5" xfId="3223"/>
    <cellStyle name="40% - Accent2 8 6" xfId="8337"/>
    <cellStyle name="40% - Accent2 9" xfId="198"/>
    <cellStyle name="40% - Accent2 9 2" xfId="423"/>
    <cellStyle name="40% - Accent2 9 2 2" xfId="877"/>
    <cellStyle name="40% - Accent2 9 2 3" xfId="1335"/>
    <cellStyle name="40% - Accent2 9 2 4" xfId="5093"/>
    <cellStyle name="40% - Accent2 9 2 5" xfId="9012"/>
    <cellStyle name="40% - Accent2 9 3" xfId="652"/>
    <cellStyle name="40% - Accent2 9 4" xfId="1110"/>
    <cellStyle name="40% - Accent2 9 5" xfId="2867"/>
    <cellStyle name="40% - Accent2 9 6" xfId="8172"/>
    <cellStyle name="40% - Accent3" xfId="9" builtinId="39" customBuiltin="1"/>
    <cellStyle name="40% - Accent3 10" xfId="333"/>
    <cellStyle name="40% - Accent3 10 2" xfId="558"/>
    <cellStyle name="40% - Accent3 10 2 2" xfId="1012"/>
    <cellStyle name="40% - Accent3 10 2 3" xfId="1470"/>
    <cellStyle name="40% - Accent3 10 2 4" xfId="5784"/>
    <cellStyle name="40% - Accent3 10 2 5" xfId="9703"/>
    <cellStyle name="40% - Accent3 10 3" xfId="787"/>
    <cellStyle name="40% - Accent3 10 4" xfId="1245"/>
    <cellStyle name="40% - Accent3 10 5" xfId="4944"/>
    <cellStyle name="40% - Accent3 10 6" xfId="8863"/>
    <cellStyle name="40% - Accent3 11" xfId="363"/>
    <cellStyle name="40% - Accent3 11 2" xfId="817"/>
    <cellStyle name="40% - Accent3 11 3" xfId="1275"/>
    <cellStyle name="40% - Accent3 11 4" xfId="5814"/>
    <cellStyle name="40% - Accent3 11 5" xfId="9733"/>
    <cellStyle name="40% - Accent3 12" xfId="592"/>
    <cellStyle name="40% - Accent3 12 2" xfId="2029"/>
    <cellStyle name="40% - Accent3 12 3" xfId="4974"/>
    <cellStyle name="40% - Accent3 12 4" xfId="8893"/>
    <cellStyle name="40% - Accent3 13" xfId="1046"/>
    <cellStyle name="40% - Accent3 14" xfId="2714"/>
    <cellStyle name="40% - Accent3 15" xfId="8053"/>
    <cellStyle name="40% - Accent3 2" xfId="59"/>
    <cellStyle name="40% - Accent3 3" xfId="60"/>
    <cellStyle name="40% - Accent3 4" xfId="153"/>
    <cellStyle name="40% - Accent3 4 10" xfId="2762"/>
    <cellStyle name="40% - Accent3 4 11" xfId="8068"/>
    <cellStyle name="40% - Accent3 4 2" xfId="184"/>
    <cellStyle name="40% - Accent3 4 2 2" xfId="244"/>
    <cellStyle name="40% - Accent3 4 2 2 2" xfId="469"/>
    <cellStyle name="40% - Accent3 4 2 2 2 2" xfId="923"/>
    <cellStyle name="40% - Accent3 4 2 2 2 3" xfId="1381"/>
    <cellStyle name="40% - Accent3 4 2 2 2 4" xfId="5304"/>
    <cellStyle name="40% - Accent3 4 2 2 2 5" xfId="9223"/>
    <cellStyle name="40% - Accent3 4 2 2 3" xfId="698"/>
    <cellStyle name="40% - Accent3 4 2 2 4" xfId="1156"/>
    <cellStyle name="40% - Accent3 4 2 2 5" xfId="3269"/>
    <cellStyle name="40% - Accent3 4 2 2 6" xfId="8383"/>
    <cellStyle name="40% - Accent3 4 2 3" xfId="409"/>
    <cellStyle name="40% - Accent3 4 2 3 2" xfId="863"/>
    <cellStyle name="40% - Accent3 4 2 3 2 2" xfId="2059"/>
    <cellStyle name="40% - Accent3 4 2 3 2 3" xfId="5139"/>
    <cellStyle name="40% - Accent3 4 2 3 2 4" xfId="9058"/>
    <cellStyle name="40% - Accent3 4 2 3 3" xfId="1321"/>
    <cellStyle name="40% - Accent3 4 2 3 4" xfId="2969"/>
    <cellStyle name="40% - Accent3 4 2 3 5" xfId="8218"/>
    <cellStyle name="40% - Accent3 4 2 4" xfId="638"/>
    <cellStyle name="40% - Accent3 4 2 4 2" xfId="2698"/>
    <cellStyle name="40% - Accent3 4 2 4 3" xfId="5859"/>
    <cellStyle name="40% - Accent3 4 2 4 4" xfId="9778"/>
    <cellStyle name="40% - Accent3 4 2 5" xfId="1096"/>
    <cellStyle name="40% - Accent3 4 2 5 2" xfId="5019"/>
    <cellStyle name="40% - Accent3 4 2 5 3" xfId="8938"/>
    <cellStyle name="40% - Accent3 4 2 6" xfId="2792"/>
    <cellStyle name="40% - Accent3 4 2 7" xfId="8098"/>
    <cellStyle name="40% - Accent3 4 3" xfId="274"/>
    <cellStyle name="40% - Accent3 4 3 2" xfId="499"/>
    <cellStyle name="40% - Accent3 4 3 2 2" xfId="953"/>
    <cellStyle name="40% - Accent3 4 3 2 2 2" xfId="2196"/>
    <cellStyle name="40% - Accent3 4 3 2 2 3" xfId="5334"/>
    <cellStyle name="40% - Accent3 4 3 2 2 4" xfId="9253"/>
    <cellStyle name="40% - Accent3 4 3 2 3" xfId="1411"/>
    <cellStyle name="40% - Accent3 4 3 2 4" xfId="3299"/>
    <cellStyle name="40% - Accent3 4 3 2 5" xfId="8413"/>
    <cellStyle name="40% - Accent3 4 3 3" xfId="728"/>
    <cellStyle name="40% - Accent3 4 3 3 2" xfId="2089"/>
    <cellStyle name="40% - Accent3 4 3 3 2 2" xfId="5169"/>
    <cellStyle name="40% - Accent3 4 3 3 2 3" xfId="9088"/>
    <cellStyle name="40% - Accent3 4 3 3 3" xfId="1521"/>
    <cellStyle name="40% - Accent3 4 3 3 4" xfId="2999"/>
    <cellStyle name="40% - Accent3 4 3 3 5" xfId="8248"/>
    <cellStyle name="40% - Accent3 4 3 4" xfId="1186"/>
    <cellStyle name="40% - Accent3 4 3 4 2" xfId="5049"/>
    <cellStyle name="40% - Accent3 4 3 4 3" xfId="8968"/>
    <cellStyle name="40% - Accent3 4 3 5" xfId="2822"/>
    <cellStyle name="40% - Accent3 4 3 6" xfId="8128"/>
    <cellStyle name="40% - Accent3 4 4" xfId="304"/>
    <cellStyle name="40% - Accent3 4 4 2" xfId="529"/>
    <cellStyle name="40% - Accent3 4 4 2 2" xfId="983"/>
    <cellStyle name="40% - Accent3 4 4 2 2 2" xfId="2226"/>
    <cellStyle name="40% - Accent3 4 4 2 2 3" xfId="5364"/>
    <cellStyle name="40% - Accent3 4 4 2 2 4" xfId="9283"/>
    <cellStyle name="40% - Accent3 4 4 2 3" xfId="1441"/>
    <cellStyle name="40% - Accent3 4 4 2 4" xfId="3329"/>
    <cellStyle name="40% - Accent3 4 4 2 5" xfId="8443"/>
    <cellStyle name="40% - Accent3 4 4 3" xfId="758"/>
    <cellStyle name="40% - Accent3 4 4 3 2" xfId="2119"/>
    <cellStyle name="40% - Accent3 4 4 3 2 2" xfId="5199"/>
    <cellStyle name="40% - Accent3 4 4 3 2 3" xfId="9118"/>
    <cellStyle name="40% - Accent3 4 4 3 3" xfId="1551"/>
    <cellStyle name="40% - Accent3 4 4 3 4" xfId="3031"/>
    <cellStyle name="40% - Accent3 4 4 3 5" xfId="8278"/>
    <cellStyle name="40% - Accent3 4 4 4" xfId="1216"/>
    <cellStyle name="40% - Accent3 4 4 4 2" xfId="5079"/>
    <cellStyle name="40% - Accent3 4 4 4 3" xfId="8998"/>
    <cellStyle name="40% - Accent3 4 4 5" xfId="2852"/>
    <cellStyle name="40% - Accent3 4 4 6" xfId="8158"/>
    <cellStyle name="40% - Accent3 4 5" xfId="214"/>
    <cellStyle name="40% - Accent3 4 5 2" xfId="439"/>
    <cellStyle name="40% - Accent3 4 5 2 2" xfId="893"/>
    <cellStyle name="40% - Accent3 4 5 2 3" xfId="1351"/>
    <cellStyle name="40% - Accent3 4 5 2 4" xfId="5274"/>
    <cellStyle name="40% - Accent3 4 5 2 5" xfId="9193"/>
    <cellStyle name="40% - Accent3 4 5 3" xfId="668"/>
    <cellStyle name="40% - Accent3 4 5 4" xfId="1126"/>
    <cellStyle name="40% - Accent3 4 5 5" xfId="3239"/>
    <cellStyle name="40% - Accent3 4 5 6" xfId="8353"/>
    <cellStyle name="40% - Accent3 4 6" xfId="348"/>
    <cellStyle name="40% - Accent3 4 6 2" xfId="573"/>
    <cellStyle name="40% - Accent3 4 6 2 2" xfId="1027"/>
    <cellStyle name="40% - Accent3 4 6 2 3" xfId="1485"/>
    <cellStyle name="40% - Accent3 4 6 2 4" xfId="5109"/>
    <cellStyle name="40% - Accent3 4 6 2 5" xfId="9028"/>
    <cellStyle name="40% - Accent3 4 6 3" xfId="802"/>
    <cellStyle name="40% - Accent3 4 6 4" xfId="1260"/>
    <cellStyle name="40% - Accent3 4 6 5" xfId="2939"/>
    <cellStyle name="40% - Accent3 4 6 6" xfId="8188"/>
    <cellStyle name="40% - Accent3 4 7" xfId="378"/>
    <cellStyle name="40% - Accent3 4 7 2" xfId="832"/>
    <cellStyle name="40% - Accent3 4 7 2 2" xfId="2649"/>
    <cellStyle name="40% - Accent3 4 7 2 3" xfId="5799"/>
    <cellStyle name="40% - Accent3 4 7 2 4" xfId="9718"/>
    <cellStyle name="40% - Accent3 4 7 3" xfId="1290"/>
    <cellStyle name="40% - Accent3 4 7 4" xfId="4959"/>
    <cellStyle name="40% - Accent3 4 7 5" xfId="8878"/>
    <cellStyle name="40% - Accent3 4 8" xfId="607"/>
    <cellStyle name="40% - Accent3 4 8 2" xfId="2668"/>
    <cellStyle name="40% - Accent3 4 8 3" xfId="5829"/>
    <cellStyle name="40% - Accent3 4 8 4" xfId="9748"/>
    <cellStyle name="40% - Accent3 4 9" xfId="1065"/>
    <cellStyle name="40% - Accent3 4 9 2" xfId="4989"/>
    <cellStyle name="40% - Accent3 4 9 3" xfId="8908"/>
    <cellStyle name="40% - Accent3 5" xfId="169"/>
    <cellStyle name="40% - Accent3 5 2" xfId="229"/>
    <cellStyle name="40% - Accent3 5 2 2" xfId="454"/>
    <cellStyle name="40% - Accent3 5 2 2 2" xfId="908"/>
    <cellStyle name="40% - Accent3 5 2 2 3" xfId="1366"/>
    <cellStyle name="40% - Accent3 5 2 2 4" xfId="5289"/>
    <cellStyle name="40% - Accent3 5 2 2 5" xfId="9208"/>
    <cellStyle name="40% - Accent3 5 2 3" xfId="683"/>
    <cellStyle name="40% - Accent3 5 2 4" xfId="1141"/>
    <cellStyle name="40% - Accent3 5 2 5" xfId="3254"/>
    <cellStyle name="40% - Accent3 5 2 6" xfId="8368"/>
    <cellStyle name="40% - Accent3 5 3" xfId="394"/>
    <cellStyle name="40% - Accent3 5 3 2" xfId="848"/>
    <cellStyle name="40% - Accent3 5 3 2 2" xfId="2044"/>
    <cellStyle name="40% - Accent3 5 3 2 3" xfId="5124"/>
    <cellStyle name="40% - Accent3 5 3 2 4" xfId="9043"/>
    <cellStyle name="40% - Accent3 5 3 3" xfId="1306"/>
    <cellStyle name="40% - Accent3 5 3 4" xfId="2954"/>
    <cellStyle name="40% - Accent3 5 3 5" xfId="8203"/>
    <cellStyle name="40% - Accent3 5 4" xfId="623"/>
    <cellStyle name="40% - Accent3 5 4 2" xfId="2683"/>
    <cellStyle name="40% - Accent3 5 4 3" xfId="5844"/>
    <cellStyle name="40% - Accent3 5 4 4" xfId="9763"/>
    <cellStyle name="40% - Accent3 5 5" xfId="1081"/>
    <cellStyle name="40% - Accent3 5 5 2" xfId="5004"/>
    <cellStyle name="40% - Accent3 5 5 3" xfId="8923"/>
    <cellStyle name="40% - Accent3 5 6" xfId="2777"/>
    <cellStyle name="40% - Accent3 5 7" xfId="8083"/>
    <cellStyle name="40% - Accent3 6" xfId="259"/>
    <cellStyle name="40% - Accent3 6 2" xfId="484"/>
    <cellStyle name="40% - Accent3 6 2 2" xfId="938"/>
    <cellStyle name="40% - Accent3 6 2 2 2" xfId="2181"/>
    <cellStyle name="40% - Accent3 6 2 2 3" xfId="5319"/>
    <cellStyle name="40% - Accent3 6 2 2 4" xfId="9238"/>
    <cellStyle name="40% - Accent3 6 2 3" xfId="1396"/>
    <cellStyle name="40% - Accent3 6 2 4" xfId="3284"/>
    <cellStyle name="40% - Accent3 6 2 5" xfId="8398"/>
    <cellStyle name="40% - Accent3 6 3" xfId="713"/>
    <cellStyle name="40% - Accent3 6 3 2" xfId="2074"/>
    <cellStyle name="40% - Accent3 6 3 2 2" xfId="5154"/>
    <cellStyle name="40% - Accent3 6 3 2 3" xfId="9073"/>
    <cellStyle name="40% - Accent3 6 3 3" xfId="1506"/>
    <cellStyle name="40% - Accent3 6 3 4" xfId="2984"/>
    <cellStyle name="40% - Accent3 6 3 5" xfId="8233"/>
    <cellStyle name="40% - Accent3 6 4" xfId="1171"/>
    <cellStyle name="40% - Accent3 6 4 2" xfId="5034"/>
    <cellStyle name="40% - Accent3 6 4 3" xfId="8953"/>
    <cellStyle name="40% - Accent3 6 5" xfId="2807"/>
    <cellStyle name="40% - Accent3 6 6" xfId="8113"/>
    <cellStyle name="40% - Accent3 7" xfId="289"/>
    <cellStyle name="40% - Accent3 7 2" xfId="514"/>
    <cellStyle name="40% - Accent3 7 2 2" xfId="968"/>
    <cellStyle name="40% - Accent3 7 2 2 2" xfId="2211"/>
    <cellStyle name="40% - Accent3 7 2 2 3" xfId="5349"/>
    <cellStyle name="40% - Accent3 7 2 2 4" xfId="9268"/>
    <cellStyle name="40% - Accent3 7 2 3" xfId="1426"/>
    <cellStyle name="40% - Accent3 7 2 4" xfId="3314"/>
    <cellStyle name="40% - Accent3 7 2 5" xfId="8428"/>
    <cellStyle name="40% - Accent3 7 3" xfId="743"/>
    <cellStyle name="40% - Accent3 7 3 2" xfId="2104"/>
    <cellStyle name="40% - Accent3 7 3 2 2" xfId="5184"/>
    <cellStyle name="40% - Accent3 7 3 2 3" xfId="9103"/>
    <cellStyle name="40% - Accent3 7 3 3" xfId="1536"/>
    <cellStyle name="40% - Accent3 7 3 4" xfId="3014"/>
    <cellStyle name="40% - Accent3 7 3 5" xfId="8263"/>
    <cellStyle name="40% - Accent3 7 4" xfId="1201"/>
    <cellStyle name="40% - Accent3 7 4 2" xfId="5064"/>
    <cellStyle name="40% - Accent3 7 4 3" xfId="8983"/>
    <cellStyle name="40% - Accent3 7 5" xfId="2837"/>
    <cellStyle name="40% - Accent3 7 6" xfId="8143"/>
    <cellStyle name="40% - Accent3 8" xfId="318"/>
    <cellStyle name="40% - Accent3 8 2" xfId="543"/>
    <cellStyle name="40% - Accent3 8 2 2" xfId="997"/>
    <cellStyle name="40% - Accent3 8 2 3" xfId="1455"/>
    <cellStyle name="40% - Accent3 8 2 4" xfId="5259"/>
    <cellStyle name="40% - Accent3 8 2 5" xfId="9178"/>
    <cellStyle name="40% - Accent3 8 3" xfId="772"/>
    <cellStyle name="40% - Accent3 8 4" xfId="1230"/>
    <cellStyle name="40% - Accent3 8 5" xfId="3224"/>
    <cellStyle name="40% - Accent3 8 6" xfId="8338"/>
    <cellStyle name="40% - Accent3 9" xfId="199"/>
    <cellStyle name="40% - Accent3 9 2" xfId="424"/>
    <cellStyle name="40% - Accent3 9 2 2" xfId="878"/>
    <cellStyle name="40% - Accent3 9 2 3" xfId="1336"/>
    <cellStyle name="40% - Accent3 9 2 4" xfId="5094"/>
    <cellStyle name="40% - Accent3 9 2 5" xfId="9013"/>
    <cellStyle name="40% - Accent3 9 3" xfId="653"/>
    <cellStyle name="40% - Accent3 9 4" xfId="1111"/>
    <cellStyle name="40% - Accent3 9 5" xfId="2868"/>
    <cellStyle name="40% - Accent3 9 6" xfId="8173"/>
    <cellStyle name="40% - Accent4" xfId="10" builtinId="43" customBuiltin="1"/>
    <cellStyle name="40% - Accent4 10" xfId="334"/>
    <cellStyle name="40% - Accent4 10 2" xfId="559"/>
    <cellStyle name="40% - Accent4 10 2 2" xfId="1013"/>
    <cellStyle name="40% - Accent4 10 2 3" xfId="1471"/>
    <cellStyle name="40% - Accent4 10 2 4" xfId="5785"/>
    <cellStyle name="40% - Accent4 10 2 5" xfId="9704"/>
    <cellStyle name="40% - Accent4 10 3" xfId="788"/>
    <cellStyle name="40% - Accent4 10 4" xfId="1246"/>
    <cellStyle name="40% - Accent4 10 5" xfId="4945"/>
    <cellStyle name="40% - Accent4 10 6" xfId="8864"/>
    <cellStyle name="40% - Accent4 11" xfId="364"/>
    <cellStyle name="40% - Accent4 11 2" xfId="818"/>
    <cellStyle name="40% - Accent4 11 3" xfId="1276"/>
    <cellStyle name="40% - Accent4 11 4" xfId="5815"/>
    <cellStyle name="40% - Accent4 11 5" xfId="9734"/>
    <cellStyle name="40% - Accent4 12" xfId="593"/>
    <cellStyle name="40% - Accent4 12 2" xfId="2030"/>
    <cellStyle name="40% - Accent4 12 3" xfId="4975"/>
    <cellStyle name="40% - Accent4 12 4" xfId="8894"/>
    <cellStyle name="40% - Accent4 13" xfId="1047"/>
    <cellStyle name="40% - Accent4 14" xfId="2715"/>
    <cellStyle name="40% - Accent4 15" xfId="8054"/>
    <cellStyle name="40% - Accent4 2" xfId="61"/>
    <cellStyle name="40% - Accent4 3" xfId="62"/>
    <cellStyle name="40% - Accent4 4" xfId="154"/>
    <cellStyle name="40% - Accent4 4 10" xfId="2763"/>
    <cellStyle name="40% - Accent4 4 11" xfId="8069"/>
    <cellStyle name="40% - Accent4 4 2" xfId="185"/>
    <cellStyle name="40% - Accent4 4 2 2" xfId="245"/>
    <cellStyle name="40% - Accent4 4 2 2 2" xfId="470"/>
    <cellStyle name="40% - Accent4 4 2 2 2 2" xfId="924"/>
    <cellStyle name="40% - Accent4 4 2 2 2 3" xfId="1382"/>
    <cellStyle name="40% - Accent4 4 2 2 2 4" xfId="5305"/>
    <cellStyle name="40% - Accent4 4 2 2 2 5" xfId="9224"/>
    <cellStyle name="40% - Accent4 4 2 2 3" xfId="699"/>
    <cellStyle name="40% - Accent4 4 2 2 4" xfId="1157"/>
    <cellStyle name="40% - Accent4 4 2 2 5" xfId="3270"/>
    <cellStyle name="40% - Accent4 4 2 2 6" xfId="8384"/>
    <cellStyle name="40% - Accent4 4 2 3" xfId="410"/>
    <cellStyle name="40% - Accent4 4 2 3 2" xfId="864"/>
    <cellStyle name="40% - Accent4 4 2 3 2 2" xfId="2060"/>
    <cellStyle name="40% - Accent4 4 2 3 2 3" xfId="5140"/>
    <cellStyle name="40% - Accent4 4 2 3 2 4" xfId="9059"/>
    <cellStyle name="40% - Accent4 4 2 3 3" xfId="1322"/>
    <cellStyle name="40% - Accent4 4 2 3 4" xfId="2970"/>
    <cellStyle name="40% - Accent4 4 2 3 5" xfId="8219"/>
    <cellStyle name="40% - Accent4 4 2 4" xfId="639"/>
    <cellStyle name="40% - Accent4 4 2 4 2" xfId="2699"/>
    <cellStyle name="40% - Accent4 4 2 4 3" xfId="5860"/>
    <cellStyle name="40% - Accent4 4 2 4 4" xfId="9779"/>
    <cellStyle name="40% - Accent4 4 2 5" xfId="1097"/>
    <cellStyle name="40% - Accent4 4 2 5 2" xfId="5020"/>
    <cellStyle name="40% - Accent4 4 2 5 3" xfId="8939"/>
    <cellStyle name="40% - Accent4 4 2 6" xfId="2793"/>
    <cellStyle name="40% - Accent4 4 2 7" xfId="8099"/>
    <cellStyle name="40% - Accent4 4 3" xfId="275"/>
    <cellStyle name="40% - Accent4 4 3 2" xfId="500"/>
    <cellStyle name="40% - Accent4 4 3 2 2" xfId="954"/>
    <cellStyle name="40% - Accent4 4 3 2 2 2" xfId="2197"/>
    <cellStyle name="40% - Accent4 4 3 2 2 3" xfId="5335"/>
    <cellStyle name="40% - Accent4 4 3 2 2 4" xfId="9254"/>
    <cellStyle name="40% - Accent4 4 3 2 3" xfId="1412"/>
    <cellStyle name="40% - Accent4 4 3 2 4" xfId="3300"/>
    <cellStyle name="40% - Accent4 4 3 2 5" xfId="8414"/>
    <cellStyle name="40% - Accent4 4 3 3" xfId="729"/>
    <cellStyle name="40% - Accent4 4 3 3 2" xfId="2090"/>
    <cellStyle name="40% - Accent4 4 3 3 2 2" xfId="5170"/>
    <cellStyle name="40% - Accent4 4 3 3 2 3" xfId="9089"/>
    <cellStyle name="40% - Accent4 4 3 3 3" xfId="1522"/>
    <cellStyle name="40% - Accent4 4 3 3 4" xfId="3000"/>
    <cellStyle name="40% - Accent4 4 3 3 5" xfId="8249"/>
    <cellStyle name="40% - Accent4 4 3 4" xfId="1187"/>
    <cellStyle name="40% - Accent4 4 3 4 2" xfId="5050"/>
    <cellStyle name="40% - Accent4 4 3 4 3" xfId="8969"/>
    <cellStyle name="40% - Accent4 4 3 5" xfId="2823"/>
    <cellStyle name="40% - Accent4 4 3 6" xfId="8129"/>
    <cellStyle name="40% - Accent4 4 4" xfId="305"/>
    <cellStyle name="40% - Accent4 4 4 2" xfId="530"/>
    <cellStyle name="40% - Accent4 4 4 2 2" xfId="984"/>
    <cellStyle name="40% - Accent4 4 4 2 2 2" xfId="2227"/>
    <cellStyle name="40% - Accent4 4 4 2 2 3" xfId="5365"/>
    <cellStyle name="40% - Accent4 4 4 2 2 4" xfId="9284"/>
    <cellStyle name="40% - Accent4 4 4 2 3" xfId="1442"/>
    <cellStyle name="40% - Accent4 4 4 2 4" xfId="3330"/>
    <cellStyle name="40% - Accent4 4 4 2 5" xfId="8444"/>
    <cellStyle name="40% - Accent4 4 4 3" xfId="759"/>
    <cellStyle name="40% - Accent4 4 4 3 2" xfId="2120"/>
    <cellStyle name="40% - Accent4 4 4 3 2 2" xfId="5200"/>
    <cellStyle name="40% - Accent4 4 4 3 2 3" xfId="9119"/>
    <cellStyle name="40% - Accent4 4 4 3 3" xfId="1552"/>
    <cellStyle name="40% - Accent4 4 4 3 4" xfId="3032"/>
    <cellStyle name="40% - Accent4 4 4 3 5" xfId="8279"/>
    <cellStyle name="40% - Accent4 4 4 4" xfId="1217"/>
    <cellStyle name="40% - Accent4 4 4 4 2" xfId="5080"/>
    <cellStyle name="40% - Accent4 4 4 4 3" xfId="8999"/>
    <cellStyle name="40% - Accent4 4 4 5" xfId="2853"/>
    <cellStyle name="40% - Accent4 4 4 6" xfId="8159"/>
    <cellStyle name="40% - Accent4 4 5" xfId="215"/>
    <cellStyle name="40% - Accent4 4 5 2" xfId="440"/>
    <cellStyle name="40% - Accent4 4 5 2 2" xfId="894"/>
    <cellStyle name="40% - Accent4 4 5 2 3" xfId="1352"/>
    <cellStyle name="40% - Accent4 4 5 2 4" xfId="5275"/>
    <cellStyle name="40% - Accent4 4 5 2 5" xfId="9194"/>
    <cellStyle name="40% - Accent4 4 5 3" xfId="669"/>
    <cellStyle name="40% - Accent4 4 5 4" xfId="1127"/>
    <cellStyle name="40% - Accent4 4 5 5" xfId="3240"/>
    <cellStyle name="40% - Accent4 4 5 6" xfId="8354"/>
    <cellStyle name="40% - Accent4 4 6" xfId="349"/>
    <cellStyle name="40% - Accent4 4 6 2" xfId="574"/>
    <cellStyle name="40% - Accent4 4 6 2 2" xfId="1028"/>
    <cellStyle name="40% - Accent4 4 6 2 3" xfId="1486"/>
    <cellStyle name="40% - Accent4 4 6 2 4" xfId="5110"/>
    <cellStyle name="40% - Accent4 4 6 2 5" xfId="9029"/>
    <cellStyle name="40% - Accent4 4 6 3" xfId="803"/>
    <cellStyle name="40% - Accent4 4 6 4" xfId="1261"/>
    <cellStyle name="40% - Accent4 4 6 5" xfId="2940"/>
    <cellStyle name="40% - Accent4 4 6 6" xfId="8189"/>
    <cellStyle name="40% - Accent4 4 7" xfId="379"/>
    <cellStyle name="40% - Accent4 4 7 2" xfId="833"/>
    <cellStyle name="40% - Accent4 4 7 2 2" xfId="2650"/>
    <cellStyle name="40% - Accent4 4 7 2 3" xfId="5800"/>
    <cellStyle name="40% - Accent4 4 7 2 4" xfId="9719"/>
    <cellStyle name="40% - Accent4 4 7 3" xfId="1291"/>
    <cellStyle name="40% - Accent4 4 7 4" xfId="4960"/>
    <cellStyle name="40% - Accent4 4 7 5" xfId="8879"/>
    <cellStyle name="40% - Accent4 4 8" xfId="608"/>
    <cellStyle name="40% - Accent4 4 8 2" xfId="2669"/>
    <cellStyle name="40% - Accent4 4 8 3" xfId="5830"/>
    <cellStyle name="40% - Accent4 4 8 4" xfId="9749"/>
    <cellStyle name="40% - Accent4 4 9" xfId="1066"/>
    <cellStyle name="40% - Accent4 4 9 2" xfId="4990"/>
    <cellStyle name="40% - Accent4 4 9 3" xfId="8909"/>
    <cellStyle name="40% - Accent4 5" xfId="170"/>
    <cellStyle name="40% - Accent4 5 2" xfId="230"/>
    <cellStyle name="40% - Accent4 5 2 2" xfId="455"/>
    <cellStyle name="40% - Accent4 5 2 2 2" xfId="909"/>
    <cellStyle name="40% - Accent4 5 2 2 3" xfId="1367"/>
    <cellStyle name="40% - Accent4 5 2 2 4" xfId="5290"/>
    <cellStyle name="40% - Accent4 5 2 2 5" xfId="9209"/>
    <cellStyle name="40% - Accent4 5 2 3" xfId="684"/>
    <cellStyle name="40% - Accent4 5 2 4" xfId="1142"/>
    <cellStyle name="40% - Accent4 5 2 5" xfId="3255"/>
    <cellStyle name="40% - Accent4 5 2 6" xfId="8369"/>
    <cellStyle name="40% - Accent4 5 3" xfId="395"/>
    <cellStyle name="40% - Accent4 5 3 2" xfId="849"/>
    <cellStyle name="40% - Accent4 5 3 2 2" xfId="2045"/>
    <cellStyle name="40% - Accent4 5 3 2 3" xfId="5125"/>
    <cellStyle name="40% - Accent4 5 3 2 4" xfId="9044"/>
    <cellStyle name="40% - Accent4 5 3 3" xfId="1307"/>
    <cellStyle name="40% - Accent4 5 3 4" xfId="2955"/>
    <cellStyle name="40% - Accent4 5 3 5" xfId="8204"/>
    <cellStyle name="40% - Accent4 5 4" xfId="624"/>
    <cellStyle name="40% - Accent4 5 4 2" xfId="2684"/>
    <cellStyle name="40% - Accent4 5 4 3" xfId="5845"/>
    <cellStyle name="40% - Accent4 5 4 4" xfId="9764"/>
    <cellStyle name="40% - Accent4 5 5" xfId="1082"/>
    <cellStyle name="40% - Accent4 5 5 2" xfId="5005"/>
    <cellStyle name="40% - Accent4 5 5 3" xfId="8924"/>
    <cellStyle name="40% - Accent4 5 6" xfId="2778"/>
    <cellStyle name="40% - Accent4 5 7" xfId="8084"/>
    <cellStyle name="40% - Accent4 6" xfId="260"/>
    <cellStyle name="40% - Accent4 6 2" xfId="485"/>
    <cellStyle name="40% - Accent4 6 2 2" xfId="939"/>
    <cellStyle name="40% - Accent4 6 2 2 2" xfId="2182"/>
    <cellStyle name="40% - Accent4 6 2 2 3" xfId="5320"/>
    <cellStyle name="40% - Accent4 6 2 2 4" xfId="9239"/>
    <cellStyle name="40% - Accent4 6 2 3" xfId="1397"/>
    <cellStyle name="40% - Accent4 6 2 4" xfId="3285"/>
    <cellStyle name="40% - Accent4 6 2 5" xfId="8399"/>
    <cellStyle name="40% - Accent4 6 3" xfId="714"/>
    <cellStyle name="40% - Accent4 6 3 2" xfId="2075"/>
    <cellStyle name="40% - Accent4 6 3 2 2" xfId="5155"/>
    <cellStyle name="40% - Accent4 6 3 2 3" xfId="9074"/>
    <cellStyle name="40% - Accent4 6 3 3" xfId="1507"/>
    <cellStyle name="40% - Accent4 6 3 4" xfId="2985"/>
    <cellStyle name="40% - Accent4 6 3 5" xfId="8234"/>
    <cellStyle name="40% - Accent4 6 4" xfId="1172"/>
    <cellStyle name="40% - Accent4 6 4 2" xfId="5035"/>
    <cellStyle name="40% - Accent4 6 4 3" xfId="8954"/>
    <cellStyle name="40% - Accent4 6 5" xfId="2808"/>
    <cellStyle name="40% - Accent4 6 6" xfId="8114"/>
    <cellStyle name="40% - Accent4 7" xfId="290"/>
    <cellStyle name="40% - Accent4 7 2" xfId="515"/>
    <cellStyle name="40% - Accent4 7 2 2" xfId="969"/>
    <cellStyle name="40% - Accent4 7 2 2 2" xfId="2212"/>
    <cellStyle name="40% - Accent4 7 2 2 3" xfId="5350"/>
    <cellStyle name="40% - Accent4 7 2 2 4" xfId="9269"/>
    <cellStyle name="40% - Accent4 7 2 3" xfId="1427"/>
    <cellStyle name="40% - Accent4 7 2 4" xfId="3315"/>
    <cellStyle name="40% - Accent4 7 2 5" xfId="8429"/>
    <cellStyle name="40% - Accent4 7 3" xfId="744"/>
    <cellStyle name="40% - Accent4 7 3 2" xfId="2105"/>
    <cellStyle name="40% - Accent4 7 3 2 2" xfId="5185"/>
    <cellStyle name="40% - Accent4 7 3 2 3" xfId="9104"/>
    <cellStyle name="40% - Accent4 7 3 3" xfId="1537"/>
    <cellStyle name="40% - Accent4 7 3 4" xfId="3015"/>
    <cellStyle name="40% - Accent4 7 3 5" xfId="8264"/>
    <cellStyle name="40% - Accent4 7 4" xfId="1202"/>
    <cellStyle name="40% - Accent4 7 4 2" xfId="5065"/>
    <cellStyle name="40% - Accent4 7 4 3" xfId="8984"/>
    <cellStyle name="40% - Accent4 7 5" xfId="2838"/>
    <cellStyle name="40% - Accent4 7 6" xfId="8144"/>
    <cellStyle name="40% - Accent4 8" xfId="320"/>
    <cellStyle name="40% - Accent4 8 2" xfId="545"/>
    <cellStyle name="40% - Accent4 8 2 2" xfId="999"/>
    <cellStyle name="40% - Accent4 8 2 3" xfId="1457"/>
    <cellStyle name="40% - Accent4 8 2 4" xfId="5260"/>
    <cellStyle name="40% - Accent4 8 2 5" xfId="9179"/>
    <cellStyle name="40% - Accent4 8 3" xfId="774"/>
    <cellStyle name="40% - Accent4 8 4" xfId="1232"/>
    <cellStyle name="40% - Accent4 8 5" xfId="3225"/>
    <cellStyle name="40% - Accent4 8 6" xfId="8339"/>
    <cellStyle name="40% - Accent4 9" xfId="200"/>
    <cellStyle name="40% - Accent4 9 2" xfId="425"/>
    <cellStyle name="40% - Accent4 9 2 2" xfId="879"/>
    <cellStyle name="40% - Accent4 9 2 3" xfId="1337"/>
    <cellStyle name="40% - Accent4 9 2 4" xfId="5095"/>
    <cellStyle name="40% - Accent4 9 2 5" xfId="9014"/>
    <cellStyle name="40% - Accent4 9 3" xfId="654"/>
    <cellStyle name="40% - Accent4 9 4" xfId="1112"/>
    <cellStyle name="40% - Accent4 9 5" xfId="2869"/>
    <cellStyle name="40% - Accent4 9 6" xfId="8174"/>
    <cellStyle name="40% - Accent5" xfId="11" builtinId="47" customBuiltin="1"/>
    <cellStyle name="40% - Accent5 10" xfId="335"/>
    <cellStyle name="40% - Accent5 10 2" xfId="560"/>
    <cellStyle name="40% - Accent5 10 2 2" xfId="1014"/>
    <cellStyle name="40% - Accent5 10 2 3" xfId="1472"/>
    <cellStyle name="40% - Accent5 10 2 4" xfId="5786"/>
    <cellStyle name="40% - Accent5 10 2 5" xfId="9705"/>
    <cellStyle name="40% - Accent5 10 3" xfId="789"/>
    <cellStyle name="40% - Accent5 10 4" xfId="1247"/>
    <cellStyle name="40% - Accent5 10 5" xfId="4946"/>
    <cellStyle name="40% - Accent5 10 6" xfId="8865"/>
    <cellStyle name="40% - Accent5 11" xfId="365"/>
    <cellStyle name="40% - Accent5 11 2" xfId="819"/>
    <cellStyle name="40% - Accent5 11 3" xfId="1277"/>
    <cellStyle name="40% - Accent5 11 4" xfId="5816"/>
    <cellStyle name="40% - Accent5 11 5" xfId="9735"/>
    <cellStyle name="40% - Accent5 12" xfId="594"/>
    <cellStyle name="40% - Accent5 12 2" xfId="2031"/>
    <cellStyle name="40% - Accent5 12 3" xfId="4976"/>
    <cellStyle name="40% - Accent5 12 4" xfId="8895"/>
    <cellStyle name="40% - Accent5 13" xfId="1048"/>
    <cellStyle name="40% - Accent5 14" xfId="2716"/>
    <cellStyle name="40% - Accent5 15" xfId="8055"/>
    <cellStyle name="40% - Accent5 2" xfId="63"/>
    <cellStyle name="40% - Accent5 3" xfId="64"/>
    <cellStyle name="40% - Accent5 4" xfId="155"/>
    <cellStyle name="40% - Accent5 4 10" xfId="2764"/>
    <cellStyle name="40% - Accent5 4 11" xfId="8070"/>
    <cellStyle name="40% - Accent5 4 2" xfId="186"/>
    <cellStyle name="40% - Accent5 4 2 2" xfId="246"/>
    <cellStyle name="40% - Accent5 4 2 2 2" xfId="471"/>
    <cellStyle name="40% - Accent5 4 2 2 2 2" xfId="925"/>
    <cellStyle name="40% - Accent5 4 2 2 2 3" xfId="1383"/>
    <cellStyle name="40% - Accent5 4 2 2 2 4" xfId="5306"/>
    <cellStyle name="40% - Accent5 4 2 2 2 5" xfId="9225"/>
    <cellStyle name="40% - Accent5 4 2 2 3" xfId="700"/>
    <cellStyle name="40% - Accent5 4 2 2 4" xfId="1158"/>
    <cellStyle name="40% - Accent5 4 2 2 5" xfId="3271"/>
    <cellStyle name="40% - Accent5 4 2 2 6" xfId="8385"/>
    <cellStyle name="40% - Accent5 4 2 3" xfId="411"/>
    <cellStyle name="40% - Accent5 4 2 3 2" xfId="865"/>
    <cellStyle name="40% - Accent5 4 2 3 2 2" xfId="2061"/>
    <cellStyle name="40% - Accent5 4 2 3 2 3" xfId="5141"/>
    <cellStyle name="40% - Accent5 4 2 3 2 4" xfId="9060"/>
    <cellStyle name="40% - Accent5 4 2 3 3" xfId="1323"/>
    <cellStyle name="40% - Accent5 4 2 3 4" xfId="2971"/>
    <cellStyle name="40% - Accent5 4 2 3 5" xfId="8220"/>
    <cellStyle name="40% - Accent5 4 2 4" xfId="640"/>
    <cellStyle name="40% - Accent5 4 2 4 2" xfId="2700"/>
    <cellStyle name="40% - Accent5 4 2 4 3" xfId="5861"/>
    <cellStyle name="40% - Accent5 4 2 4 4" xfId="9780"/>
    <cellStyle name="40% - Accent5 4 2 5" xfId="1098"/>
    <cellStyle name="40% - Accent5 4 2 5 2" xfId="5021"/>
    <cellStyle name="40% - Accent5 4 2 5 3" xfId="8940"/>
    <cellStyle name="40% - Accent5 4 2 6" xfId="2794"/>
    <cellStyle name="40% - Accent5 4 2 7" xfId="8100"/>
    <cellStyle name="40% - Accent5 4 3" xfId="276"/>
    <cellStyle name="40% - Accent5 4 3 2" xfId="501"/>
    <cellStyle name="40% - Accent5 4 3 2 2" xfId="955"/>
    <cellStyle name="40% - Accent5 4 3 2 2 2" xfId="2198"/>
    <cellStyle name="40% - Accent5 4 3 2 2 3" xfId="5336"/>
    <cellStyle name="40% - Accent5 4 3 2 2 4" xfId="9255"/>
    <cellStyle name="40% - Accent5 4 3 2 3" xfId="1413"/>
    <cellStyle name="40% - Accent5 4 3 2 4" xfId="3301"/>
    <cellStyle name="40% - Accent5 4 3 2 5" xfId="8415"/>
    <cellStyle name="40% - Accent5 4 3 3" xfId="730"/>
    <cellStyle name="40% - Accent5 4 3 3 2" xfId="2091"/>
    <cellStyle name="40% - Accent5 4 3 3 2 2" xfId="5171"/>
    <cellStyle name="40% - Accent5 4 3 3 2 3" xfId="9090"/>
    <cellStyle name="40% - Accent5 4 3 3 3" xfId="1523"/>
    <cellStyle name="40% - Accent5 4 3 3 4" xfId="3001"/>
    <cellStyle name="40% - Accent5 4 3 3 5" xfId="8250"/>
    <cellStyle name="40% - Accent5 4 3 4" xfId="1188"/>
    <cellStyle name="40% - Accent5 4 3 4 2" xfId="5051"/>
    <cellStyle name="40% - Accent5 4 3 4 3" xfId="8970"/>
    <cellStyle name="40% - Accent5 4 3 5" xfId="2824"/>
    <cellStyle name="40% - Accent5 4 3 6" xfId="8130"/>
    <cellStyle name="40% - Accent5 4 4" xfId="306"/>
    <cellStyle name="40% - Accent5 4 4 2" xfId="531"/>
    <cellStyle name="40% - Accent5 4 4 2 2" xfId="985"/>
    <cellStyle name="40% - Accent5 4 4 2 2 2" xfId="2228"/>
    <cellStyle name="40% - Accent5 4 4 2 2 3" xfId="5366"/>
    <cellStyle name="40% - Accent5 4 4 2 2 4" xfId="9285"/>
    <cellStyle name="40% - Accent5 4 4 2 3" xfId="1443"/>
    <cellStyle name="40% - Accent5 4 4 2 4" xfId="3331"/>
    <cellStyle name="40% - Accent5 4 4 2 5" xfId="8445"/>
    <cellStyle name="40% - Accent5 4 4 3" xfId="760"/>
    <cellStyle name="40% - Accent5 4 4 3 2" xfId="2121"/>
    <cellStyle name="40% - Accent5 4 4 3 2 2" xfId="5201"/>
    <cellStyle name="40% - Accent5 4 4 3 2 3" xfId="9120"/>
    <cellStyle name="40% - Accent5 4 4 3 3" xfId="1553"/>
    <cellStyle name="40% - Accent5 4 4 3 4" xfId="3033"/>
    <cellStyle name="40% - Accent5 4 4 3 5" xfId="8280"/>
    <cellStyle name="40% - Accent5 4 4 4" xfId="1218"/>
    <cellStyle name="40% - Accent5 4 4 4 2" xfId="5081"/>
    <cellStyle name="40% - Accent5 4 4 4 3" xfId="9000"/>
    <cellStyle name="40% - Accent5 4 4 5" xfId="2854"/>
    <cellStyle name="40% - Accent5 4 4 6" xfId="8160"/>
    <cellStyle name="40% - Accent5 4 5" xfId="216"/>
    <cellStyle name="40% - Accent5 4 5 2" xfId="441"/>
    <cellStyle name="40% - Accent5 4 5 2 2" xfId="895"/>
    <cellStyle name="40% - Accent5 4 5 2 3" xfId="1353"/>
    <cellStyle name="40% - Accent5 4 5 2 4" xfId="5276"/>
    <cellStyle name="40% - Accent5 4 5 2 5" xfId="9195"/>
    <cellStyle name="40% - Accent5 4 5 3" xfId="670"/>
    <cellStyle name="40% - Accent5 4 5 4" xfId="1128"/>
    <cellStyle name="40% - Accent5 4 5 5" xfId="3241"/>
    <cellStyle name="40% - Accent5 4 5 6" xfId="8355"/>
    <cellStyle name="40% - Accent5 4 6" xfId="350"/>
    <cellStyle name="40% - Accent5 4 6 2" xfId="575"/>
    <cellStyle name="40% - Accent5 4 6 2 2" xfId="1029"/>
    <cellStyle name="40% - Accent5 4 6 2 3" xfId="1487"/>
    <cellStyle name="40% - Accent5 4 6 2 4" xfId="5111"/>
    <cellStyle name="40% - Accent5 4 6 2 5" xfId="9030"/>
    <cellStyle name="40% - Accent5 4 6 3" xfId="804"/>
    <cellStyle name="40% - Accent5 4 6 4" xfId="1262"/>
    <cellStyle name="40% - Accent5 4 6 5" xfId="2941"/>
    <cellStyle name="40% - Accent5 4 6 6" xfId="8190"/>
    <cellStyle name="40% - Accent5 4 7" xfId="380"/>
    <cellStyle name="40% - Accent5 4 7 2" xfId="834"/>
    <cellStyle name="40% - Accent5 4 7 2 2" xfId="2651"/>
    <cellStyle name="40% - Accent5 4 7 2 3" xfId="5801"/>
    <cellStyle name="40% - Accent5 4 7 2 4" xfId="9720"/>
    <cellStyle name="40% - Accent5 4 7 3" xfId="1292"/>
    <cellStyle name="40% - Accent5 4 7 4" xfId="4961"/>
    <cellStyle name="40% - Accent5 4 7 5" xfId="8880"/>
    <cellStyle name="40% - Accent5 4 8" xfId="609"/>
    <cellStyle name="40% - Accent5 4 8 2" xfId="2670"/>
    <cellStyle name="40% - Accent5 4 8 3" xfId="5831"/>
    <cellStyle name="40% - Accent5 4 8 4" xfId="9750"/>
    <cellStyle name="40% - Accent5 4 9" xfId="1067"/>
    <cellStyle name="40% - Accent5 4 9 2" xfId="4991"/>
    <cellStyle name="40% - Accent5 4 9 3" xfId="8910"/>
    <cellStyle name="40% - Accent5 5" xfId="171"/>
    <cellStyle name="40% - Accent5 5 2" xfId="231"/>
    <cellStyle name="40% - Accent5 5 2 2" xfId="456"/>
    <cellStyle name="40% - Accent5 5 2 2 2" xfId="910"/>
    <cellStyle name="40% - Accent5 5 2 2 3" xfId="1368"/>
    <cellStyle name="40% - Accent5 5 2 2 4" xfId="5291"/>
    <cellStyle name="40% - Accent5 5 2 2 5" xfId="9210"/>
    <cellStyle name="40% - Accent5 5 2 3" xfId="685"/>
    <cellStyle name="40% - Accent5 5 2 4" xfId="1143"/>
    <cellStyle name="40% - Accent5 5 2 5" xfId="3256"/>
    <cellStyle name="40% - Accent5 5 2 6" xfId="8370"/>
    <cellStyle name="40% - Accent5 5 3" xfId="396"/>
    <cellStyle name="40% - Accent5 5 3 2" xfId="850"/>
    <cellStyle name="40% - Accent5 5 3 2 2" xfId="2046"/>
    <cellStyle name="40% - Accent5 5 3 2 3" xfId="5126"/>
    <cellStyle name="40% - Accent5 5 3 2 4" xfId="9045"/>
    <cellStyle name="40% - Accent5 5 3 3" xfId="1308"/>
    <cellStyle name="40% - Accent5 5 3 4" xfId="2956"/>
    <cellStyle name="40% - Accent5 5 3 5" xfId="8205"/>
    <cellStyle name="40% - Accent5 5 4" xfId="625"/>
    <cellStyle name="40% - Accent5 5 4 2" xfId="2685"/>
    <cellStyle name="40% - Accent5 5 4 3" xfId="5846"/>
    <cellStyle name="40% - Accent5 5 4 4" xfId="9765"/>
    <cellStyle name="40% - Accent5 5 5" xfId="1083"/>
    <cellStyle name="40% - Accent5 5 5 2" xfId="5006"/>
    <cellStyle name="40% - Accent5 5 5 3" xfId="8925"/>
    <cellStyle name="40% - Accent5 5 6" xfId="2779"/>
    <cellStyle name="40% - Accent5 5 7" xfId="8085"/>
    <cellStyle name="40% - Accent5 6" xfId="261"/>
    <cellStyle name="40% - Accent5 6 2" xfId="486"/>
    <cellStyle name="40% - Accent5 6 2 2" xfId="940"/>
    <cellStyle name="40% - Accent5 6 2 2 2" xfId="2183"/>
    <cellStyle name="40% - Accent5 6 2 2 3" xfId="5321"/>
    <cellStyle name="40% - Accent5 6 2 2 4" xfId="9240"/>
    <cellStyle name="40% - Accent5 6 2 3" xfId="1398"/>
    <cellStyle name="40% - Accent5 6 2 4" xfId="3286"/>
    <cellStyle name="40% - Accent5 6 2 5" xfId="8400"/>
    <cellStyle name="40% - Accent5 6 3" xfId="715"/>
    <cellStyle name="40% - Accent5 6 3 2" xfId="2076"/>
    <cellStyle name="40% - Accent5 6 3 2 2" xfId="5156"/>
    <cellStyle name="40% - Accent5 6 3 2 3" xfId="9075"/>
    <cellStyle name="40% - Accent5 6 3 3" xfId="1508"/>
    <cellStyle name="40% - Accent5 6 3 4" xfId="2986"/>
    <cellStyle name="40% - Accent5 6 3 5" xfId="8235"/>
    <cellStyle name="40% - Accent5 6 4" xfId="1173"/>
    <cellStyle name="40% - Accent5 6 4 2" xfId="5036"/>
    <cellStyle name="40% - Accent5 6 4 3" xfId="8955"/>
    <cellStyle name="40% - Accent5 6 5" xfId="2809"/>
    <cellStyle name="40% - Accent5 6 6" xfId="8115"/>
    <cellStyle name="40% - Accent5 7" xfId="291"/>
    <cellStyle name="40% - Accent5 7 2" xfId="516"/>
    <cellStyle name="40% - Accent5 7 2 2" xfId="970"/>
    <cellStyle name="40% - Accent5 7 2 2 2" xfId="2213"/>
    <cellStyle name="40% - Accent5 7 2 2 3" xfId="5351"/>
    <cellStyle name="40% - Accent5 7 2 2 4" xfId="9270"/>
    <cellStyle name="40% - Accent5 7 2 3" xfId="1428"/>
    <cellStyle name="40% - Accent5 7 2 4" xfId="3316"/>
    <cellStyle name="40% - Accent5 7 2 5" xfId="8430"/>
    <cellStyle name="40% - Accent5 7 3" xfId="745"/>
    <cellStyle name="40% - Accent5 7 3 2" xfId="2106"/>
    <cellStyle name="40% - Accent5 7 3 2 2" xfId="5186"/>
    <cellStyle name="40% - Accent5 7 3 2 3" xfId="9105"/>
    <cellStyle name="40% - Accent5 7 3 3" xfId="1538"/>
    <cellStyle name="40% - Accent5 7 3 4" xfId="3016"/>
    <cellStyle name="40% - Accent5 7 3 5" xfId="8265"/>
    <cellStyle name="40% - Accent5 7 4" xfId="1203"/>
    <cellStyle name="40% - Accent5 7 4 2" xfId="5066"/>
    <cellStyle name="40% - Accent5 7 4 3" xfId="8985"/>
    <cellStyle name="40% - Accent5 7 5" xfId="2839"/>
    <cellStyle name="40% - Accent5 7 6" xfId="8145"/>
    <cellStyle name="40% - Accent5 8" xfId="322"/>
    <cellStyle name="40% - Accent5 8 2" xfId="547"/>
    <cellStyle name="40% - Accent5 8 2 2" xfId="1001"/>
    <cellStyle name="40% - Accent5 8 2 3" xfId="1459"/>
    <cellStyle name="40% - Accent5 8 2 4" xfId="5261"/>
    <cellStyle name="40% - Accent5 8 2 5" xfId="9180"/>
    <cellStyle name="40% - Accent5 8 3" xfId="776"/>
    <cellStyle name="40% - Accent5 8 4" xfId="1234"/>
    <cellStyle name="40% - Accent5 8 5" xfId="3226"/>
    <cellStyle name="40% - Accent5 8 6" xfId="8340"/>
    <cellStyle name="40% - Accent5 9" xfId="201"/>
    <cellStyle name="40% - Accent5 9 2" xfId="426"/>
    <cellStyle name="40% - Accent5 9 2 2" xfId="880"/>
    <cellStyle name="40% - Accent5 9 2 3" xfId="1338"/>
    <cellStyle name="40% - Accent5 9 2 4" xfId="5096"/>
    <cellStyle name="40% - Accent5 9 2 5" xfId="9015"/>
    <cellStyle name="40% - Accent5 9 3" xfId="655"/>
    <cellStyle name="40% - Accent5 9 4" xfId="1113"/>
    <cellStyle name="40% - Accent5 9 5" xfId="2870"/>
    <cellStyle name="40% - Accent5 9 6" xfId="8175"/>
    <cellStyle name="40% - Accent6" xfId="12" builtinId="51" customBuiltin="1"/>
    <cellStyle name="40% - Accent6 10" xfId="336"/>
    <cellStyle name="40% - Accent6 10 2" xfId="561"/>
    <cellStyle name="40% - Accent6 10 2 2" xfId="1015"/>
    <cellStyle name="40% - Accent6 10 2 3" xfId="1473"/>
    <cellStyle name="40% - Accent6 10 2 4" xfId="5787"/>
    <cellStyle name="40% - Accent6 10 2 5" xfId="9706"/>
    <cellStyle name="40% - Accent6 10 3" xfId="790"/>
    <cellStyle name="40% - Accent6 10 4" xfId="1248"/>
    <cellStyle name="40% - Accent6 10 5" xfId="4947"/>
    <cellStyle name="40% - Accent6 10 6" xfId="8866"/>
    <cellStyle name="40% - Accent6 11" xfId="366"/>
    <cellStyle name="40% - Accent6 11 2" xfId="820"/>
    <cellStyle name="40% - Accent6 11 3" xfId="1278"/>
    <cellStyle name="40% - Accent6 11 4" xfId="5817"/>
    <cellStyle name="40% - Accent6 11 5" xfId="9736"/>
    <cellStyle name="40% - Accent6 12" xfId="595"/>
    <cellStyle name="40% - Accent6 12 2" xfId="2032"/>
    <cellStyle name="40% - Accent6 12 3" xfId="4977"/>
    <cellStyle name="40% - Accent6 12 4" xfId="8896"/>
    <cellStyle name="40% - Accent6 13" xfId="1049"/>
    <cellStyle name="40% - Accent6 14" xfId="2717"/>
    <cellStyle name="40% - Accent6 15" xfId="8056"/>
    <cellStyle name="40% - Accent6 2" xfId="65"/>
    <cellStyle name="40% - Accent6 3" xfId="66"/>
    <cellStyle name="40% - Accent6 4" xfId="156"/>
    <cellStyle name="40% - Accent6 4 10" xfId="2765"/>
    <cellStyle name="40% - Accent6 4 11" xfId="8071"/>
    <cellStyle name="40% - Accent6 4 2" xfId="187"/>
    <cellStyle name="40% - Accent6 4 2 2" xfId="247"/>
    <cellStyle name="40% - Accent6 4 2 2 2" xfId="472"/>
    <cellStyle name="40% - Accent6 4 2 2 2 2" xfId="926"/>
    <cellStyle name="40% - Accent6 4 2 2 2 3" xfId="1384"/>
    <cellStyle name="40% - Accent6 4 2 2 2 4" xfId="5307"/>
    <cellStyle name="40% - Accent6 4 2 2 2 5" xfId="9226"/>
    <cellStyle name="40% - Accent6 4 2 2 3" xfId="701"/>
    <cellStyle name="40% - Accent6 4 2 2 4" xfId="1159"/>
    <cellStyle name="40% - Accent6 4 2 2 5" xfId="3272"/>
    <cellStyle name="40% - Accent6 4 2 2 6" xfId="8386"/>
    <cellStyle name="40% - Accent6 4 2 3" xfId="412"/>
    <cellStyle name="40% - Accent6 4 2 3 2" xfId="866"/>
    <cellStyle name="40% - Accent6 4 2 3 2 2" xfId="2062"/>
    <cellStyle name="40% - Accent6 4 2 3 2 3" xfId="5142"/>
    <cellStyle name="40% - Accent6 4 2 3 2 4" xfId="9061"/>
    <cellStyle name="40% - Accent6 4 2 3 3" xfId="1324"/>
    <cellStyle name="40% - Accent6 4 2 3 4" xfId="2972"/>
    <cellStyle name="40% - Accent6 4 2 3 5" xfId="8221"/>
    <cellStyle name="40% - Accent6 4 2 4" xfId="641"/>
    <cellStyle name="40% - Accent6 4 2 4 2" xfId="2701"/>
    <cellStyle name="40% - Accent6 4 2 4 3" xfId="5862"/>
    <cellStyle name="40% - Accent6 4 2 4 4" xfId="9781"/>
    <cellStyle name="40% - Accent6 4 2 5" xfId="1099"/>
    <cellStyle name="40% - Accent6 4 2 5 2" xfId="5022"/>
    <cellStyle name="40% - Accent6 4 2 5 3" xfId="8941"/>
    <cellStyle name="40% - Accent6 4 2 6" xfId="2795"/>
    <cellStyle name="40% - Accent6 4 2 7" xfId="8101"/>
    <cellStyle name="40% - Accent6 4 3" xfId="277"/>
    <cellStyle name="40% - Accent6 4 3 2" xfId="502"/>
    <cellStyle name="40% - Accent6 4 3 2 2" xfId="956"/>
    <cellStyle name="40% - Accent6 4 3 2 2 2" xfId="2199"/>
    <cellStyle name="40% - Accent6 4 3 2 2 3" xfId="5337"/>
    <cellStyle name="40% - Accent6 4 3 2 2 4" xfId="9256"/>
    <cellStyle name="40% - Accent6 4 3 2 3" xfId="1414"/>
    <cellStyle name="40% - Accent6 4 3 2 4" xfId="3302"/>
    <cellStyle name="40% - Accent6 4 3 2 5" xfId="8416"/>
    <cellStyle name="40% - Accent6 4 3 3" xfId="731"/>
    <cellStyle name="40% - Accent6 4 3 3 2" xfId="2092"/>
    <cellStyle name="40% - Accent6 4 3 3 2 2" xfId="5172"/>
    <cellStyle name="40% - Accent6 4 3 3 2 3" xfId="9091"/>
    <cellStyle name="40% - Accent6 4 3 3 3" xfId="1524"/>
    <cellStyle name="40% - Accent6 4 3 3 4" xfId="3002"/>
    <cellStyle name="40% - Accent6 4 3 3 5" xfId="8251"/>
    <cellStyle name="40% - Accent6 4 3 4" xfId="1189"/>
    <cellStyle name="40% - Accent6 4 3 4 2" xfId="5052"/>
    <cellStyle name="40% - Accent6 4 3 4 3" xfId="8971"/>
    <cellStyle name="40% - Accent6 4 3 5" xfId="2825"/>
    <cellStyle name="40% - Accent6 4 3 6" xfId="8131"/>
    <cellStyle name="40% - Accent6 4 4" xfId="307"/>
    <cellStyle name="40% - Accent6 4 4 2" xfId="532"/>
    <cellStyle name="40% - Accent6 4 4 2 2" xfId="986"/>
    <cellStyle name="40% - Accent6 4 4 2 2 2" xfId="2229"/>
    <cellStyle name="40% - Accent6 4 4 2 2 3" xfId="5367"/>
    <cellStyle name="40% - Accent6 4 4 2 2 4" xfId="9286"/>
    <cellStyle name="40% - Accent6 4 4 2 3" xfId="1444"/>
    <cellStyle name="40% - Accent6 4 4 2 4" xfId="3332"/>
    <cellStyle name="40% - Accent6 4 4 2 5" xfId="8446"/>
    <cellStyle name="40% - Accent6 4 4 3" xfId="761"/>
    <cellStyle name="40% - Accent6 4 4 3 2" xfId="2122"/>
    <cellStyle name="40% - Accent6 4 4 3 2 2" xfId="5202"/>
    <cellStyle name="40% - Accent6 4 4 3 2 3" xfId="9121"/>
    <cellStyle name="40% - Accent6 4 4 3 3" xfId="1554"/>
    <cellStyle name="40% - Accent6 4 4 3 4" xfId="3034"/>
    <cellStyle name="40% - Accent6 4 4 3 5" xfId="8281"/>
    <cellStyle name="40% - Accent6 4 4 4" xfId="1219"/>
    <cellStyle name="40% - Accent6 4 4 4 2" xfId="5082"/>
    <cellStyle name="40% - Accent6 4 4 4 3" xfId="9001"/>
    <cellStyle name="40% - Accent6 4 4 5" xfId="2855"/>
    <cellStyle name="40% - Accent6 4 4 6" xfId="8161"/>
    <cellStyle name="40% - Accent6 4 5" xfId="217"/>
    <cellStyle name="40% - Accent6 4 5 2" xfId="442"/>
    <cellStyle name="40% - Accent6 4 5 2 2" xfId="896"/>
    <cellStyle name="40% - Accent6 4 5 2 3" xfId="1354"/>
    <cellStyle name="40% - Accent6 4 5 2 4" xfId="5277"/>
    <cellStyle name="40% - Accent6 4 5 2 5" xfId="9196"/>
    <cellStyle name="40% - Accent6 4 5 3" xfId="671"/>
    <cellStyle name="40% - Accent6 4 5 4" xfId="1129"/>
    <cellStyle name="40% - Accent6 4 5 5" xfId="3242"/>
    <cellStyle name="40% - Accent6 4 5 6" xfId="8356"/>
    <cellStyle name="40% - Accent6 4 6" xfId="351"/>
    <cellStyle name="40% - Accent6 4 6 2" xfId="576"/>
    <cellStyle name="40% - Accent6 4 6 2 2" xfId="1030"/>
    <cellStyle name="40% - Accent6 4 6 2 3" xfId="1488"/>
    <cellStyle name="40% - Accent6 4 6 2 4" xfId="5112"/>
    <cellStyle name="40% - Accent6 4 6 2 5" xfId="9031"/>
    <cellStyle name="40% - Accent6 4 6 3" xfId="805"/>
    <cellStyle name="40% - Accent6 4 6 4" xfId="1263"/>
    <cellStyle name="40% - Accent6 4 6 5" xfId="2942"/>
    <cellStyle name="40% - Accent6 4 6 6" xfId="8191"/>
    <cellStyle name="40% - Accent6 4 7" xfId="381"/>
    <cellStyle name="40% - Accent6 4 7 2" xfId="835"/>
    <cellStyle name="40% - Accent6 4 7 2 2" xfId="2652"/>
    <cellStyle name="40% - Accent6 4 7 2 3" xfId="5802"/>
    <cellStyle name="40% - Accent6 4 7 2 4" xfId="9721"/>
    <cellStyle name="40% - Accent6 4 7 3" xfId="1293"/>
    <cellStyle name="40% - Accent6 4 7 4" xfId="4962"/>
    <cellStyle name="40% - Accent6 4 7 5" xfId="8881"/>
    <cellStyle name="40% - Accent6 4 8" xfId="610"/>
    <cellStyle name="40% - Accent6 4 8 2" xfId="2671"/>
    <cellStyle name="40% - Accent6 4 8 3" xfId="5832"/>
    <cellStyle name="40% - Accent6 4 8 4" xfId="9751"/>
    <cellStyle name="40% - Accent6 4 9" xfId="1068"/>
    <cellStyle name="40% - Accent6 4 9 2" xfId="4992"/>
    <cellStyle name="40% - Accent6 4 9 3" xfId="8911"/>
    <cellStyle name="40% - Accent6 5" xfId="172"/>
    <cellStyle name="40% - Accent6 5 2" xfId="232"/>
    <cellStyle name="40% - Accent6 5 2 2" xfId="457"/>
    <cellStyle name="40% - Accent6 5 2 2 2" xfId="911"/>
    <cellStyle name="40% - Accent6 5 2 2 3" xfId="1369"/>
    <cellStyle name="40% - Accent6 5 2 2 4" xfId="5292"/>
    <cellStyle name="40% - Accent6 5 2 2 5" xfId="9211"/>
    <cellStyle name="40% - Accent6 5 2 3" xfId="686"/>
    <cellStyle name="40% - Accent6 5 2 4" xfId="1144"/>
    <cellStyle name="40% - Accent6 5 2 5" xfId="3257"/>
    <cellStyle name="40% - Accent6 5 2 6" xfId="8371"/>
    <cellStyle name="40% - Accent6 5 3" xfId="397"/>
    <cellStyle name="40% - Accent6 5 3 2" xfId="851"/>
    <cellStyle name="40% - Accent6 5 3 2 2" xfId="2047"/>
    <cellStyle name="40% - Accent6 5 3 2 3" xfId="5127"/>
    <cellStyle name="40% - Accent6 5 3 2 4" xfId="9046"/>
    <cellStyle name="40% - Accent6 5 3 3" xfId="1309"/>
    <cellStyle name="40% - Accent6 5 3 4" xfId="2957"/>
    <cellStyle name="40% - Accent6 5 3 5" xfId="8206"/>
    <cellStyle name="40% - Accent6 5 4" xfId="626"/>
    <cellStyle name="40% - Accent6 5 4 2" xfId="2686"/>
    <cellStyle name="40% - Accent6 5 4 3" xfId="5847"/>
    <cellStyle name="40% - Accent6 5 4 4" xfId="9766"/>
    <cellStyle name="40% - Accent6 5 5" xfId="1084"/>
    <cellStyle name="40% - Accent6 5 5 2" xfId="5007"/>
    <cellStyle name="40% - Accent6 5 5 3" xfId="8926"/>
    <cellStyle name="40% - Accent6 5 6" xfId="2780"/>
    <cellStyle name="40% - Accent6 5 7" xfId="8086"/>
    <cellStyle name="40% - Accent6 6" xfId="262"/>
    <cellStyle name="40% - Accent6 6 2" xfId="487"/>
    <cellStyle name="40% - Accent6 6 2 2" xfId="941"/>
    <cellStyle name="40% - Accent6 6 2 2 2" xfId="2184"/>
    <cellStyle name="40% - Accent6 6 2 2 3" xfId="5322"/>
    <cellStyle name="40% - Accent6 6 2 2 4" xfId="9241"/>
    <cellStyle name="40% - Accent6 6 2 3" xfId="1399"/>
    <cellStyle name="40% - Accent6 6 2 4" xfId="3287"/>
    <cellStyle name="40% - Accent6 6 2 5" xfId="8401"/>
    <cellStyle name="40% - Accent6 6 3" xfId="716"/>
    <cellStyle name="40% - Accent6 6 3 2" xfId="2077"/>
    <cellStyle name="40% - Accent6 6 3 2 2" xfId="5157"/>
    <cellStyle name="40% - Accent6 6 3 2 3" xfId="9076"/>
    <cellStyle name="40% - Accent6 6 3 3" xfId="1509"/>
    <cellStyle name="40% - Accent6 6 3 4" xfId="2987"/>
    <cellStyle name="40% - Accent6 6 3 5" xfId="8236"/>
    <cellStyle name="40% - Accent6 6 4" xfId="1174"/>
    <cellStyle name="40% - Accent6 6 4 2" xfId="5037"/>
    <cellStyle name="40% - Accent6 6 4 3" xfId="8956"/>
    <cellStyle name="40% - Accent6 6 5" xfId="2810"/>
    <cellStyle name="40% - Accent6 6 6" xfId="8116"/>
    <cellStyle name="40% - Accent6 7" xfId="292"/>
    <cellStyle name="40% - Accent6 7 2" xfId="517"/>
    <cellStyle name="40% - Accent6 7 2 2" xfId="971"/>
    <cellStyle name="40% - Accent6 7 2 2 2" xfId="2214"/>
    <cellStyle name="40% - Accent6 7 2 2 3" xfId="5352"/>
    <cellStyle name="40% - Accent6 7 2 2 4" xfId="9271"/>
    <cellStyle name="40% - Accent6 7 2 3" xfId="1429"/>
    <cellStyle name="40% - Accent6 7 2 4" xfId="3317"/>
    <cellStyle name="40% - Accent6 7 2 5" xfId="8431"/>
    <cellStyle name="40% - Accent6 7 3" xfId="746"/>
    <cellStyle name="40% - Accent6 7 3 2" xfId="2107"/>
    <cellStyle name="40% - Accent6 7 3 2 2" xfId="5187"/>
    <cellStyle name="40% - Accent6 7 3 2 3" xfId="9106"/>
    <cellStyle name="40% - Accent6 7 3 3" xfId="1539"/>
    <cellStyle name="40% - Accent6 7 3 4" xfId="3017"/>
    <cellStyle name="40% - Accent6 7 3 5" xfId="8266"/>
    <cellStyle name="40% - Accent6 7 4" xfId="1204"/>
    <cellStyle name="40% - Accent6 7 4 2" xfId="5067"/>
    <cellStyle name="40% - Accent6 7 4 3" xfId="8986"/>
    <cellStyle name="40% - Accent6 7 5" xfId="2840"/>
    <cellStyle name="40% - Accent6 7 6" xfId="8146"/>
    <cellStyle name="40% - Accent6 8" xfId="324"/>
    <cellStyle name="40% - Accent6 8 2" xfId="549"/>
    <cellStyle name="40% - Accent6 8 2 2" xfId="1003"/>
    <cellStyle name="40% - Accent6 8 2 3" xfId="1461"/>
    <cellStyle name="40% - Accent6 8 2 4" xfId="5262"/>
    <cellStyle name="40% - Accent6 8 2 5" xfId="9181"/>
    <cellStyle name="40% - Accent6 8 3" xfId="778"/>
    <cellStyle name="40% - Accent6 8 4" xfId="1236"/>
    <cellStyle name="40% - Accent6 8 5" xfId="3227"/>
    <cellStyle name="40% - Accent6 8 6" xfId="8341"/>
    <cellStyle name="40% - Accent6 9" xfId="202"/>
    <cellStyle name="40% - Accent6 9 2" xfId="427"/>
    <cellStyle name="40% - Accent6 9 2 2" xfId="881"/>
    <cellStyle name="40% - Accent6 9 2 3" xfId="1339"/>
    <cellStyle name="40% - Accent6 9 2 4" xfId="5097"/>
    <cellStyle name="40% - Accent6 9 2 5" xfId="9016"/>
    <cellStyle name="40% - Accent6 9 3" xfId="656"/>
    <cellStyle name="40% - Accent6 9 4" xfId="1114"/>
    <cellStyle name="40% - Accent6 9 5" xfId="2871"/>
    <cellStyle name="40% - Accent6 9 6" xfId="8176"/>
    <cellStyle name="60% - Accent1" xfId="13" builtinId="32" customBuiltin="1"/>
    <cellStyle name="60% - Accent1 2" xfId="67"/>
    <cellStyle name="60% - Accent1 3" xfId="68"/>
    <cellStyle name="60% - Accent2" xfId="14" builtinId="36" customBuiltin="1"/>
    <cellStyle name="60% - Accent2 2" xfId="69"/>
    <cellStyle name="60% - Accent2 3" xfId="70"/>
    <cellStyle name="60% - Accent3" xfId="15" builtinId="40" customBuiltin="1"/>
    <cellStyle name="60% - Accent3 2" xfId="71"/>
    <cellStyle name="60% - Accent3 3" xfId="72"/>
    <cellStyle name="60% - Accent4" xfId="16" builtinId="44" customBuiltin="1"/>
    <cellStyle name="60% - Accent4 2" xfId="73"/>
    <cellStyle name="60% - Accent4 3" xfId="74"/>
    <cellStyle name="60% - Accent5" xfId="17" builtinId="48" customBuiltin="1"/>
    <cellStyle name="60% - Accent5 2" xfId="75"/>
    <cellStyle name="60% - Accent5 3" xfId="76"/>
    <cellStyle name="60% - Accent6" xfId="18" builtinId="52" customBuiltin="1"/>
    <cellStyle name="60% - Accent6 2" xfId="77"/>
    <cellStyle name="60% - Accent6 3" xfId="78"/>
    <cellStyle name="Accent1" xfId="19" builtinId="29" customBuiltin="1"/>
    <cellStyle name="Accent1 2" xfId="79"/>
    <cellStyle name="Accent1 3" xfId="80"/>
    <cellStyle name="Accent2" xfId="20" builtinId="33" customBuiltin="1"/>
    <cellStyle name="Accent2 2" xfId="81"/>
    <cellStyle name="Accent2 3" xfId="82"/>
    <cellStyle name="Accent3" xfId="21" builtinId="37" customBuiltin="1"/>
    <cellStyle name="Accent3 2" xfId="83"/>
    <cellStyle name="Accent3 3" xfId="84"/>
    <cellStyle name="Accent4" xfId="22" builtinId="41" customBuiltin="1"/>
    <cellStyle name="Accent4 2" xfId="85"/>
    <cellStyle name="Accent4 3" xfId="86"/>
    <cellStyle name="Accent5" xfId="23" builtinId="45" customBuiltin="1"/>
    <cellStyle name="Accent5 2" xfId="87"/>
    <cellStyle name="Accent5 3" xfId="88"/>
    <cellStyle name="Accent6" xfId="24" builtinId="49" customBuiltin="1"/>
    <cellStyle name="Accent6 2" xfId="89"/>
    <cellStyle name="Accent6 3" xfId="90"/>
    <cellStyle name="Bad" xfId="25" builtinId="27" customBuiltin="1"/>
    <cellStyle name="Bad 2" xfId="91"/>
    <cellStyle name="Bad 3" xfId="92"/>
    <cellStyle name="Calculation" xfId="26" builtinId="22" customBuiltin="1"/>
    <cellStyle name="Calculation 2" xfId="93"/>
    <cellStyle name="Calculation 2 2" xfId="1604"/>
    <cellStyle name="Calculation 2 3" xfId="1050"/>
    <cellStyle name="Calculation 3" xfId="94"/>
    <cellStyle name="Calculation 3 2" xfId="1605"/>
    <cellStyle name="Calculation 3 3" xfId="1054"/>
    <cellStyle name="Check Cell" xfId="27" builtinId="23" customBuiltin="1"/>
    <cellStyle name="Check Cell 2" xfId="95"/>
    <cellStyle name="Check Cell 3" xfId="96"/>
    <cellStyle name="Excel Built-in Excel Built-in Normal" xfId="1558"/>
    <cellStyle name="Explanatory Text" xfId="28" builtinId="53" customBuiltin="1"/>
    <cellStyle name="Explanatory Text 2" xfId="97"/>
    <cellStyle name="Explanatory Text 3" xfId="98"/>
    <cellStyle name="Followed Hyperlink 10" xfId="1567" hidden="1"/>
    <cellStyle name="Followed Hyperlink 10" xfId="1624" hidden="1"/>
    <cellStyle name="Followed Hyperlink 10" xfId="1669" hidden="1"/>
    <cellStyle name="Followed Hyperlink 10" xfId="1714" hidden="1"/>
    <cellStyle name="Followed Hyperlink 10" xfId="1759" hidden="1"/>
    <cellStyle name="Followed Hyperlink 10" xfId="1804" hidden="1"/>
    <cellStyle name="Followed Hyperlink 10" xfId="1849" hidden="1"/>
    <cellStyle name="Followed Hyperlink 10" xfId="1894" hidden="1"/>
    <cellStyle name="Followed Hyperlink 10" xfId="1939" hidden="1"/>
    <cellStyle name="Followed Hyperlink 10" xfId="1984" hidden="1"/>
    <cellStyle name="Followed Hyperlink 10" xfId="2134" hidden="1"/>
    <cellStyle name="Followed Hyperlink 10" xfId="2241" hidden="1"/>
    <cellStyle name="Followed Hyperlink 10" xfId="2286" hidden="1"/>
    <cellStyle name="Followed Hyperlink 10" xfId="2331" hidden="1"/>
    <cellStyle name="Followed Hyperlink 10" xfId="2376" hidden="1"/>
    <cellStyle name="Followed Hyperlink 10" xfId="2421" hidden="1"/>
    <cellStyle name="Followed Hyperlink 10" xfId="2466" hidden="1"/>
    <cellStyle name="Followed Hyperlink 10" xfId="2511" hidden="1"/>
    <cellStyle name="Followed Hyperlink 10" xfId="2556" hidden="1"/>
    <cellStyle name="Followed Hyperlink 10" xfId="2601" hidden="1"/>
    <cellStyle name="Followed Hyperlink 10" xfId="3179" hidden="1"/>
    <cellStyle name="Followed Hyperlink 10" xfId="3560" hidden="1"/>
    <cellStyle name="Followed Hyperlink 10" xfId="3662" hidden="1"/>
    <cellStyle name="Followed Hyperlink 10" xfId="3884" hidden="1"/>
    <cellStyle name="Followed Hyperlink 10" xfId="4064" hidden="1"/>
    <cellStyle name="Followed Hyperlink 10" xfId="4289" hidden="1"/>
    <cellStyle name="Followed Hyperlink 10" xfId="4514" hidden="1"/>
    <cellStyle name="Followed Hyperlink 10" xfId="4662" hidden="1"/>
    <cellStyle name="Followed Hyperlink 10" xfId="4778" hidden="1"/>
    <cellStyle name="Followed Hyperlink 10" xfId="4899" hidden="1"/>
    <cellStyle name="Followed Hyperlink 10" xfId="5214" hidden="1"/>
    <cellStyle name="Followed Hyperlink 10" xfId="5379" hidden="1"/>
    <cellStyle name="Followed Hyperlink 10" xfId="5424" hidden="1"/>
    <cellStyle name="Followed Hyperlink 10" xfId="5469" hidden="1"/>
    <cellStyle name="Followed Hyperlink 10" xfId="5514" hidden="1"/>
    <cellStyle name="Followed Hyperlink 10" xfId="5559" hidden="1"/>
    <cellStyle name="Followed Hyperlink 10" xfId="5604" hidden="1"/>
    <cellStyle name="Followed Hyperlink 10" xfId="5649" hidden="1"/>
    <cellStyle name="Followed Hyperlink 10" xfId="5694" hidden="1"/>
    <cellStyle name="Followed Hyperlink 10" xfId="5739" hidden="1"/>
    <cellStyle name="Followed Hyperlink 10" xfId="4645" hidden="1"/>
    <cellStyle name="Followed Hyperlink 10" xfId="4362" hidden="1"/>
    <cellStyle name="Followed Hyperlink 10" xfId="4182" hidden="1"/>
    <cellStyle name="Followed Hyperlink 10" xfId="3957" hidden="1"/>
    <cellStyle name="Followed Hyperlink 10" xfId="3746" hidden="1"/>
    <cellStyle name="Followed Hyperlink 10" xfId="3597" hidden="1"/>
    <cellStyle name="Followed Hyperlink 10" xfId="3372" hidden="1"/>
    <cellStyle name="Followed Hyperlink 10" xfId="3072" hidden="1"/>
    <cellStyle name="Followed Hyperlink 10" xfId="5927" hidden="1"/>
    <cellStyle name="Followed Hyperlink 10" xfId="6007" hidden="1"/>
    <cellStyle name="Followed Hyperlink 10" xfId="6095" hidden="1"/>
    <cellStyle name="Followed Hyperlink 10" xfId="6154" hidden="1"/>
    <cellStyle name="Followed Hyperlink 10" xfId="6199" hidden="1"/>
    <cellStyle name="Followed Hyperlink 10" xfId="6244" hidden="1"/>
    <cellStyle name="Followed Hyperlink 10" xfId="6289" hidden="1"/>
    <cellStyle name="Followed Hyperlink 10" xfId="6334" hidden="1"/>
    <cellStyle name="Followed Hyperlink 10" xfId="6379" hidden="1"/>
    <cellStyle name="Followed Hyperlink 10" xfId="6424" hidden="1"/>
    <cellStyle name="Followed Hyperlink 10" xfId="6469" hidden="1"/>
    <cellStyle name="Followed Hyperlink 10" xfId="6514" hidden="1"/>
    <cellStyle name="Followed Hyperlink 10" xfId="4749" hidden="1"/>
    <cellStyle name="Followed Hyperlink 10" xfId="4452" hidden="1"/>
    <cellStyle name="Followed Hyperlink 10" xfId="4227" hidden="1"/>
    <cellStyle name="Followed Hyperlink 10" xfId="4002" hidden="1"/>
    <cellStyle name="Followed Hyperlink 10" xfId="3783" hidden="1"/>
    <cellStyle name="Followed Hyperlink 10" xfId="3507" hidden="1"/>
    <cellStyle name="Followed Hyperlink 10" xfId="3162" hidden="1"/>
    <cellStyle name="Followed Hyperlink 10" xfId="2874" hidden="1"/>
    <cellStyle name="Followed Hyperlink 10" xfId="4886" hidden="1"/>
    <cellStyle name="Followed Hyperlink 10" xfId="6057" hidden="1"/>
    <cellStyle name="Followed Hyperlink 10" xfId="6590" hidden="1"/>
    <cellStyle name="Followed Hyperlink 10" xfId="6645" hidden="1"/>
    <cellStyle name="Followed Hyperlink 10" xfId="6690" hidden="1"/>
    <cellStyle name="Followed Hyperlink 10" xfId="6735" hidden="1"/>
    <cellStyle name="Followed Hyperlink 10" xfId="6780" hidden="1"/>
    <cellStyle name="Followed Hyperlink 10" xfId="6825" hidden="1"/>
    <cellStyle name="Followed Hyperlink 10" xfId="6870" hidden="1"/>
    <cellStyle name="Followed Hyperlink 10" xfId="6915" hidden="1"/>
    <cellStyle name="Followed Hyperlink 10" xfId="6960" hidden="1"/>
    <cellStyle name="Followed Hyperlink 10" xfId="7005" hidden="1"/>
    <cellStyle name="Followed Hyperlink 10" xfId="4854" hidden="1"/>
    <cellStyle name="Followed Hyperlink 10" xfId="4497" hidden="1"/>
    <cellStyle name="Followed Hyperlink 10" xfId="4272" hidden="1"/>
    <cellStyle name="Followed Hyperlink 10" xfId="4047" hidden="1"/>
    <cellStyle name="Followed Hyperlink 10" xfId="3822" hidden="1"/>
    <cellStyle name="Followed Hyperlink 10" xfId="3462" hidden="1"/>
    <cellStyle name="Followed Hyperlink 10" xfId="3117" hidden="1"/>
    <cellStyle name="Followed Hyperlink 10" xfId="5996" hidden="1"/>
    <cellStyle name="Followed Hyperlink 10" xfId="5972" hidden="1"/>
    <cellStyle name="Followed Hyperlink 10" xfId="7060" hidden="1"/>
    <cellStyle name="Followed Hyperlink 10" xfId="7131" hidden="1"/>
    <cellStyle name="Followed Hyperlink 10" xfId="7188" hidden="1"/>
    <cellStyle name="Followed Hyperlink 10" xfId="7233" hidden="1"/>
    <cellStyle name="Followed Hyperlink 10" xfId="7278" hidden="1"/>
    <cellStyle name="Followed Hyperlink 10" xfId="7323" hidden="1"/>
    <cellStyle name="Followed Hyperlink 10" xfId="7368" hidden="1"/>
    <cellStyle name="Followed Hyperlink 10" xfId="7413" hidden="1"/>
    <cellStyle name="Followed Hyperlink 10" xfId="7458" hidden="1"/>
    <cellStyle name="Followed Hyperlink 10" xfId="7503" hidden="1"/>
    <cellStyle name="Followed Hyperlink 10" xfId="7548" hidden="1"/>
    <cellStyle name="Followed Hyperlink 10" xfId="5902" hidden="1"/>
    <cellStyle name="Followed Hyperlink 10" xfId="4598" hidden="1"/>
    <cellStyle name="Followed Hyperlink 10" xfId="4407" hidden="1"/>
    <cellStyle name="Followed Hyperlink 10" xfId="4137" hidden="1"/>
    <cellStyle name="Followed Hyperlink 10" xfId="3867" hidden="1"/>
    <cellStyle name="Followed Hyperlink 10" xfId="3642" hidden="1"/>
    <cellStyle name="Followed Hyperlink 10" xfId="3417" hidden="1"/>
    <cellStyle name="Followed Hyperlink 10" xfId="2920" hidden="1"/>
    <cellStyle name="Followed Hyperlink 10" xfId="6083" hidden="1"/>
    <cellStyle name="Followed Hyperlink 10" xfId="7105" hidden="1"/>
    <cellStyle name="Followed Hyperlink 10" xfId="7603" hidden="1"/>
    <cellStyle name="Followed Hyperlink 10" xfId="7648" hidden="1"/>
    <cellStyle name="Followed Hyperlink 10" xfId="7693" hidden="1"/>
    <cellStyle name="Followed Hyperlink 10" xfId="7738" hidden="1"/>
    <cellStyle name="Followed Hyperlink 10" xfId="7783" hidden="1"/>
    <cellStyle name="Followed Hyperlink 10" xfId="7828" hidden="1"/>
    <cellStyle name="Followed Hyperlink 10" xfId="7873" hidden="1"/>
    <cellStyle name="Followed Hyperlink 10" xfId="7918" hidden="1"/>
    <cellStyle name="Followed Hyperlink 10" xfId="7963" hidden="1"/>
    <cellStyle name="Followed Hyperlink 10" xfId="8008" hidden="1"/>
    <cellStyle name="Followed Hyperlink 10" xfId="8293" hidden="1"/>
    <cellStyle name="Followed Hyperlink 10" xfId="8458" hidden="1"/>
    <cellStyle name="Followed Hyperlink 10" xfId="8503" hidden="1"/>
    <cellStyle name="Followed Hyperlink 10" xfId="8548" hidden="1"/>
    <cellStyle name="Followed Hyperlink 10" xfId="8593" hidden="1"/>
    <cellStyle name="Followed Hyperlink 10" xfId="8638" hidden="1"/>
    <cellStyle name="Followed Hyperlink 10" xfId="8683" hidden="1"/>
    <cellStyle name="Followed Hyperlink 10" xfId="8728" hidden="1"/>
    <cellStyle name="Followed Hyperlink 10" xfId="8773" hidden="1"/>
    <cellStyle name="Followed Hyperlink 10" xfId="8818" hidden="1"/>
    <cellStyle name="Followed Hyperlink 10" xfId="9133" hidden="1"/>
    <cellStyle name="Followed Hyperlink 10" xfId="9298" hidden="1"/>
    <cellStyle name="Followed Hyperlink 10" xfId="9343" hidden="1"/>
    <cellStyle name="Followed Hyperlink 10" xfId="9388" hidden="1"/>
    <cellStyle name="Followed Hyperlink 10" xfId="9433" hidden="1"/>
    <cellStyle name="Followed Hyperlink 10" xfId="9478" hidden="1"/>
    <cellStyle name="Followed Hyperlink 10" xfId="9523" hidden="1"/>
    <cellStyle name="Followed Hyperlink 10" xfId="9568" hidden="1"/>
    <cellStyle name="Followed Hyperlink 10" xfId="9613" hidden="1"/>
    <cellStyle name="Followed Hyperlink 10" xfId="9658" hidden="1"/>
    <cellStyle name="Followed Hyperlink 11" xfId="1568" hidden="1"/>
    <cellStyle name="Followed Hyperlink 11" xfId="1625" hidden="1"/>
    <cellStyle name="Followed Hyperlink 11" xfId="1670" hidden="1"/>
    <cellStyle name="Followed Hyperlink 11" xfId="1715" hidden="1"/>
    <cellStyle name="Followed Hyperlink 11" xfId="1760" hidden="1"/>
    <cellStyle name="Followed Hyperlink 11" xfId="1805" hidden="1"/>
    <cellStyle name="Followed Hyperlink 11" xfId="1850" hidden="1"/>
    <cellStyle name="Followed Hyperlink 11" xfId="1895" hidden="1"/>
    <cellStyle name="Followed Hyperlink 11" xfId="1940" hidden="1"/>
    <cellStyle name="Followed Hyperlink 11" xfId="1985" hidden="1"/>
    <cellStyle name="Followed Hyperlink 11" xfId="2135" hidden="1"/>
    <cellStyle name="Followed Hyperlink 11" xfId="2242" hidden="1"/>
    <cellStyle name="Followed Hyperlink 11" xfId="2287" hidden="1"/>
    <cellStyle name="Followed Hyperlink 11" xfId="2332" hidden="1"/>
    <cellStyle name="Followed Hyperlink 11" xfId="2377" hidden="1"/>
    <cellStyle name="Followed Hyperlink 11" xfId="2422" hidden="1"/>
    <cellStyle name="Followed Hyperlink 11" xfId="2467" hidden="1"/>
    <cellStyle name="Followed Hyperlink 11" xfId="2512" hidden="1"/>
    <cellStyle name="Followed Hyperlink 11" xfId="2557" hidden="1"/>
    <cellStyle name="Followed Hyperlink 11" xfId="2602" hidden="1"/>
    <cellStyle name="Followed Hyperlink 11" xfId="3180" hidden="1"/>
    <cellStyle name="Followed Hyperlink 11" xfId="3561" hidden="1"/>
    <cellStyle name="Followed Hyperlink 11" xfId="3663" hidden="1"/>
    <cellStyle name="Followed Hyperlink 11" xfId="3885" hidden="1"/>
    <cellStyle name="Followed Hyperlink 11" xfId="4065" hidden="1"/>
    <cellStyle name="Followed Hyperlink 11" xfId="4290" hidden="1"/>
    <cellStyle name="Followed Hyperlink 11" xfId="4515" hidden="1"/>
    <cellStyle name="Followed Hyperlink 11" xfId="4663" hidden="1"/>
    <cellStyle name="Followed Hyperlink 11" xfId="4779" hidden="1"/>
    <cellStyle name="Followed Hyperlink 11" xfId="4900" hidden="1"/>
    <cellStyle name="Followed Hyperlink 11" xfId="5215" hidden="1"/>
    <cellStyle name="Followed Hyperlink 11" xfId="5380" hidden="1"/>
    <cellStyle name="Followed Hyperlink 11" xfId="5425" hidden="1"/>
    <cellStyle name="Followed Hyperlink 11" xfId="5470" hidden="1"/>
    <cellStyle name="Followed Hyperlink 11" xfId="5515" hidden="1"/>
    <cellStyle name="Followed Hyperlink 11" xfId="5560" hidden="1"/>
    <cellStyle name="Followed Hyperlink 11" xfId="5605" hidden="1"/>
    <cellStyle name="Followed Hyperlink 11" xfId="5650" hidden="1"/>
    <cellStyle name="Followed Hyperlink 11" xfId="5695" hidden="1"/>
    <cellStyle name="Followed Hyperlink 11" xfId="5740" hidden="1"/>
    <cellStyle name="Followed Hyperlink 11" xfId="4644" hidden="1"/>
    <cellStyle name="Followed Hyperlink 11" xfId="4361" hidden="1"/>
    <cellStyle name="Followed Hyperlink 11" xfId="4181" hidden="1"/>
    <cellStyle name="Followed Hyperlink 11" xfId="3956" hidden="1"/>
    <cellStyle name="Followed Hyperlink 11" xfId="3745" hidden="1"/>
    <cellStyle name="Followed Hyperlink 11" xfId="3551" hidden="1"/>
    <cellStyle name="Followed Hyperlink 11" xfId="3371" hidden="1"/>
    <cellStyle name="Followed Hyperlink 11" xfId="3071" hidden="1"/>
    <cellStyle name="Followed Hyperlink 11" xfId="5928" hidden="1"/>
    <cellStyle name="Followed Hyperlink 11" xfId="6008" hidden="1"/>
    <cellStyle name="Followed Hyperlink 11" xfId="6096" hidden="1"/>
    <cellStyle name="Followed Hyperlink 11" xfId="6155" hidden="1"/>
    <cellStyle name="Followed Hyperlink 11" xfId="6200" hidden="1"/>
    <cellStyle name="Followed Hyperlink 11" xfId="6245" hidden="1"/>
    <cellStyle name="Followed Hyperlink 11" xfId="6290" hidden="1"/>
    <cellStyle name="Followed Hyperlink 11" xfId="6335" hidden="1"/>
    <cellStyle name="Followed Hyperlink 11" xfId="6380" hidden="1"/>
    <cellStyle name="Followed Hyperlink 11" xfId="6425" hidden="1"/>
    <cellStyle name="Followed Hyperlink 11" xfId="6470" hidden="1"/>
    <cellStyle name="Followed Hyperlink 11" xfId="6515" hidden="1"/>
    <cellStyle name="Followed Hyperlink 11" xfId="4748" hidden="1"/>
    <cellStyle name="Followed Hyperlink 11" xfId="4451" hidden="1"/>
    <cellStyle name="Followed Hyperlink 11" xfId="4226" hidden="1"/>
    <cellStyle name="Followed Hyperlink 11" xfId="4001" hidden="1"/>
    <cellStyle name="Followed Hyperlink 11" xfId="3782" hidden="1"/>
    <cellStyle name="Followed Hyperlink 11" xfId="3506" hidden="1"/>
    <cellStyle name="Followed Hyperlink 11" xfId="3161" hidden="1"/>
    <cellStyle name="Followed Hyperlink 11" xfId="2873" hidden="1"/>
    <cellStyle name="Followed Hyperlink 11" xfId="6050" hidden="1"/>
    <cellStyle name="Followed Hyperlink 11" xfId="6560" hidden="1"/>
    <cellStyle name="Followed Hyperlink 11" xfId="6591" hidden="1"/>
    <cellStyle name="Followed Hyperlink 11" xfId="6646" hidden="1"/>
    <cellStyle name="Followed Hyperlink 11" xfId="6691" hidden="1"/>
    <cellStyle name="Followed Hyperlink 11" xfId="6736" hidden="1"/>
    <cellStyle name="Followed Hyperlink 11" xfId="6781" hidden="1"/>
    <cellStyle name="Followed Hyperlink 11" xfId="6826" hidden="1"/>
    <cellStyle name="Followed Hyperlink 11" xfId="6871" hidden="1"/>
    <cellStyle name="Followed Hyperlink 11" xfId="6916" hidden="1"/>
    <cellStyle name="Followed Hyperlink 11" xfId="6961" hidden="1"/>
    <cellStyle name="Followed Hyperlink 11" xfId="7006" hidden="1"/>
    <cellStyle name="Followed Hyperlink 11" xfId="4853" hidden="1"/>
    <cellStyle name="Followed Hyperlink 11" xfId="4496" hidden="1"/>
    <cellStyle name="Followed Hyperlink 11" xfId="4271" hidden="1"/>
    <cellStyle name="Followed Hyperlink 11" xfId="4046" hidden="1"/>
    <cellStyle name="Followed Hyperlink 11" xfId="3821" hidden="1"/>
    <cellStyle name="Followed Hyperlink 11" xfId="3461" hidden="1"/>
    <cellStyle name="Followed Hyperlink 11" xfId="3116" hidden="1"/>
    <cellStyle name="Followed Hyperlink 11" xfId="5989" hidden="1"/>
    <cellStyle name="Followed Hyperlink 11" xfId="6629" hidden="1"/>
    <cellStyle name="Followed Hyperlink 11" xfId="7061" hidden="1"/>
    <cellStyle name="Followed Hyperlink 11" xfId="7132" hidden="1"/>
    <cellStyle name="Followed Hyperlink 11" xfId="7189" hidden="1"/>
    <cellStyle name="Followed Hyperlink 11" xfId="7234" hidden="1"/>
    <cellStyle name="Followed Hyperlink 11" xfId="7279" hidden="1"/>
    <cellStyle name="Followed Hyperlink 11" xfId="7324" hidden="1"/>
    <cellStyle name="Followed Hyperlink 11" xfId="7369" hidden="1"/>
    <cellStyle name="Followed Hyperlink 11" xfId="7414" hidden="1"/>
    <cellStyle name="Followed Hyperlink 11" xfId="7459" hidden="1"/>
    <cellStyle name="Followed Hyperlink 11" xfId="7504" hidden="1"/>
    <cellStyle name="Followed Hyperlink 11" xfId="7549" hidden="1"/>
    <cellStyle name="Followed Hyperlink 11" xfId="5901" hidden="1"/>
    <cellStyle name="Followed Hyperlink 11" xfId="4597" hidden="1"/>
    <cellStyle name="Followed Hyperlink 11" xfId="4406" hidden="1"/>
    <cellStyle name="Followed Hyperlink 11" xfId="4136" hidden="1"/>
    <cellStyle name="Followed Hyperlink 11" xfId="3866" hidden="1"/>
    <cellStyle name="Followed Hyperlink 11" xfId="3641" hidden="1"/>
    <cellStyle name="Followed Hyperlink 11" xfId="3416" hidden="1"/>
    <cellStyle name="Followed Hyperlink 11" xfId="2919" hidden="1"/>
    <cellStyle name="Followed Hyperlink 11" xfId="7101" hidden="1"/>
    <cellStyle name="Followed Hyperlink 11" xfId="7593" hidden="1"/>
    <cellStyle name="Followed Hyperlink 11" xfId="7604" hidden="1"/>
    <cellStyle name="Followed Hyperlink 11" xfId="7649" hidden="1"/>
    <cellStyle name="Followed Hyperlink 11" xfId="7694" hidden="1"/>
    <cellStyle name="Followed Hyperlink 11" xfId="7739" hidden="1"/>
    <cellStyle name="Followed Hyperlink 11" xfId="7784" hidden="1"/>
    <cellStyle name="Followed Hyperlink 11" xfId="7829" hidden="1"/>
    <cellStyle name="Followed Hyperlink 11" xfId="7874" hidden="1"/>
    <cellStyle name="Followed Hyperlink 11" xfId="7919" hidden="1"/>
    <cellStyle name="Followed Hyperlink 11" xfId="7964" hidden="1"/>
    <cellStyle name="Followed Hyperlink 11" xfId="8009" hidden="1"/>
    <cellStyle name="Followed Hyperlink 11" xfId="8294" hidden="1"/>
    <cellStyle name="Followed Hyperlink 11" xfId="8459" hidden="1"/>
    <cellStyle name="Followed Hyperlink 11" xfId="8504" hidden="1"/>
    <cellStyle name="Followed Hyperlink 11" xfId="8549" hidden="1"/>
    <cellStyle name="Followed Hyperlink 11" xfId="8594" hidden="1"/>
    <cellStyle name="Followed Hyperlink 11" xfId="8639" hidden="1"/>
    <cellStyle name="Followed Hyperlink 11" xfId="8684" hidden="1"/>
    <cellStyle name="Followed Hyperlink 11" xfId="8729" hidden="1"/>
    <cellStyle name="Followed Hyperlink 11" xfId="8774" hidden="1"/>
    <cellStyle name="Followed Hyperlink 11" xfId="8819" hidden="1"/>
    <cellStyle name="Followed Hyperlink 11" xfId="9134" hidden="1"/>
    <cellStyle name="Followed Hyperlink 11" xfId="9299" hidden="1"/>
    <cellStyle name="Followed Hyperlink 11" xfId="9344" hidden="1"/>
    <cellStyle name="Followed Hyperlink 11" xfId="9389" hidden="1"/>
    <cellStyle name="Followed Hyperlink 11" xfId="9434" hidden="1"/>
    <cellStyle name="Followed Hyperlink 11" xfId="9479" hidden="1"/>
    <cellStyle name="Followed Hyperlink 11" xfId="9524" hidden="1"/>
    <cellStyle name="Followed Hyperlink 11" xfId="9569" hidden="1"/>
    <cellStyle name="Followed Hyperlink 11" xfId="9614" hidden="1"/>
    <cellStyle name="Followed Hyperlink 11" xfId="9659" hidden="1"/>
    <cellStyle name="Followed Hyperlink 12" xfId="1569" hidden="1"/>
    <cellStyle name="Followed Hyperlink 12" xfId="1626" hidden="1"/>
    <cellStyle name="Followed Hyperlink 12" xfId="1671" hidden="1"/>
    <cellStyle name="Followed Hyperlink 12" xfId="1716" hidden="1"/>
    <cellStyle name="Followed Hyperlink 12" xfId="1761" hidden="1"/>
    <cellStyle name="Followed Hyperlink 12" xfId="1806" hidden="1"/>
    <cellStyle name="Followed Hyperlink 12" xfId="1851" hidden="1"/>
    <cellStyle name="Followed Hyperlink 12" xfId="1896" hidden="1"/>
    <cellStyle name="Followed Hyperlink 12" xfId="1941" hidden="1"/>
    <cellStyle name="Followed Hyperlink 12" xfId="1986" hidden="1"/>
    <cellStyle name="Followed Hyperlink 12" xfId="2136" hidden="1"/>
    <cellStyle name="Followed Hyperlink 12" xfId="2243" hidden="1"/>
    <cellStyle name="Followed Hyperlink 12" xfId="2288" hidden="1"/>
    <cellStyle name="Followed Hyperlink 12" xfId="2333" hidden="1"/>
    <cellStyle name="Followed Hyperlink 12" xfId="2378" hidden="1"/>
    <cellStyle name="Followed Hyperlink 12" xfId="2423" hidden="1"/>
    <cellStyle name="Followed Hyperlink 12" xfId="2468" hidden="1"/>
    <cellStyle name="Followed Hyperlink 12" xfId="2513" hidden="1"/>
    <cellStyle name="Followed Hyperlink 12" xfId="2558" hidden="1"/>
    <cellStyle name="Followed Hyperlink 12" xfId="2603" hidden="1"/>
    <cellStyle name="Followed Hyperlink 12" xfId="3181" hidden="1"/>
    <cellStyle name="Followed Hyperlink 12" xfId="3562" hidden="1"/>
    <cellStyle name="Followed Hyperlink 12" xfId="3664" hidden="1"/>
    <cellStyle name="Followed Hyperlink 12" xfId="3886" hidden="1"/>
    <cellStyle name="Followed Hyperlink 12" xfId="4066" hidden="1"/>
    <cellStyle name="Followed Hyperlink 12" xfId="4291" hidden="1"/>
    <cellStyle name="Followed Hyperlink 12" xfId="4516" hidden="1"/>
    <cellStyle name="Followed Hyperlink 12" xfId="4664" hidden="1"/>
    <cellStyle name="Followed Hyperlink 12" xfId="4780" hidden="1"/>
    <cellStyle name="Followed Hyperlink 12" xfId="4901" hidden="1"/>
    <cellStyle name="Followed Hyperlink 12" xfId="5216" hidden="1"/>
    <cellStyle name="Followed Hyperlink 12" xfId="5381" hidden="1"/>
    <cellStyle name="Followed Hyperlink 12" xfId="5426" hidden="1"/>
    <cellStyle name="Followed Hyperlink 12" xfId="5471" hidden="1"/>
    <cellStyle name="Followed Hyperlink 12" xfId="5516" hidden="1"/>
    <cellStyle name="Followed Hyperlink 12" xfId="5561" hidden="1"/>
    <cellStyle name="Followed Hyperlink 12" xfId="5606" hidden="1"/>
    <cellStyle name="Followed Hyperlink 12" xfId="5651" hidden="1"/>
    <cellStyle name="Followed Hyperlink 12" xfId="5696" hidden="1"/>
    <cellStyle name="Followed Hyperlink 12" xfId="5741" hidden="1"/>
    <cellStyle name="Followed Hyperlink 12" xfId="4643" hidden="1"/>
    <cellStyle name="Followed Hyperlink 12" xfId="4360" hidden="1"/>
    <cellStyle name="Followed Hyperlink 12" xfId="4180" hidden="1"/>
    <cellStyle name="Followed Hyperlink 12" xfId="3955" hidden="1"/>
    <cellStyle name="Followed Hyperlink 12" xfId="3744" hidden="1"/>
    <cellStyle name="Followed Hyperlink 12" xfId="3550" hidden="1"/>
    <cellStyle name="Followed Hyperlink 12" xfId="3370" hidden="1"/>
    <cellStyle name="Followed Hyperlink 12" xfId="3070" hidden="1"/>
    <cellStyle name="Followed Hyperlink 12" xfId="5929" hidden="1"/>
    <cellStyle name="Followed Hyperlink 12" xfId="6009" hidden="1"/>
    <cellStyle name="Followed Hyperlink 12" xfId="6097" hidden="1"/>
    <cellStyle name="Followed Hyperlink 12" xfId="6156" hidden="1"/>
    <cellStyle name="Followed Hyperlink 12" xfId="6201" hidden="1"/>
    <cellStyle name="Followed Hyperlink 12" xfId="6246" hidden="1"/>
    <cellStyle name="Followed Hyperlink 12" xfId="6291" hidden="1"/>
    <cellStyle name="Followed Hyperlink 12" xfId="6336" hidden="1"/>
    <cellStyle name="Followed Hyperlink 12" xfId="6381" hidden="1"/>
    <cellStyle name="Followed Hyperlink 12" xfId="6426" hidden="1"/>
    <cellStyle name="Followed Hyperlink 12" xfId="6471" hidden="1"/>
    <cellStyle name="Followed Hyperlink 12" xfId="6516" hidden="1"/>
    <cellStyle name="Followed Hyperlink 12" xfId="4747" hidden="1"/>
    <cellStyle name="Followed Hyperlink 12" xfId="4450" hidden="1"/>
    <cellStyle name="Followed Hyperlink 12" xfId="4225" hidden="1"/>
    <cellStyle name="Followed Hyperlink 12" xfId="4000" hidden="1"/>
    <cellStyle name="Followed Hyperlink 12" xfId="3781" hidden="1"/>
    <cellStyle name="Followed Hyperlink 12" xfId="3505" hidden="1"/>
    <cellStyle name="Followed Hyperlink 12" xfId="3160" hidden="1"/>
    <cellStyle name="Followed Hyperlink 12" xfId="2872" hidden="1"/>
    <cellStyle name="Followed Hyperlink 12" xfId="6555" hidden="1"/>
    <cellStyle name="Followed Hyperlink 12" xfId="6076" hidden="1"/>
    <cellStyle name="Followed Hyperlink 12" xfId="6592" hidden="1"/>
    <cellStyle name="Followed Hyperlink 12" xfId="6647" hidden="1"/>
    <cellStyle name="Followed Hyperlink 12" xfId="6692" hidden="1"/>
    <cellStyle name="Followed Hyperlink 12" xfId="6737" hidden="1"/>
    <cellStyle name="Followed Hyperlink 12" xfId="6782" hidden="1"/>
    <cellStyle name="Followed Hyperlink 12" xfId="6827" hidden="1"/>
    <cellStyle name="Followed Hyperlink 12" xfId="6872" hidden="1"/>
    <cellStyle name="Followed Hyperlink 12" xfId="6917" hidden="1"/>
    <cellStyle name="Followed Hyperlink 12" xfId="6962" hidden="1"/>
    <cellStyle name="Followed Hyperlink 12" xfId="7007" hidden="1"/>
    <cellStyle name="Followed Hyperlink 12" xfId="4852" hidden="1"/>
    <cellStyle name="Followed Hyperlink 12" xfId="4495" hidden="1"/>
    <cellStyle name="Followed Hyperlink 12" xfId="4270" hidden="1"/>
    <cellStyle name="Followed Hyperlink 12" xfId="4045" hidden="1"/>
    <cellStyle name="Followed Hyperlink 12" xfId="3820" hidden="1"/>
    <cellStyle name="Followed Hyperlink 12" xfId="3460" hidden="1"/>
    <cellStyle name="Followed Hyperlink 12" xfId="3115" hidden="1"/>
    <cellStyle name="Followed Hyperlink 12" xfId="5990" hidden="1"/>
    <cellStyle name="Followed Hyperlink 12" xfId="4706" hidden="1"/>
    <cellStyle name="Followed Hyperlink 12" xfId="7062" hidden="1"/>
    <cellStyle name="Followed Hyperlink 12" xfId="7133" hidden="1"/>
    <cellStyle name="Followed Hyperlink 12" xfId="7190" hidden="1"/>
    <cellStyle name="Followed Hyperlink 12" xfId="7235" hidden="1"/>
    <cellStyle name="Followed Hyperlink 12" xfId="7280" hidden="1"/>
    <cellStyle name="Followed Hyperlink 12" xfId="7325" hidden="1"/>
    <cellStyle name="Followed Hyperlink 12" xfId="7370" hidden="1"/>
    <cellStyle name="Followed Hyperlink 12" xfId="7415" hidden="1"/>
    <cellStyle name="Followed Hyperlink 12" xfId="7460" hidden="1"/>
    <cellStyle name="Followed Hyperlink 12" xfId="7505" hidden="1"/>
    <cellStyle name="Followed Hyperlink 12" xfId="7550" hidden="1"/>
    <cellStyle name="Followed Hyperlink 12" xfId="5900" hidden="1"/>
    <cellStyle name="Followed Hyperlink 12" xfId="4596" hidden="1"/>
    <cellStyle name="Followed Hyperlink 12" xfId="4405" hidden="1"/>
    <cellStyle name="Followed Hyperlink 12" xfId="4135" hidden="1"/>
    <cellStyle name="Followed Hyperlink 12" xfId="3865" hidden="1"/>
    <cellStyle name="Followed Hyperlink 12" xfId="3640" hidden="1"/>
    <cellStyle name="Followed Hyperlink 12" xfId="3415" hidden="1"/>
    <cellStyle name="Followed Hyperlink 12" xfId="2918" hidden="1"/>
    <cellStyle name="Followed Hyperlink 12" xfId="7589" hidden="1"/>
    <cellStyle name="Followed Hyperlink 12" xfId="7116" hidden="1"/>
    <cellStyle name="Followed Hyperlink 12" xfId="7605" hidden="1"/>
    <cellStyle name="Followed Hyperlink 12" xfId="7650" hidden="1"/>
    <cellStyle name="Followed Hyperlink 12" xfId="7695" hidden="1"/>
    <cellStyle name="Followed Hyperlink 12" xfId="7740" hidden="1"/>
    <cellStyle name="Followed Hyperlink 12" xfId="7785" hidden="1"/>
    <cellStyle name="Followed Hyperlink 12" xfId="7830" hidden="1"/>
    <cellStyle name="Followed Hyperlink 12" xfId="7875" hidden="1"/>
    <cellStyle name="Followed Hyperlink 12" xfId="7920" hidden="1"/>
    <cellStyle name="Followed Hyperlink 12" xfId="7965" hidden="1"/>
    <cellStyle name="Followed Hyperlink 12" xfId="8010" hidden="1"/>
    <cellStyle name="Followed Hyperlink 12" xfId="8295" hidden="1"/>
    <cellStyle name="Followed Hyperlink 12" xfId="8460" hidden="1"/>
    <cellStyle name="Followed Hyperlink 12" xfId="8505" hidden="1"/>
    <cellStyle name="Followed Hyperlink 12" xfId="8550" hidden="1"/>
    <cellStyle name="Followed Hyperlink 12" xfId="8595" hidden="1"/>
    <cellStyle name="Followed Hyperlink 12" xfId="8640" hidden="1"/>
    <cellStyle name="Followed Hyperlink 12" xfId="8685" hidden="1"/>
    <cellStyle name="Followed Hyperlink 12" xfId="8730" hidden="1"/>
    <cellStyle name="Followed Hyperlink 12" xfId="8775" hidden="1"/>
    <cellStyle name="Followed Hyperlink 12" xfId="8820" hidden="1"/>
    <cellStyle name="Followed Hyperlink 12" xfId="9135" hidden="1"/>
    <cellStyle name="Followed Hyperlink 12" xfId="9300" hidden="1"/>
    <cellStyle name="Followed Hyperlink 12" xfId="9345" hidden="1"/>
    <cellStyle name="Followed Hyperlink 12" xfId="9390" hidden="1"/>
    <cellStyle name="Followed Hyperlink 12" xfId="9435" hidden="1"/>
    <cellStyle name="Followed Hyperlink 12" xfId="9480" hidden="1"/>
    <cellStyle name="Followed Hyperlink 12" xfId="9525" hidden="1"/>
    <cellStyle name="Followed Hyperlink 12" xfId="9570" hidden="1"/>
    <cellStyle name="Followed Hyperlink 12" xfId="9615" hidden="1"/>
    <cellStyle name="Followed Hyperlink 12" xfId="9660" hidden="1"/>
    <cellStyle name="Followed Hyperlink 13" xfId="1570" hidden="1"/>
    <cellStyle name="Followed Hyperlink 13" xfId="1627" hidden="1"/>
    <cellStyle name="Followed Hyperlink 13" xfId="1672" hidden="1"/>
    <cellStyle name="Followed Hyperlink 13" xfId="1717" hidden="1"/>
    <cellStyle name="Followed Hyperlink 13" xfId="1762" hidden="1"/>
    <cellStyle name="Followed Hyperlink 13" xfId="1807" hidden="1"/>
    <cellStyle name="Followed Hyperlink 13" xfId="1852" hidden="1"/>
    <cellStyle name="Followed Hyperlink 13" xfId="1897" hidden="1"/>
    <cellStyle name="Followed Hyperlink 13" xfId="1942" hidden="1"/>
    <cellStyle name="Followed Hyperlink 13" xfId="1987" hidden="1"/>
    <cellStyle name="Followed Hyperlink 13" xfId="2137" hidden="1"/>
    <cellStyle name="Followed Hyperlink 13" xfId="2244" hidden="1"/>
    <cellStyle name="Followed Hyperlink 13" xfId="2289" hidden="1"/>
    <cellStyle name="Followed Hyperlink 13" xfId="2334" hidden="1"/>
    <cellStyle name="Followed Hyperlink 13" xfId="2379" hidden="1"/>
    <cellStyle name="Followed Hyperlink 13" xfId="2424" hidden="1"/>
    <cellStyle name="Followed Hyperlink 13" xfId="2469" hidden="1"/>
    <cellStyle name="Followed Hyperlink 13" xfId="2514" hidden="1"/>
    <cellStyle name="Followed Hyperlink 13" xfId="2559" hidden="1"/>
    <cellStyle name="Followed Hyperlink 13" xfId="2604" hidden="1"/>
    <cellStyle name="Followed Hyperlink 13" xfId="3182" hidden="1"/>
    <cellStyle name="Followed Hyperlink 13" xfId="3563" hidden="1"/>
    <cellStyle name="Followed Hyperlink 13" xfId="3665" hidden="1"/>
    <cellStyle name="Followed Hyperlink 13" xfId="3887" hidden="1"/>
    <cellStyle name="Followed Hyperlink 13" xfId="4067" hidden="1"/>
    <cellStyle name="Followed Hyperlink 13" xfId="4292" hidden="1"/>
    <cellStyle name="Followed Hyperlink 13" xfId="4517" hidden="1"/>
    <cellStyle name="Followed Hyperlink 13" xfId="4665" hidden="1"/>
    <cellStyle name="Followed Hyperlink 13" xfId="4781" hidden="1"/>
    <cellStyle name="Followed Hyperlink 13" xfId="4902" hidden="1"/>
    <cellStyle name="Followed Hyperlink 13" xfId="5217" hidden="1"/>
    <cellStyle name="Followed Hyperlink 13" xfId="5382" hidden="1"/>
    <cellStyle name="Followed Hyperlink 13" xfId="5427" hidden="1"/>
    <cellStyle name="Followed Hyperlink 13" xfId="5472" hidden="1"/>
    <cellStyle name="Followed Hyperlink 13" xfId="5517" hidden="1"/>
    <cellStyle name="Followed Hyperlink 13" xfId="5562" hidden="1"/>
    <cellStyle name="Followed Hyperlink 13" xfId="5607" hidden="1"/>
    <cellStyle name="Followed Hyperlink 13" xfId="5652" hidden="1"/>
    <cellStyle name="Followed Hyperlink 13" xfId="5697" hidden="1"/>
    <cellStyle name="Followed Hyperlink 13" xfId="5742" hidden="1"/>
    <cellStyle name="Followed Hyperlink 13" xfId="4642" hidden="1"/>
    <cellStyle name="Followed Hyperlink 13" xfId="4359" hidden="1"/>
    <cellStyle name="Followed Hyperlink 13" xfId="4179" hidden="1"/>
    <cellStyle name="Followed Hyperlink 13" xfId="3954" hidden="1"/>
    <cellStyle name="Followed Hyperlink 13" xfId="3743" hidden="1"/>
    <cellStyle name="Followed Hyperlink 13" xfId="3549" hidden="1"/>
    <cellStyle name="Followed Hyperlink 13" xfId="3369" hidden="1"/>
    <cellStyle name="Followed Hyperlink 13" xfId="3069" hidden="1"/>
    <cellStyle name="Followed Hyperlink 13" xfId="5930" hidden="1"/>
    <cellStyle name="Followed Hyperlink 13" xfId="6010" hidden="1"/>
    <cellStyle name="Followed Hyperlink 13" xfId="6098" hidden="1"/>
    <cellStyle name="Followed Hyperlink 13" xfId="6157" hidden="1"/>
    <cellStyle name="Followed Hyperlink 13" xfId="6202" hidden="1"/>
    <cellStyle name="Followed Hyperlink 13" xfId="6247" hidden="1"/>
    <cellStyle name="Followed Hyperlink 13" xfId="6292" hidden="1"/>
    <cellStyle name="Followed Hyperlink 13" xfId="6337" hidden="1"/>
    <cellStyle name="Followed Hyperlink 13" xfId="6382" hidden="1"/>
    <cellStyle name="Followed Hyperlink 13" xfId="6427" hidden="1"/>
    <cellStyle name="Followed Hyperlink 13" xfId="6472" hidden="1"/>
    <cellStyle name="Followed Hyperlink 13" xfId="6517" hidden="1"/>
    <cellStyle name="Followed Hyperlink 13" xfId="4746" hidden="1"/>
    <cellStyle name="Followed Hyperlink 13" xfId="4449" hidden="1"/>
    <cellStyle name="Followed Hyperlink 13" xfId="4224" hidden="1"/>
    <cellStyle name="Followed Hyperlink 13" xfId="3999" hidden="1"/>
    <cellStyle name="Followed Hyperlink 13" xfId="3780" hidden="1"/>
    <cellStyle name="Followed Hyperlink 13" xfId="3504" hidden="1"/>
    <cellStyle name="Followed Hyperlink 13" xfId="3159" hidden="1"/>
    <cellStyle name="Followed Hyperlink 13" xfId="2859" hidden="1"/>
    <cellStyle name="Followed Hyperlink 13" xfId="6552" hidden="1"/>
    <cellStyle name="Followed Hyperlink 13" xfId="4867" hidden="1"/>
    <cellStyle name="Followed Hyperlink 13" xfId="6593" hidden="1"/>
    <cellStyle name="Followed Hyperlink 13" xfId="6648" hidden="1"/>
    <cellStyle name="Followed Hyperlink 13" xfId="6693" hidden="1"/>
    <cellStyle name="Followed Hyperlink 13" xfId="6738" hidden="1"/>
    <cellStyle name="Followed Hyperlink 13" xfId="6783" hidden="1"/>
    <cellStyle name="Followed Hyperlink 13" xfId="6828" hidden="1"/>
    <cellStyle name="Followed Hyperlink 13" xfId="6873" hidden="1"/>
    <cellStyle name="Followed Hyperlink 13" xfId="6918" hidden="1"/>
    <cellStyle name="Followed Hyperlink 13" xfId="6963" hidden="1"/>
    <cellStyle name="Followed Hyperlink 13" xfId="7008" hidden="1"/>
    <cellStyle name="Followed Hyperlink 13" xfId="4851" hidden="1"/>
    <cellStyle name="Followed Hyperlink 13" xfId="4494" hidden="1"/>
    <cellStyle name="Followed Hyperlink 13" xfId="4269" hidden="1"/>
    <cellStyle name="Followed Hyperlink 13" xfId="4044" hidden="1"/>
    <cellStyle name="Followed Hyperlink 13" xfId="3819" hidden="1"/>
    <cellStyle name="Followed Hyperlink 13" xfId="3459" hidden="1"/>
    <cellStyle name="Followed Hyperlink 13" xfId="3114" hidden="1"/>
    <cellStyle name="Followed Hyperlink 13" xfId="5997" hidden="1"/>
    <cellStyle name="Followed Hyperlink 13" xfId="5983" hidden="1"/>
    <cellStyle name="Followed Hyperlink 13" xfId="7063" hidden="1"/>
    <cellStyle name="Followed Hyperlink 13" xfId="7134" hidden="1"/>
    <cellStyle name="Followed Hyperlink 13" xfId="7191" hidden="1"/>
    <cellStyle name="Followed Hyperlink 13" xfId="7236" hidden="1"/>
    <cellStyle name="Followed Hyperlink 13" xfId="7281" hidden="1"/>
    <cellStyle name="Followed Hyperlink 13" xfId="7326" hidden="1"/>
    <cellStyle name="Followed Hyperlink 13" xfId="7371" hidden="1"/>
    <cellStyle name="Followed Hyperlink 13" xfId="7416" hidden="1"/>
    <cellStyle name="Followed Hyperlink 13" xfId="7461" hidden="1"/>
    <cellStyle name="Followed Hyperlink 13" xfId="7506" hidden="1"/>
    <cellStyle name="Followed Hyperlink 13" xfId="7551" hidden="1"/>
    <cellStyle name="Followed Hyperlink 13" xfId="5899" hidden="1"/>
    <cellStyle name="Followed Hyperlink 13" xfId="4595" hidden="1"/>
    <cellStyle name="Followed Hyperlink 13" xfId="4404" hidden="1"/>
    <cellStyle name="Followed Hyperlink 13" xfId="4134" hidden="1"/>
    <cellStyle name="Followed Hyperlink 13" xfId="3864" hidden="1"/>
    <cellStyle name="Followed Hyperlink 13" xfId="3639" hidden="1"/>
    <cellStyle name="Followed Hyperlink 13" xfId="3414" hidden="1"/>
    <cellStyle name="Followed Hyperlink 13" xfId="2917" hidden="1"/>
    <cellStyle name="Followed Hyperlink 13" xfId="7586" hidden="1"/>
    <cellStyle name="Followed Hyperlink 13" xfId="5917" hidden="1"/>
    <cellStyle name="Followed Hyperlink 13" xfId="7606" hidden="1"/>
    <cellStyle name="Followed Hyperlink 13" xfId="7651" hidden="1"/>
    <cellStyle name="Followed Hyperlink 13" xfId="7696" hidden="1"/>
    <cellStyle name="Followed Hyperlink 13" xfId="7741" hidden="1"/>
    <cellStyle name="Followed Hyperlink 13" xfId="7786" hidden="1"/>
    <cellStyle name="Followed Hyperlink 13" xfId="7831" hidden="1"/>
    <cellStyle name="Followed Hyperlink 13" xfId="7876" hidden="1"/>
    <cellStyle name="Followed Hyperlink 13" xfId="7921" hidden="1"/>
    <cellStyle name="Followed Hyperlink 13" xfId="7966" hidden="1"/>
    <cellStyle name="Followed Hyperlink 13" xfId="8011" hidden="1"/>
    <cellStyle name="Followed Hyperlink 13" xfId="8296" hidden="1"/>
    <cellStyle name="Followed Hyperlink 13" xfId="8461" hidden="1"/>
    <cellStyle name="Followed Hyperlink 13" xfId="8506" hidden="1"/>
    <cellStyle name="Followed Hyperlink 13" xfId="8551" hidden="1"/>
    <cellStyle name="Followed Hyperlink 13" xfId="8596" hidden="1"/>
    <cellStyle name="Followed Hyperlink 13" xfId="8641" hidden="1"/>
    <cellStyle name="Followed Hyperlink 13" xfId="8686" hidden="1"/>
    <cellStyle name="Followed Hyperlink 13" xfId="8731" hidden="1"/>
    <cellStyle name="Followed Hyperlink 13" xfId="8776" hidden="1"/>
    <cellStyle name="Followed Hyperlink 13" xfId="8821" hidden="1"/>
    <cellStyle name="Followed Hyperlink 13" xfId="9136" hidden="1"/>
    <cellStyle name="Followed Hyperlink 13" xfId="9301" hidden="1"/>
    <cellStyle name="Followed Hyperlink 13" xfId="9346" hidden="1"/>
    <cellStyle name="Followed Hyperlink 13" xfId="9391" hidden="1"/>
    <cellStyle name="Followed Hyperlink 13" xfId="9436" hidden="1"/>
    <cellStyle name="Followed Hyperlink 13" xfId="9481" hidden="1"/>
    <cellStyle name="Followed Hyperlink 13" xfId="9526" hidden="1"/>
    <cellStyle name="Followed Hyperlink 13" xfId="9571" hidden="1"/>
    <cellStyle name="Followed Hyperlink 13" xfId="9616" hidden="1"/>
    <cellStyle name="Followed Hyperlink 13" xfId="9661" hidden="1"/>
    <cellStyle name="Followed Hyperlink 14" xfId="1571" hidden="1"/>
    <cellStyle name="Followed Hyperlink 14" xfId="1628" hidden="1"/>
    <cellStyle name="Followed Hyperlink 14" xfId="1673" hidden="1"/>
    <cellStyle name="Followed Hyperlink 14" xfId="1718" hidden="1"/>
    <cellStyle name="Followed Hyperlink 14" xfId="1763" hidden="1"/>
    <cellStyle name="Followed Hyperlink 14" xfId="1808" hidden="1"/>
    <cellStyle name="Followed Hyperlink 14" xfId="1853" hidden="1"/>
    <cellStyle name="Followed Hyperlink 14" xfId="1898" hidden="1"/>
    <cellStyle name="Followed Hyperlink 14" xfId="1943" hidden="1"/>
    <cellStyle name="Followed Hyperlink 14" xfId="1988" hidden="1"/>
    <cellStyle name="Followed Hyperlink 14" xfId="2138" hidden="1"/>
    <cellStyle name="Followed Hyperlink 14" xfId="2245" hidden="1"/>
    <cellStyle name="Followed Hyperlink 14" xfId="2290" hidden="1"/>
    <cellStyle name="Followed Hyperlink 14" xfId="2335" hidden="1"/>
    <cellStyle name="Followed Hyperlink 14" xfId="2380" hidden="1"/>
    <cellStyle name="Followed Hyperlink 14" xfId="2425" hidden="1"/>
    <cellStyle name="Followed Hyperlink 14" xfId="2470" hidden="1"/>
    <cellStyle name="Followed Hyperlink 14" xfId="2515" hidden="1"/>
    <cellStyle name="Followed Hyperlink 14" xfId="2560" hidden="1"/>
    <cellStyle name="Followed Hyperlink 14" xfId="2605" hidden="1"/>
    <cellStyle name="Followed Hyperlink 14" xfId="3183" hidden="1"/>
    <cellStyle name="Followed Hyperlink 14" xfId="3564" hidden="1"/>
    <cellStyle name="Followed Hyperlink 14" xfId="3666" hidden="1"/>
    <cellStyle name="Followed Hyperlink 14" xfId="3888" hidden="1"/>
    <cellStyle name="Followed Hyperlink 14" xfId="4068" hidden="1"/>
    <cellStyle name="Followed Hyperlink 14" xfId="4293" hidden="1"/>
    <cellStyle name="Followed Hyperlink 14" xfId="4518" hidden="1"/>
    <cellStyle name="Followed Hyperlink 14" xfId="4666" hidden="1"/>
    <cellStyle name="Followed Hyperlink 14" xfId="4782" hidden="1"/>
    <cellStyle name="Followed Hyperlink 14" xfId="4903" hidden="1"/>
    <cellStyle name="Followed Hyperlink 14" xfId="5218" hidden="1"/>
    <cellStyle name="Followed Hyperlink 14" xfId="5383" hidden="1"/>
    <cellStyle name="Followed Hyperlink 14" xfId="5428" hidden="1"/>
    <cellStyle name="Followed Hyperlink 14" xfId="5473" hidden="1"/>
    <cellStyle name="Followed Hyperlink 14" xfId="5518" hidden="1"/>
    <cellStyle name="Followed Hyperlink 14" xfId="5563" hidden="1"/>
    <cellStyle name="Followed Hyperlink 14" xfId="5608" hidden="1"/>
    <cellStyle name="Followed Hyperlink 14" xfId="5653" hidden="1"/>
    <cellStyle name="Followed Hyperlink 14" xfId="5698" hidden="1"/>
    <cellStyle name="Followed Hyperlink 14" xfId="5743" hidden="1"/>
    <cellStyle name="Followed Hyperlink 14" xfId="4641" hidden="1"/>
    <cellStyle name="Followed Hyperlink 14" xfId="4358" hidden="1"/>
    <cellStyle name="Followed Hyperlink 14" xfId="4178" hidden="1"/>
    <cellStyle name="Followed Hyperlink 14" xfId="3953" hidden="1"/>
    <cellStyle name="Followed Hyperlink 14" xfId="3742" hidden="1"/>
    <cellStyle name="Followed Hyperlink 14" xfId="3548" hidden="1"/>
    <cellStyle name="Followed Hyperlink 14" xfId="3368" hidden="1"/>
    <cellStyle name="Followed Hyperlink 14" xfId="3068" hidden="1"/>
    <cellStyle name="Followed Hyperlink 14" xfId="5931" hidden="1"/>
    <cellStyle name="Followed Hyperlink 14" xfId="6011" hidden="1"/>
    <cellStyle name="Followed Hyperlink 14" xfId="6099" hidden="1"/>
    <cellStyle name="Followed Hyperlink 14" xfId="6158" hidden="1"/>
    <cellStyle name="Followed Hyperlink 14" xfId="6203" hidden="1"/>
    <cellStyle name="Followed Hyperlink 14" xfId="6248" hidden="1"/>
    <cellStyle name="Followed Hyperlink 14" xfId="6293" hidden="1"/>
    <cellStyle name="Followed Hyperlink 14" xfId="6338" hidden="1"/>
    <cellStyle name="Followed Hyperlink 14" xfId="6383" hidden="1"/>
    <cellStyle name="Followed Hyperlink 14" xfId="6428" hidden="1"/>
    <cellStyle name="Followed Hyperlink 14" xfId="6473" hidden="1"/>
    <cellStyle name="Followed Hyperlink 14" xfId="6518" hidden="1"/>
    <cellStyle name="Followed Hyperlink 14" xfId="4745" hidden="1"/>
    <cellStyle name="Followed Hyperlink 14" xfId="4448" hidden="1"/>
    <cellStyle name="Followed Hyperlink 14" xfId="4223" hidden="1"/>
    <cellStyle name="Followed Hyperlink 14" xfId="3998" hidden="1"/>
    <cellStyle name="Followed Hyperlink 14" xfId="3779" hidden="1"/>
    <cellStyle name="Followed Hyperlink 14" xfId="3503" hidden="1"/>
    <cellStyle name="Followed Hyperlink 14" xfId="3158" hidden="1"/>
    <cellStyle name="Followed Hyperlink 14" xfId="2752" hidden="1"/>
    <cellStyle name="Followed Hyperlink 14" xfId="6045" hidden="1"/>
    <cellStyle name="Followed Hyperlink 14" xfId="6139" hidden="1"/>
    <cellStyle name="Followed Hyperlink 14" xfId="6594" hidden="1"/>
    <cellStyle name="Followed Hyperlink 14" xfId="6649" hidden="1"/>
    <cellStyle name="Followed Hyperlink 14" xfId="6694" hidden="1"/>
    <cellStyle name="Followed Hyperlink 14" xfId="6739" hidden="1"/>
    <cellStyle name="Followed Hyperlink 14" xfId="6784" hidden="1"/>
    <cellStyle name="Followed Hyperlink 14" xfId="6829" hidden="1"/>
    <cellStyle name="Followed Hyperlink 14" xfId="6874" hidden="1"/>
    <cellStyle name="Followed Hyperlink 14" xfId="6919" hidden="1"/>
    <cellStyle name="Followed Hyperlink 14" xfId="6964" hidden="1"/>
    <cellStyle name="Followed Hyperlink 14" xfId="7009" hidden="1"/>
    <cellStyle name="Followed Hyperlink 14" xfId="4850" hidden="1"/>
    <cellStyle name="Followed Hyperlink 14" xfId="4493" hidden="1"/>
    <cellStyle name="Followed Hyperlink 14" xfId="4268" hidden="1"/>
    <cellStyle name="Followed Hyperlink 14" xfId="4043" hidden="1"/>
    <cellStyle name="Followed Hyperlink 14" xfId="3818" hidden="1"/>
    <cellStyle name="Followed Hyperlink 14" xfId="3458" hidden="1"/>
    <cellStyle name="Followed Hyperlink 14" xfId="3113" hidden="1"/>
    <cellStyle name="Followed Hyperlink 14" xfId="4711" hidden="1"/>
    <cellStyle name="Followed Hyperlink 14" xfId="6563" hidden="1"/>
    <cellStyle name="Followed Hyperlink 14" xfId="7064" hidden="1"/>
    <cellStyle name="Followed Hyperlink 14" xfId="7135" hidden="1"/>
    <cellStyle name="Followed Hyperlink 14" xfId="7192" hidden="1"/>
    <cellStyle name="Followed Hyperlink 14" xfId="7237" hidden="1"/>
    <cellStyle name="Followed Hyperlink 14" xfId="7282" hidden="1"/>
    <cellStyle name="Followed Hyperlink 14" xfId="7327" hidden="1"/>
    <cellStyle name="Followed Hyperlink 14" xfId="7372" hidden="1"/>
    <cellStyle name="Followed Hyperlink 14" xfId="7417" hidden="1"/>
    <cellStyle name="Followed Hyperlink 14" xfId="7462" hidden="1"/>
    <cellStyle name="Followed Hyperlink 14" xfId="7507" hidden="1"/>
    <cellStyle name="Followed Hyperlink 14" xfId="7552" hidden="1"/>
    <cellStyle name="Followed Hyperlink 14" xfId="5898" hidden="1"/>
    <cellStyle name="Followed Hyperlink 14" xfId="4594" hidden="1"/>
    <cellStyle name="Followed Hyperlink 14" xfId="4403" hidden="1"/>
    <cellStyle name="Followed Hyperlink 14" xfId="4133" hidden="1"/>
    <cellStyle name="Followed Hyperlink 14" xfId="3863" hidden="1"/>
    <cellStyle name="Followed Hyperlink 14" xfId="3638" hidden="1"/>
    <cellStyle name="Followed Hyperlink 14" xfId="3413" hidden="1"/>
    <cellStyle name="Followed Hyperlink 14" xfId="2916" hidden="1"/>
    <cellStyle name="Followed Hyperlink 14" xfId="7098" hidden="1"/>
    <cellStyle name="Followed Hyperlink 14" xfId="7173" hidden="1"/>
    <cellStyle name="Followed Hyperlink 14" xfId="7607" hidden="1"/>
    <cellStyle name="Followed Hyperlink 14" xfId="7652" hidden="1"/>
    <cellStyle name="Followed Hyperlink 14" xfId="7697" hidden="1"/>
    <cellStyle name="Followed Hyperlink 14" xfId="7742" hidden="1"/>
    <cellStyle name="Followed Hyperlink 14" xfId="7787" hidden="1"/>
    <cellStyle name="Followed Hyperlink 14" xfId="7832" hidden="1"/>
    <cellStyle name="Followed Hyperlink 14" xfId="7877" hidden="1"/>
    <cellStyle name="Followed Hyperlink 14" xfId="7922" hidden="1"/>
    <cellStyle name="Followed Hyperlink 14" xfId="7967" hidden="1"/>
    <cellStyle name="Followed Hyperlink 14" xfId="8012" hidden="1"/>
    <cellStyle name="Followed Hyperlink 14" xfId="8297" hidden="1"/>
    <cellStyle name="Followed Hyperlink 14" xfId="8462" hidden="1"/>
    <cellStyle name="Followed Hyperlink 14" xfId="8507" hidden="1"/>
    <cellStyle name="Followed Hyperlink 14" xfId="8552" hidden="1"/>
    <cellStyle name="Followed Hyperlink 14" xfId="8597" hidden="1"/>
    <cellStyle name="Followed Hyperlink 14" xfId="8642" hidden="1"/>
    <cellStyle name="Followed Hyperlink 14" xfId="8687" hidden="1"/>
    <cellStyle name="Followed Hyperlink 14" xfId="8732" hidden="1"/>
    <cellStyle name="Followed Hyperlink 14" xfId="8777" hidden="1"/>
    <cellStyle name="Followed Hyperlink 14" xfId="8822" hidden="1"/>
    <cellStyle name="Followed Hyperlink 14" xfId="9137" hidden="1"/>
    <cellStyle name="Followed Hyperlink 14" xfId="9302" hidden="1"/>
    <cellStyle name="Followed Hyperlink 14" xfId="9347" hidden="1"/>
    <cellStyle name="Followed Hyperlink 14" xfId="9392" hidden="1"/>
    <cellStyle name="Followed Hyperlink 14" xfId="9437" hidden="1"/>
    <cellStyle name="Followed Hyperlink 14" xfId="9482" hidden="1"/>
    <cellStyle name="Followed Hyperlink 14" xfId="9527" hidden="1"/>
    <cellStyle name="Followed Hyperlink 14" xfId="9572" hidden="1"/>
    <cellStyle name="Followed Hyperlink 14" xfId="9617" hidden="1"/>
    <cellStyle name="Followed Hyperlink 14" xfId="9662" hidden="1"/>
    <cellStyle name="Followed Hyperlink 15" xfId="1572" hidden="1"/>
    <cellStyle name="Followed Hyperlink 15" xfId="1629" hidden="1"/>
    <cellStyle name="Followed Hyperlink 15" xfId="1674" hidden="1"/>
    <cellStyle name="Followed Hyperlink 15" xfId="1719" hidden="1"/>
    <cellStyle name="Followed Hyperlink 15" xfId="1764" hidden="1"/>
    <cellStyle name="Followed Hyperlink 15" xfId="1809" hidden="1"/>
    <cellStyle name="Followed Hyperlink 15" xfId="1854" hidden="1"/>
    <cellStyle name="Followed Hyperlink 15" xfId="1899" hidden="1"/>
    <cellStyle name="Followed Hyperlink 15" xfId="1944" hidden="1"/>
    <cellStyle name="Followed Hyperlink 15" xfId="1989" hidden="1"/>
    <cellStyle name="Followed Hyperlink 15" xfId="2139" hidden="1"/>
    <cellStyle name="Followed Hyperlink 15" xfId="2246" hidden="1"/>
    <cellStyle name="Followed Hyperlink 15" xfId="2291" hidden="1"/>
    <cellStyle name="Followed Hyperlink 15" xfId="2336" hidden="1"/>
    <cellStyle name="Followed Hyperlink 15" xfId="2381" hidden="1"/>
    <cellStyle name="Followed Hyperlink 15" xfId="2426" hidden="1"/>
    <cellStyle name="Followed Hyperlink 15" xfId="2471" hidden="1"/>
    <cellStyle name="Followed Hyperlink 15" xfId="2516" hidden="1"/>
    <cellStyle name="Followed Hyperlink 15" xfId="2561" hidden="1"/>
    <cellStyle name="Followed Hyperlink 15" xfId="2606" hidden="1"/>
    <cellStyle name="Followed Hyperlink 15" xfId="3184" hidden="1"/>
    <cellStyle name="Followed Hyperlink 15" xfId="3565" hidden="1"/>
    <cellStyle name="Followed Hyperlink 15" xfId="3667" hidden="1"/>
    <cellStyle name="Followed Hyperlink 15" xfId="3889" hidden="1"/>
    <cellStyle name="Followed Hyperlink 15" xfId="4069" hidden="1"/>
    <cellStyle name="Followed Hyperlink 15" xfId="4294" hidden="1"/>
    <cellStyle name="Followed Hyperlink 15" xfId="4519" hidden="1"/>
    <cellStyle name="Followed Hyperlink 15" xfId="4667" hidden="1"/>
    <cellStyle name="Followed Hyperlink 15" xfId="4783" hidden="1"/>
    <cellStyle name="Followed Hyperlink 15" xfId="4904" hidden="1"/>
    <cellStyle name="Followed Hyperlink 15" xfId="5219" hidden="1"/>
    <cellStyle name="Followed Hyperlink 15" xfId="5384" hidden="1"/>
    <cellStyle name="Followed Hyperlink 15" xfId="5429" hidden="1"/>
    <cellStyle name="Followed Hyperlink 15" xfId="5474" hidden="1"/>
    <cellStyle name="Followed Hyperlink 15" xfId="5519" hidden="1"/>
    <cellStyle name="Followed Hyperlink 15" xfId="5564" hidden="1"/>
    <cellStyle name="Followed Hyperlink 15" xfId="5609" hidden="1"/>
    <cellStyle name="Followed Hyperlink 15" xfId="5654" hidden="1"/>
    <cellStyle name="Followed Hyperlink 15" xfId="5699" hidden="1"/>
    <cellStyle name="Followed Hyperlink 15" xfId="5744" hidden="1"/>
    <cellStyle name="Followed Hyperlink 15" xfId="4640" hidden="1"/>
    <cellStyle name="Followed Hyperlink 15" xfId="4357" hidden="1"/>
    <cellStyle name="Followed Hyperlink 15" xfId="4177" hidden="1"/>
    <cellStyle name="Followed Hyperlink 15" xfId="3952" hidden="1"/>
    <cellStyle name="Followed Hyperlink 15" xfId="3741" hidden="1"/>
    <cellStyle name="Followed Hyperlink 15" xfId="3547" hidden="1"/>
    <cellStyle name="Followed Hyperlink 15" xfId="3367" hidden="1"/>
    <cellStyle name="Followed Hyperlink 15" xfId="3067" hidden="1"/>
    <cellStyle name="Followed Hyperlink 15" xfId="5932" hidden="1"/>
    <cellStyle name="Followed Hyperlink 15" xfId="6012" hidden="1"/>
    <cellStyle name="Followed Hyperlink 15" xfId="6100" hidden="1"/>
    <cellStyle name="Followed Hyperlink 15" xfId="6159" hidden="1"/>
    <cellStyle name="Followed Hyperlink 15" xfId="6204" hidden="1"/>
    <cellStyle name="Followed Hyperlink 15" xfId="6249" hidden="1"/>
    <cellStyle name="Followed Hyperlink 15" xfId="6294" hidden="1"/>
    <cellStyle name="Followed Hyperlink 15" xfId="6339" hidden="1"/>
    <cellStyle name="Followed Hyperlink 15" xfId="6384" hidden="1"/>
    <cellStyle name="Followed Hyperlink 15" xfId="6429" hidden="1"/>
    <cellStyle name="Followed Hyperlink 15" xfId="6474" hidden="1"/>
    <cellStyle name="Followed Hyperlink 15" xfId="6519" hidden="1"/>
    <cellStyle name="Followed Hyperlink 15" xfId="4744" hidden="1"/>
    <cellStyle name="Followed Hyperlink 15" xfId="4447" hidden="1"/>
    <cellStyle name="Followed Hyperlink 15" xfId="4222" hidden="1"/>
    <cellStyle name="Followed Hyperlink 15" xfId="3997" hidden="1"/>
    <cellStyle name="Followed Hyperlink 15" xfId="3778" hidden="1"/>
    <cellStyle name="Followed Hyperlink 15" xfId="3502" hidden="1"/>
    <cellStyle name="Followed Hyperlink 15" xfId="3157" hidden="1"/>
    <cellStyle name="Followed Hyperlink 15" xfId="2751" hidden="1"/>
    <cellStyle name="Followed Hyperlink 15" xfId="4889" hidden="1"/>
    <cellStyle name="Followed Hyperlink 15" xfId="4560" hidden="1"/>
    <cellStyle name="Followed Hyperlink 15" xfId="6595" hidden="1"/>
    <cellStyle name="Followed Hyperlink 15" xfId="6650" hidden="1"/>
    <cellStyle name="Followed Hyperlink 15" xfId="6695" hidden="1"/>
    <cellStyle name="Followed Hyperlink 15" xfId="6740" hidden="1"/>
    <cellStyle name="Followed Hyperlink 15" xfId="6785" hidden="1"/>
    <cellStyle name="Followed Hyperlink 15" xfId="6830" hidden="1"/>
    <cellStyle name="Followed Hyperlink 15" xfId="6875" hidden="1"/>
    <cellStyle name="Followed Hyperlink 15" xfId="6920" hidden="1"/>
    <cellStyle name="Followed Hyperlink 15" xfId="6965" hidden="1"/>
    <cellStyle name="Followed Hyperlink 15" xfId="7010" hidden="1"/>
    <cellStyle name="Followed Hyperlink 15" xfId="4849" hidden="1"/>
    <cellStyle name="Followed Hyperlink 15" xfId="4492" hidden="1"/>
    <cellStyle name="Followed Hyperlink 15" xfId="4267" hidden="1"/>
    <cellStyle name="Followed Hyperlink 15" xfId="4042" hidden="1"/>
    <cellStyle name="Followed Hyperlink 15" xfId="3817" hidden="1"/>
    <cellStyle name="Followed Hyperlink 15" xfId="3457" hidden="1"/>
    <cellStyle name="Followed Hyperlink 15" xfId="3112" hidden="1"/>
    <cellStyle name="Followed Hyperlink 15" xfId="5991" hidden="1"/>
    <cellStyle name="Followed Hyperlink 15" xfId="7047" hidden="1"/>
    <cellStyle name="Followed Hyperlink 15" xfId="7065" hidden="1"/>
    <cellStyle name="Followed Hyperlink 15" xfId="7136" hidden="1"/>
    <cellStyle name="Followed Hyperlink 15" xfId="7193" hidden="1"/>
    <cellStyle name="Followed Hyperlink 15" xfId="7238" hidden="1"/>
    <cellStyle name="Followed Hyperlink 15" xfId="7283" hidden="1"/>
    <cellStyle name="Followed Hyperlink 15" xfId="7328" hidden="1"/>
    <cellStyle name="Followed Hyperlink 15" xfId="7373" hidden="1"/>
    <cellStyle name="Followed Hyperlink 15" xfId="7418" hidden="1"/>
    <cellStyle name="Followed Hyperlink 15" xfId="7463" hidden="1"/>
    <cellStyle name="Followed Hyperlink 15" xfId="7508" hidden="1"/>
    <cellStyle name="Followed Hyperlink 15" xfId="7553" hidden="1"/>
    <cellStyle name="Followed Hyperlink 15" xfId="5897" hidden="1"/>
    <cellStyle name="Followed Hyperlink 15" xfId="4593" hidden="1"/>
    <cellStyle name="Followed Hyperlink 15" xfId="4402" hidden="1"/>
    <cellStyle name="Followed Hyperlink 15" xfId="4132" hidden="1"/>
    <cellStyle name="Followed Hyperlink 15" xfId="3862" hidden="1"/>
    <cellStyle name="Followed Hyperlink 15" xfId="3637" hidden="1"/>
    <cellStyle name="Followed Hyperlink 15" xfId="3412" hidden="1"/>
    <cellStyle name="Followed Hyperlink 15" xfId="2915" hidden="1"/>
    <cellStyle name="Followed Hyperlink 15" xfId="6136" hidden="1"/>
    <cellStyle name="Followed Hyperlink 15" xfId="4765" hidden="1"/>
    <cellStyle name="Followed Hyperlink 15" xfId="7608" hidden="1"/>
    <cellStyle name="Followed Hyperlink 15" xfId="7653" hidden="1"/>
    <cellStyle name="Followed Hyperlink 15" xfId="7698" hidden="1"/>
    <cellStyle name="Followed Hyperlink 15" xfId="7743" hidden="1"/>
    <cellStyle name="Followed Hyperlink 15" xfId="7788" hidden="1"/>
    <cellStyle name="Followed Hyperlink 15" xfId="7833" hidden="1"/>
    <cellStyle name="Followed Hyperlink 15" xfId="7878" hidden="1"/>
    <cellStyle name="Followed Hyperlink 15" xfId="7923" hidden="1"/>
    <cellStyle name="Followed Hyperlink 15" xfId="7968" hidden="1"/>
    <cellStyle name="Followed Hyperlink 15" xfId="8013" hidden="1"/>
    <cellStyle name="Followed Hyperlink 15" xfId="8298" hidden="1"/>
    <cellStyle name="Followed Hyperlink 15" xfId="8463" hidden="1"/>
    <cellStyle name="Followed Hyperlink 15" xfId="8508" hidden="1"/>
    <cellStyle name="Followed Hyperlink 15" xfId="8553" hidden="1"/>
    <cellStyle name="Followed Hyperlink 15" xfId="8598" hidden="1"/>
    <cellStyle name="Followed Hyperlink 15" xfId="8643" hidden="1"/>
    <cellStyle name="Followed Hyperlink 15" xfId="8688" hidden="1"/>
    <cellStyle name="Followed Hyperlink 15" xfId="8733" hidden="1"/>
    <cellStyle name="Followed Hyperlink 15" xfId="8778" hidden="1"/>
    <cellStyle name="Followed Hyperlink 15" xfId="8823" hidden="1"/>
    <cellStyle name="Followed Hyperlink 15" xfId="9138" hidden="1"/>
    <cellStyle name="Followed Hyperlink 15" xfId="9303" hidden="1"/>
    <cellStyle name="Followed Hyperlink 15" xfId="9348" hidden="1"/>
    <cellStyle name="Followed Hyperlink 15" xfId="9393" hidden="1"/>
    <cellStyle name="Followed Hyperlink 15" xfId="9438" hidden="1"/>
    <cellStyle name="Followed Hyperlink 15" xfId="9483" hidden="1"/>
    <cellStyle name="Followed Hyperlink 15" xfId="9528" hidden="1"/>
    <cellStyle name="Followed Hyperlink 15" xfId="9573" hidden="1"/>
    <cellStyle name="Followed Hyperlink 15" xfId="9618" hidden="1"/>
    <cellStyle name="Followed Hyperlink 15" xfId="9663" hidden="1"/>
    <cellStyle name="Followed Hyperlink 16" xfId="1573" hidden="1"/>
    <cellStyle name="Followed Hyperlink 16" xfId="1630" hidden="1"/>
    <cellStyle name="Followed Hyperlink 16" xfId="1675" hidden="1"/>
    <cellStyle name="Followed Hyperlink 16" xfId="1720" hidden="1"/>
    <cellStyle name="Followed Hyperlink 16" xfId="1765" hidden="1"/>
    <cellStyle name="Followed Hyperlink 16" xfId="1810" hidden="1"/>
    <cellStyle name="Followed Hyperlink 16" xfId="1855" hidden="1"/>
    <cellStyle name="Followed Hyperlink 16" xfId="1900" hidden="1"/>
    <cellStyle name="Followed Hyperlink 16" xfId="1945" hidden="1"/>
    <cellStyle name="Followed Hyperlink 16" xfId="1990" hidden="1"/>
    <cellStyle name="Followed Hyperlink 16" xfId="2140" hidden="1"/>
    <cellStyle name="Followed Hyperlink 16" xfId="2247" hidden="1"/>
    <cellStyle name="Followed Hyperlink 16" xfId="2292" hidden="1"/>
    <cellStyle name="Followed Hyperlink 16" xfId="2337" hidden="1"/>
    <cellStyle name="Followed Hyperlink 16" xfId="2382" hidden="1"/>
    <cellStyle name="Followed Hyperlink 16" xfId="2427" hidden="1"/>
    <cellStyle name="Followed Hyperlink 16" xfId="2472" hidden="1"/>
    <cellStyle name="Followed Hyperlink 16" xfId="2517" hidden="1"/>
    <cellStyle name="Followed Hyperlink 16" xfId="2562" hidden="1"/>
    <cellStyle name="Followed Hyperlink 16" xfId="2607" hidden="1"/>
    <cellStyle name="Followed Hyperlink 16" xfId="3185" hidden="1"/>
    <cellStyle name="Followed Hyperlink 16" xfId="3566" hidden="1"/>
    <cellStyle name="Followed Hyperlink 16" xfId="3668" hidden="1"/>
    <cellStyle name="Followed Hyperlink 16" xfId="3890" hidden="1"/>
    <cellStyle name="Followed Hyperlink 16" xfId="4070" hidden="1"/>
    <cellStyle name="Followed Hyperlink 16" xfId="4295" hidden="1"/>
    <cellStyle name="Followed Hyperlink 16" xfId="4520" hidden="1"/>
    <cellStyle name="Followed Hyperlink 16" xfId="4668" hidden="1"/>
    <cellStyle name="Followed Hyperlink 16" xfId="4784" hidden="1"/>
    <cellStyle name="Followed Hyperlink 16" xfId="4905" hidden="1"/>
    <cellStyle name="Followed Hyperlink 16" xfId="5220" hidden="1"/>
    <cellStyle name="Followed Hyperlink 16" xfId="5385" hidden="1"/>
    <cellStyle name="Followed Hyperlink 16" xfId="5430" hidden="1"/>
    <cellStyle name="Followed Hyperlink 16" xfId="5475" hidden="1"/>
    <cellStyle name="Followed Hyperlink 16" xfId="5520" hidden="1"/>
    <cellStyle name="Followed Hyperlink 16" xfId="5565" hidden="1"/>
    <cellStyle name="Followed Hyperlink 16" xfId="5610" hidden="1"/>
    <cellStyle name="Followed Hyperlink 16" xfId="5655" hidden="1"/>
    <cellStyle name="Followed Hyperlink 16" xfId="5700" hidden="1"/>
    <cellStyle name="Followed Hyperlink 16" xfId="5745" hidden="1"/>
    <cellStyle name="Followed Hyperlink 16" xfId="4639" hidden="1"/>
    <cellStyle name="Followed Hyperlink 16" xfId="4356" hidden="1"/>
    <cellStyle name="Followed Hyperlink 16" xfId="4176" hidden="1"/>
    <cellStyle name="Followed Hyperlink 16" xfId="3951" hidden="1"/>
    <cellStyle name="Followed Hyperlink 16" xfId="3740" hidden="1"/>
    <cellStyle name="Followed Hyperlink 16" xfId="3546" hidden="1"/>
    <cellStyle name="Followed Hyperlink 16" xfId="3366" hidden="1"/>
    <cellStyle name="Followed Hyperlink 16" xfId="3066" hidden="1"/>
    <cellStyle name="Followed Hyperlink 16" xfId="5933" hidden="1"/>
    <cellStyle name="Followed Hyperlink 16" xfId="6013" hidden="1"/>
    <cellStyle name="Followed Hyperlink 16" xfId="6101" hidden="1"/>
    <cellStyle name="Followed Hyperlink 16" xfId="6160" hidden="1"/>
    <cellStyle name="Followed Hyperlink 16" xfId="6205" hidden="1"/>
    <cellStyle name="Followed Hyperlink 16" xfId="6250" hidden="1"/>
    <cellStyle name="Followed Hyperlink 16" xfId="6295" hidden="1"/>
    <cellStyle name="Followed Hyperlink 16" xfId="6340" hidden="1"/>
    <cellStyle name="Followed Hyperlink 16" xfId="6385" hidden="1"/>
    <cellStyle name="Followed Hyperlink 16" xfId="6430" hidden="1"/>
    <cellStyle name="Followed Hyperlink 16" xfId="6475" hidden="1"/>
    <cellStyle name="Followed Hyperlink 16" xfId="6520" hidden="1"/>
    <cellStyle name="Followed Hyperlink 16" xfId="4743" hidden="1"/>
    <cellStyle name="Followed Hyperlink 16" xfId="4446" hidden="1"/>
    <cellStyle name="Followed Hyperlink 16" xfId="4221" hidden="1"/>
    <cellStyle name="Followed Hyperlink 16" xfId="3996" hidden="1"/>
    <cellStyle name="Followed Hyperlink 16" xfId="3777" hidden="1"/>
    <cellStyle name="Followed Hyperlink 16" xfId="3501" hidden="1"/>
    <cellStyle name="Followed Hyperlink 16" xfId="3156" hidden="1"/>
    <cellStyle name="Followed Hyperlink 16" xfId="2750" hidden="1"/>
    <cellStyle name="Followed Hyperlink 16" xfId="6072" hidden="1"/>
    <cellStyle name="Followed Hyperlink 16" xfId="4881" hidden="1"/>
    <cellStyle name="Followed Hyperlink 16" xfId="6596" hidden="1"/>
    <cellStyle name="Followed Hyperlink 16" xfId="6651" hidden="1"/>
    <cellStyle name="Followed Hyperlink 16" xfId="6696" hidden="1"/>
    <cellStyle name="Followed Hyperlink 16" xfId="6741" hidden="1"/>
    <cellStyle name="Followed Hyperlink 16" xfId="6786" hidden="1"/>
    <cellStyle name="Followed Hyperlink 16" xfId="6831" hidden="1"/>
    <cellStyle name="Followed Hyperlink 16" xfId="6876" hidden="1"/>
    <cellStyle name="Followed Hyperlink 16" xfId="6921" hidden="1"/>
    <cellStyle name="Followed Hyperlink 16" xfId="6966" hidden="1"/>
    <cellStyle name="Followed Hyperlink 16" xfId="7011" hidden="1"/>
    <cellStyle name="Followed Hyperlink 16" xfId="4848" hidden="1"/>
    <cellStyle name="Followed Hyperlink 16" xfId="4491" hidden="1"/>
    <cellStyle name="Followed Hyperlink 16" xfId="4266" hidden="1"/>
    <cellStyle name="Followed Hyperlink 16" xfId="4041" hidden="1"/>
    <cellStyle name="Followed Hyperlink 16" xfId="3816" hidden="1"/>
    <cellStyle name="Followed Hyperlink 16" xfId="3456" hidden="1"/>
    <cellStyle name="Followed Hyperlink 16" xfId="3111" hidden="1"/>
    <cellStyle name="Followed Hyperlink 16" xfId="4712" hidden="1"/>
    <cellStyle name="Followed Hyperlink 16" xfId="7044" hidden="1"/>
    <cellStyle name="Followed Hyperlink 16" xfId="7066" hidden="1"/>
    <cellStyle name="Followed Hyperlink 16" xfId="7137" hidden="1"/>
    <cellStyle name="Followed Hyperlink 16" xfId="7194" hidden="1"/>
    <cellStyle name="Followed Hyperlink 16" xfId="7239" hidden="1"/>
    <cellStyle name="Followed Hyperlink 16" xfId="7284" hidden="1"/>
    <cellStyle name="Followed Hyperlink 16" xfId="7329" hidden="1"/>
    <cellStyle name="Followed Hyperlink 16" xfId="7374" hidden="1"/>
    <cellStyle name="Followed Hyperlink 16" xfId="7419" hidden="1"/>
    <cellStyle name="Followed Hyperlink 16" xfId="7464" hidden="1"/>
    <cellStyle name="Followed Hyperlink 16" xfId="7509" hidden="1"/>
    <cellStyle name="Followed Hyperlink 16" xfId="7554" hidden="1"/>
    <cellStyle name="Followed Hyperlink 16" xfId="5896" hidden="1"/>
    <cellStyle name="Followed Hyperlink 16" xfId="4592" hidden="1"/>
    <cellStyle name="Followed Hyperlink 16" xfId="4401" hidden="1"/>
    <cellStyle name="Followed Hyperlink 16" xfId="4131" hidden="1"/>
    <cellStyle name="Followed Hyperlink 16" xfId="3861" hidden="1"/>
    <cellStyle name="Followed Hyperlink 16" xfId="3636" hidden="1"/>
    <cellStyle name="Followed Hyperlink 16" xfId="3411" hidden="1"/>
    <cellStyle name="Followed Hyperlink 16" xfId="2914" hidden="1"/>
    <cellStyle name="Followed Hyperlink 16" xfId="7112" hidden="1"/>
    <cellStyle name="Followed Hyperlink 16" xfId="6065" hidden="1"/>
    <cellStyle name="Followed Hyperlink 16" xfId="7609" hidden="1"/>
    <cellStyle name="Followed Hyperlink 16" xfId="7654" hidden="1"/>
    <cellStyle name="Followed Hyperlink 16" xfId="7699" hidden="1"/>
    <cellStyle name="Followed Hyperlink 16" xfId="7744" hidden="1"/>
    <cellStyle name="Followed Hyperlink 16" xfId="7789" hidden="1"/>
    <cellStyle name="Followed Hyperlink 16" xfId="7834" hidden="1"/>
    <cellStyle name="Followed Hyperlink 16" xfId="7879" hidden="1"/>
    <cellStyle name="Followed Hyperlink 16" xfId="7924" hidden="1"/>
    <cellStyle name="Followed Hyperlink 16" xfId="7969" hidden="1"/>
    <cellStyle name="Followed Hyperlink 16" xfId="8014" hidden="1"/>
    <cellStyle name="Followed Hyperlink 16" xfId="8299" hidden="1"/>
    <cellStyle name="Followed Hyperlink 16" xfId="8464" hidden="1"/>
    <cellStyle name="Followed Hyperlink 16" xfId="8509" hidden="1"/>
    <cellStyle name="Followed Hyperlink 16" xfId="8554" hidden="1"/>
    <cellStyle name="Followed Hyperlink 16" xfId="8599" hidden="1"/>
    <cellStyle name="Followed Hyperlink 16" xfId="8644" hidden="1"/>
    <cellStyle name="Followed Hyperlink 16" xfId="8689" hidden="1"/>
    <cellStyle name="Followed Hyperlink 16" xfId="8734" hidden="1"/>
    <cellStyle name="Followed Hyperlink 16" xfId="8779" hidden="1"/>
    <cellStyle name="Followed Hyperlink 16" xfId="8824" hidden="1"/>
    <cellStyle name="Followed Hyperlink 16" xfId="9139" hidden="1"/>
    <cellStyle name="Followed Hyperlink 16" xfId="9304" hidden="1"/>
    <cellStyle name="Followed Hyperlink 16" xfId="9349" hidden="1"/>
    <cellStyle name="Followed Hyperlink 16" xfId="9394" hidden="1"/>
    <cellStyle name="Followed Hyperlink 16" xfId="9439" hidden="1"/>
    <cellStyle name="Followed Hyperlink 16" xfId="9484" hidden="1"/>
    <cellStyle name="Followed Hyperlink 16" xfId="9529" hidden="1"/>
    <cellStyle name="Followed Hyperlink 16" xfId="9574" hidden="1"/>
    <cellStyle name="Followed Hyperlink 16" xfId="9619" hidden="1"/>
    <cellStyle name="Followed Hyperlink 16" xfId="9664" hidden="1"/>
    <cellStyle name="Followed Hyperlink 17" xfId="1574" hidden="1"/>
    <cellStyle name="Followed Hyperlink 17" xfId="1631" hidden="1"/>
    <cellStyle name="Followed Hyperlink 17" xfId="1676" hidden="1"/>
    <cellStyle name="Followed Hyperlink 17" xfId="1721" hidden="1"/>
    <cellStyle name="Followed Hyperlink 17" xfId="1766" hidden="1"/>
    <cellStyle name="Followed Hyperlink 17" xfId="1811" hidden="1"/>
    <cellStyle name="Followed Hyperlink 17" xfId="1856" hidden="1"/>
    <cellStyle name="Followed Hyperlink 17" xfId="1901" hidden="1"/>
    <cellStyle name="Followed Hyperlink 17" xfId="1946" hidden="1"/>
    <cellStyle name="Followed Hyperlink 17" xfId="1991" hidden="1"/>
    <cellStyle name="Followed Hyperlink 17" xfId="2141" hidden="1"/>
    <cellStyle name="Followed Hyperlink 17" xfId="2248" hidden="1"/>
    <cellStyle name="Followed Hyperlink 17" xfId="2293" hidden="1"/>
    <cellStyle name="Followed Hyperlink 17" xfId="2338" hidden="1"/>
    <cellStyle name="Followed Hyperlink 17" xfId="2383" hidden="1"/>
    <cellStyle name="Followed Hyperlink 17" xfId="2428" hidden="1"/>
    <cellStyle name="Followed Hyperlink 17" xfId="2473" hidden="1"/>
    <cellStyle name="Followed Hyperlink 17" xfId="2518" hidden="1"/>
    <cellStyle name="Followed Hyperlink 17" xfId="2563" hidden="1"/>
    <cellStyle name="Followed Hyperlink 17" xfId="2608" hidden="1"/>
    <cellStyle name="Followed Hyperlink 17" xfId="3186" hidden="1"/>
    <cellStyle name="Followed Hyperlink 17" xfId="3567" hidden="1"/>
    <cellStyle name="Followed Hyperlink 17" xfId="3669" hidden="1"/>
    <cellStyle name="Followed Hyperlink 17" xfId="3891" hidden="1"/>
    <cellStyle name="Followed Hyperlink 17" xfId="4071" hidden="1"/>
    <cellStyle name="Followed Hyperlink 17" xfId="4296" hidden="1"/>
    <cellStyle name="Followed Hyperlink 17" xfId="4521" hidden="1"/>
    <cellStyle name="Followed Hyperlink 17" xfId="4669" hidden="1"/>
    <cellStyle name="Followed Hyperlink 17" xfId="4785" hidden="1"/>
    <cellStyle name="Followed Hyperlink 17" xfId="4906" hidden="1"/>
    <cellStyle name="Followed Hyperlink 17" xfId="5221" hidden="1"/>
    <cellStyle name="Followed Hyperlink 17" xfId="5386" hidden="1"/>
    <cellStyle name="Followed Hyperlink 17" xfId="5431" hidden="1"/>
    <cellStyle name="Followed Hyperlink 17" xfId="5476" hidden="1"/>
    <cellStyle name="Followed Hyperlink 17" xfId="5521" hidden="1"/>
    <cellStyle name="Followed Hyperlink 17" xfId="5566" hidden="1"/>
    <cellStyle name="Followed Hyperlink 17" xfId="5611" hidden="1"/>
    <cellStyle name="Followed Hyperlink 17" xfId="5656" hidden="1"/>
    <cellStyle name="Followed Hyperlink 17" xfId="5701" hidden="1"/>
    <cellStyle name="Followed Hyperlink 17" xfId="5746" hidden="1"/>
    <cellStyle name="Followed Hyperlink 17" xfId="4638" hidden="1"/>
    <cellStyle name="Followed Hyperlink 17" xfId="4355" hidden="1"/>
    <cellStyle name="Followed Hyperlink 17" xfId="4175" hidden="1"/>
    <cellStyle name="Followed Hyperlink 17" xfId="3950" hidden="1"/>
    <cellStyle name="Followed Hyperlink 17" xfId="3739" hidden="1"/>
    <cellStyle name="Followed Hyperlink 17" xfId="3545" hidden="1"/>
    <cellStyle name="Followed Hyperlink 17" xfId="3365" hidden="1"/>
    <cellStyle name="Followed Hyperlink 17" xfId="3065" hidden="1"/>
    <cellStyle name="Followed Hyperlink 17" xfId="5934" hidden="1"/>
    <cellStyle name="Followed Hyperlink 17" xfId="6014" hidden="1"/>
    <cellStyle name="Followed Hyperlink 17" xfId="6102" hidden="1"/>
    <cellStyle name="Followed Hyperlink 17" xfId="6161" hidden="1"/>
    <cellStyle name="Followed Hyperlink 17" xfId="6206" hidden="1"/>
    <cellStyle name="Followed Hyperlink 17" xfId="6251" hidden="1"/>
    <cellStyle name="Followed Hyperlink 17" xfId="6296" hidden="1"/>
    <cellStyle name="Followed Hyperlink 17" xfId="6341" hidden="1"/>
    <cellStyle name="Followed Hyperlink 17" xfId="6386" hidden="1"/>
    <cellStyle name="Followed Hyperlink 17" xfId="6431" hidden="1"/>
    <cellStyle name="Followed Hyperlink 17" xfId="6476" hidden="1"/>
    <cellStyle name="Followed Hyperlink 17" xfId="6521" hidden="1"/>
    <cellStyle name="Followed Hyperlink 17" xfId="4742" hidden="1"/>
    <cellStyle name="Followed Hyperlink 17" xfId="4445" hidden="1"/>
    <cellStyle name="Followed Hyperlink 17" xfId="4220" hidden="1"/>
    <cellStyle name="Followed Hyperlink 17" xfId="3995" hidden="1"/>
    <cellStyle name="Followed Hyperlink 17" xfId="3776" hidden="1"/>
    <cellStyle name="Followed Hyperlink 17" xfId="3500" hidden="1"/>
    <cellStyle name="Followed Hyperlink 17" xfId="3155" hidden="1"/>
    <cellStyle name="Followed Hyperlink 17" xfId="2749" hidden="1"/>
    <cellStyle name="Followed Hyperlink 17" xfId="4871" hidden="1"/>
    <cellStyle name="Followed Hyperlink 17" xfId="4884" hidden="1"/>
    <cellStyle name="Followed Hyperlink 17" xfId="6597" hidden="1"/>
    <cellStyle name="Followed Hyperlink 17" xfId="6652" hidden="1"/>
    <cellStyle name="Followed Hyperlink 17" xfId="6697" hidden="1"/>
    <cellStyle name="Followed Hyperlink 17" xfId="6742" hidden="1"/>
    <cellStyle name="Followed Hyperlink 17" xfId="6787" hidden="1"/>
    <cellStyle name="Followed Hyperlink 17" xfId="6832" hidden="1"/>
    <cellStyle name="Followed Hyperlink 17" xfId="6877" hidden="1"/>
    <cellStyle name="Followed Hyperlink 17" xfId="6922" hidden="1"/>
    <cellStyle name="Followed Hyperlink 17" xfId="6967" hidden="1"/>
    <cellStyle name="Followed Hyperlink 17" xfId="7012" hidden="1"/>
    <cellStyle name="Followed Hyperlink 17" xfId="4847" hidden="1"/>
    <cellStyle name="Followed Hyperlink 17" xfId="4490" hidden="1"/>
    <cellStyle name="Followed Hyperlink 17" xfId="4265" hidden="1"/>
    <cellStyle name="Followed Hyperlink 17" xfId="4040" hidden="1"/>
    <cellStyle name="Followed Hyperlink 17" xfId="3815" hidden="1"/>
    <cellStyle name="Followed Hyperlink 17" xfId="3455" hidden="1"/>
    <cellStyle name="Followed Hyperlink 17" xfId="3110" hidden="1"/>
    <cellStyle name="Followed Hyperlink 17" xfId="5992" hidden="1"/>
    <cellStyle name="Followed Hyperlink 17" xfId="6559" hidden="1"/>
    <cellStyle name="Followed Hyperlink 17" xfId="7067" hidden="1"/>
    <cellStyle name="Followed Hyperlink 17" xfId="7138" hidden="1"/>
    <cellStyle name="Followed Hyperlink 17" xfId="7195" hidden="1"/>
    <cellStyle name="Followed Hyperlink 17" xfId="7240" hidden="1"/>
    <cellStyle name="Followed Hyperlink 17" xfId="7285" hidden="1"/>
    <cellStyle name="Followed Hyperlink 17" xfId="7330" hidden="1"/>
    <cellStyle name="Followed Hyperlink 17" xfId="7375" hidden="1"/>
    <cellStyle name="Followed Hyperlink 17" xfId="7420" hidden="1"/>
    <cellStyle name="Followed Hyperlink 17" xfId="7465" hidden="1"/>
    <cellStyle name="Followed Hyperlink 17" xfId="7510" hidden="1"/>
    <cellStyle name="Followed Hyperlink 17" xfId="7555" hidden="1"/>
    <cellStyle name="Followed Hyperlink 17" xfId="5895" hidden="1"/>
    <cellStyle name="Followed Hyperlink 17" xfId="4591" hidden="1"/>
    <cellStyle name="Followed Hyperlink 17" xfId="4400" hidden="1"/>
    <cellStyle name="Followed Hyperlink 17" xfId="4130" hidden="1"/>
    <cellStyle name="Followed Hyperlink 17" xfId="3860" hidden="1"/>
    <cellStyle name="Followed Hyperlink 17" xfId="3635" hidden="1"/>
    <cellStyle name="Followed Hyperlink 17" xfId="3410" hidden="1"/>
    <cellStyle name="Followed Hyperlink 17" xfId="2913" hidden="1"/>
    <cellStyle name="Followed Hyperlink 17" xfId="6046" hidden="1"/>
    <cellStyle name="Followed Hyperlink 17" xfId="6070" hidden="1"/>
    <cellStyle name="Followed Hyperlink 17" xfId="7610" hidden="1"/>
    <cellStyle name="Followed Hyperlink 17" xfId="7655" hidden="1"/>
    <cellStyle name="Followed Hyperlink 17" xfId="7700" hidden="1"/>
    <cellStyle name="Followed Hyperlink 17" xfId="7745" hidden="1"/>
    <cellStyle name="Followed Hyperlink 17" xfId="7790" hidden="1"/>
    <cellStyle name="Followed Hyperlink 17" xfId="7835" hidden="1"/>
    <cellStyle name="Followed Hyperlink 17" xfId="7880" hidden="1"/>
    <cellStyle name="Followed Hyperlink 17" xfId="7925" hidden="1"/>
    <cellStyle name="Followed Hyperlink 17" xfId="7970" hidden="1"/>
    <cellStyle name="Followed Hyperlink 17" xfId="8015" hidden="1"/>
    <cellStyle name="Followed Hyperlink 17" xfId="8300" hidden="1"/>
    <cellStyle name="Followed Hyperlink 17" xfId="8465" hidden="1"/>
    <cellStyle name="Followed Hyperlink 17" xfId="8510" hidden="1"/>
    <cellStyle name="Followed Hyperlink 17" xfId="8555" hidden="1"/>
    <cellStyle name="Followed Hyperlink 17" xfId="8600" hidden="1"/>
    <cellStyle name="Followed Hyperlink 17" xfId="8645" hidden="1"/>
    <cellStyle name="Followed Hyperlink 17" xfId="8690" hidden="1"/>
    <cellStyle name="Followed Hyperlink 17" xfId="8735" hidden="1"/>
    <cellStyle name="Followed Hyperlink 17" xfId="8780" hidden="1"/>
    <cellStyle name="Followed Hyperlink 17" xfId="8825" hidden="1"/>
    <cellStyle name="Followed Hyperlink 17" xfId="9140" hidden="1"/>
    <cellStyle name="Followed Hyperlink 17" xfId="9305" hidden="1"/>
    <cellStyle name="Followed Hyperlink 17" xfId="9350" hidden="1"/>
    <cellStyle name="Followed Hyperlink 17" xfId="9395" hidden="1"/>
    <cellStyle name="Followed Hyperlink 17" xfId="9440" hidden="1"/>
    <cellStyle name="Followed Hyperlink 17" xfId="9485" hidden="1"/>
    <cellStyle name="Followed Hyperlink 17" xfId="9530" hidden="1"/>
    <cellStyle name="Followed Hyperlink 17" xfId="9575" hidden="1"/>
    <cellStyle name="Followed Hyperlink 17" xfId="9620" hidden="1"/>
    <cellStyle name="Followed Hyperlink 17" xfId="9665" hidden="1"/>
    <cellStyle name="Followed Hyperlink 18" xfId="1575" hidden="1"/>
    <cellStyle name="Followed Hyperlink 18" xfId="1632" hidden="1"/>
    <cellStyle name="Followed Hyperlink 18" xfId="1677" hidden="1"/>
    <cellStyle name="Followed Hyperlink 18" xfId="1722" hidden="1"/>
    <cellStyle name="Followed Hyperlink 18" xfId="1767" hidden="1"/>
    <cellStyle name="Followed Hyperlink 18" xfId="1812" hidden="1"/>
    <cellStyle name="Followed Hyperlink 18" xfId="1857" hidden="1"/>
    <cellStyle name="Followed Hyperlink 18" xfId="1902" hidden="1"/>
    <cellStyle name="Followed Hyperlink 18" xfId="1947" hidden="1"/>
    <cellStyle name="Followed Hyperlink 18" xfId="1992" hidden="1"/>
    <cellStyle name="Followed Hyperlink 18" xfId="2142" hidden="1"/>
    <cellStyle name="Followed Hyperlink 18" xfId="2249" hidden="1"/>
    <cellStyle name="Followed Hyperlink 18" xfId="2294" hidden="1"/>
    <cellStyle name="Followed Hyperlink 18" xfId="2339" hidden="1"/>
    <cellStyle name="Followed Hyperlink 18" xfId="2384" hidden="1"/>
    <cellStyle name="Followed Hyperlink 18" xfId="2429" hidden="1"/>
    <cellStyle name="Followed Hyperlink 18" xfId="2474" hidden="1"/>
    <cellStyle name="Followed Hyperlink 18" xfId="2519" hidden="1"/>
    <cellStyle name="Followed Hyperlink 18" xfId="2564" hidden="1"/>
    <cellStyle name="Followed Hyperlink 18" xfId="2609" hidden="1"/>
    <cellStyle name="Followed Hyperlink 18" xfId="3187" hidden="1"/>
    <cellStyle name="Followed Hyperlink 18" xfId="3568" hidden="1"/>
    <cellStyle name="Followed Hyperlink 18" xfId="3670" hidden="1"/>
    <cellStyle name="Followed Hyperlink 18" xfId="3892" hidden="1"/>
    <cellStyle name="Followed Hyperlink 18" xfId="4072" hidden="1"/>
    <cellStyle name="Followed Hyperlink 18" xfId="4297" hidden="1"/>
    <cellStyle name="Followed Hyperlink 18" xfId="4522" hidden="1"/>
    <cellStyle name="Followed Hyperlink 18" xfId="4670" hidden="1"/>
    <cellStyle name="Followed Hyperlink 18" xfId="4786" hidden="1"/>
    <cellStyle name="Followed Hyperlink 18" xfId="4907" hidden="1"/>
    <cellStyle name="Followed Hyperlink 18" xfId="5222" hidden="1"/>
    <cellStyle name="Followed Hyperlink 18" xfId="5387" hidden="1"/>
    <cellStyle name="Followed Hyperlink 18" xfId="5432" hidden="1"/>
    <cellStyle name="Followed Hyperlink 18" xfId="5477" hidden="1"/>
    <cellStyle name="Followed Hyperlink 18" xfId="5522" hidden="1"/>
    <cellStyle name="Followed Hyperlink 18" xfId="5567" hidden="1"/>
    <cellStyle name="Followed Hyperlink 18" xfId="5612" hidden="1"/>
    <cellStyle name="Followed Hyperlink 18" xfId="5657" hidden="1"/>
    <cellStyle name="Followed Hyperlink 18" xfId="5702" hidden="1"/>
    <cellStyle name="Followed Hyperlink 18" xfId="5747" hidden="1"/>
    <cellStyle name="Followed Hyperlink 18" xfId="4637" hidden="1"/>
    <cellStyle name="Followed Hyperlink 18" xfId="4354" hidden="1"/>
    <cellStyle name="Followed Hyperlink 18" xfId="4174" hidden="1"/>
    <cellStyle name="Followed Hyperlink 18" xfId="3949" hidden="1"/>
    <cellStyle name="Followed Hyperlink 18" xfId="3738" hidden="1"/>
    <cellStyle name="Followed Hyperlink 18" xfId="3544" hidden="1"/>
    <cellStyle name="Followed Hyperlink 18" xfId="3364" hidden="1"/>
    <cellStyle name="Followed Hyperlink 18" xfId="3064" hidden="1"/>
    <cellStyle name="Followed Hyperlink 18" xfId="5935" hidden="1"/>
    <cellStyle name="Followed Hyperlink 18" xfId="6015" hidden="1"/>
    <cellStyle name="Followed Hyperlink 18" xfId="6103" hidden="1"/>
    <cellStyle name="Followed Hyperlink 18" xfId="6162" hidden="1"/>
    <cellStyle name="Followed Hyperlink 18" xfId="6207" hidden="1"/>
    <cellStyle name="Followed Hyperlink 18" xfId="6252" hidden="1"/>
    <cellStyle name="Followed Hyperlink 18" xfId="6297" hidden="1"/>
    <cellStyle name="Followed Hyperlink 18" xfId="6342" hidden="1"/>
    <cellStyle name="Followed Hyperlink 18" xfId="6387" hidden="1"/>
    <cellStyle name="Followed Hyperlink 18" xfId="6432" hidden="1"/>
    <cellStyle name="Followed Hyperlink 18" xfId="6477" hidden="1"/>
    <cellStyle name="Followed Hyperlink 18" xfId="6522" hidden="1"/>
    <cellStyle name="Followed Hyperlink 18" xfId="4741" hidden="1"/>
    <cellStyle name="Followed Hyperlink 18" xfId="4444" hidden="1"/>
    <cellStyle name="Followed Hyperlink 18" xfId="4219" hidden="1"/>
    <cellStyle name="Followed Hyperlink 18" xfId="3994" hidden="1"/>
    <cellStyle name="Followed Hyperlink 18" xfId="3775" hidden="1"/>
    <cellStyle name="Followed Hyperlink 18" xfId="3499" hidden="1"/>
    <cellStyle name="Followed Hyperlink 18" xfId="3154" hidden="1"/>
    <cellStyle name="Followed Hyperlink 18" xfId="2748" hidden="1"/>
    <cellStyle name="Followed Hyperlink 18" xfId="6133" hidden="1"/>
    <cellStyle name="Followed Hyperlink 18" xfId="4887" hidden="1"/>
    <cellStyle name="Followed Hyperlink 18" xfId="6598" hidden="1"/>
    <cellStyle name="Followed Hyperlink 18" xfId="6653" hidden="1"/>
    <cellStyle name="Followed Hyperlink 18" xfId="6698" hidden="1"/>
    <cellStyle name="Followed Hyperlink 18" xfId="6743" hidden="1"/>
    <cellStyle name="Followed Hyperlink 18" xfId="6788" hidden="1"/>
    <cellStyle name="Followed Hyperlink 18" xfId="6833" hidden="1"/>
    <cellStyle name="Followed Hyperlink 18" xfId="6878" hidden="1"/>
    <cellStyle name="Followed Hyperlink 18" xfId="6923" hidden="1"/>
    <cellStyle name="Followed Hyperlink 18" xfId="6968" hidden="1"/>
    <cellStyle name="Followed Hyperlink 18" xfId="7013" hidden="1"/>
    <cellStyle name="Followed Hyperlink 18" xfId="4846" hidden="1"/>
    <cellStyle name="Followed Hyperlink 18" xfId="4489" hidden="1"/>
    <cellStyle name="Followed Hyperlink 18" xfId="4264" hidden="1"/>
    <cellStyle name="Followed Hyperlink 18" xfId="4039" hidden="1"/>
    <cellStyle name="Followed Hyperlink 18" xfId="3814" hidden="1"/>
    <cellStyle name="Followed Hyperlink 18" xfId="3454" hidden="1"/>
    <cellStyle name="Followed Hyperlink 18" xfId="3109" hidden="1"/>
    <cellStyle name="Followed Hyperlink 18" xfId="5998" hidden="1"/>
    <cellStyle name="Followed Hyperlink 18" xfId="6573" hidden="1"/>
    <cellStyle name="Followed Hyperlink 18" xfId="7068" hidden="1"/>
    <cellStyle name="Followed Hyperlink 18" xfId="7139" hidden="1"/>
    <cellStyle name="Followed Hyperlink 18" xfId="7196" hidden="1"/>
    <cellStyle name="Followed Hyperlink 18" xfId="7241" hidden="1"/>
    <cellStyle name="Followed Hyperlink 18" xfId="7286" hidden="1"/>
    <cellStyle name="Followed Hyperlink 18" xfId="7331" hidden="1"/>
    <cellStyle name="Followed Hyperlink 18" xfId="7376" hidden="1"/>
    <cellStyle name="Followed Hyperlink 18" xfId="7421" hidden="1"/>
    <cellStyle name="Followed Hyperlink 18" xfId="7466" hidden="1"/>
    <cellStyle name="Followed Hyperlink 18" xfId="7511" hidden="1"/>
    <cellStyle name="Followed Hyperlink 18" xfId="7556" hidden="1"/>
    <cellStyle name="Followed Hyperlink 18" xfId="5894" hidden="1"/>
    <cellStyle name="Followed Hyperlink 18" xfId="4590" hidden="1"/>
    <cellStyle name="Followed Hyperlink 18" xfId="4399" hidden="1"/>
    <cellStyle name="Followed Hyperlink 18" xfId="4129" hidden="1"/>
    <cellStyle name="Followed Hyperlink 18" xfId="3859" hidden="1"/>
    <cellStyle name="Followed Hyperlink 18" xfId="3634" hidden="1"/>
    <cellStyle name="Followed Hyperlink 18" xfId="3409" hidden="1"/>
    <cellStyle name="Followed Hyperlink 18" xfId="2912" hidden="1"/>
    <cellStyle name="Followed Hyperlink 18" xfId="7169" hidden="1"/>
    <cellStyle name="Followed Hyperlink 18" xfId="6085" hidden="1"/>
    <cellStyle name="Followed Hyperlink 18" xfId="7611" hidden="1"/>
    <cellStyle name="Followed Hyperlink 18" xfId="7656" hidden="1"/>
    <cellStyle name="Followed Hyperlink 18" xfId="7701" hidden="1"/>
    <cellStyle name="Followed Hyperlink 18" xfId="7746" hidden="1"/>
    <cellStyle name="Followed Hyperlink 18" xfId="7791" hidden="1"/>
    <cellStyle name="Followed Hyperlink 18" xfId="7836" hidden="1"/>
    <cellStyle name="Followed Hyperlink 18" xfId="7881" hidden="1"/>
    <cellStyle name="Followed Hyperlink 18" xfId="7926" hidden="1"/>
    <cellStyle name="Followed Hyperlink 18" xfId="7971" hidden="1"/>
    <cellStyle name="Followed Hyperlink 18" xfId="8016" hidden="1"/>
    <cellStyle name="Followed Hyperlink 18" xfId="8301" hidden="1"/>
    <cellStyle name="Followed Hyperlink 18" xfId="8466" hidden="1"/>
    <cellStyle name="Followed Hyperlink 18" xfId="8511" hidden="1"/>
    <cellStyle name="Followed Hyperlink 18" xfId="8556" hidden="1"/>
    <cellStyle name="Followed Hyperlink 18" xfId="8601" hidden="1"/>
    <cellStyle name="Followed Hyperlink 18" xfId="8646" hidden="1"/>
    <cellStyle name="Followed Hyperlink 18" xfId="8691" hidden="1"/>
    <cellStyle name="Followed Hyperlink 18" xfId="8736" hidden="1"/>
    <cellStyle name="Followed Hyperlink 18" xfId="8781" hidden="1"/>
    <cellStyle name="Followed Hyperlink 18" xfId="8826" hidden="1"/>
    <cellStyle name="Followed Hyperlink 18" xfId="9141" hidden="1"/>
    <cellStyle name="Followed Hyperlink 18" xfId="9306" hidden="1"/>
    <cellStyle name="Followed Hyperlink 18" xfId="9351" hidden="1"/>
    <cellStyle name="Followed Hyperlink 18" xfId="9396" hidden="1"/>
    <cellStyle name="Followed Hyperlink 18" xfId="9441" hidden="1"/>
    <cellStyle name="Followed Hyperlink 18" xfId="9486" hidden="1"/>
    <cellStyle name="Followed Hyperlink 18" xfId="9531" hidden="1"/>
    <cellStyle name="Followed Hyperlink 18" xfId="9576" hidden="1"/>
    <cellStyle name="Followed Hyperlink 18" xfId="9621" hidden="1"/>
    <cellStyle name="Followed Hyperlink 18" xfId="9666" hidden="1"/>
    <cellStyle name="Followed Hyperlink 19" xfId="1576" hidden="1"/>
    <cellStyle name="Followed Hyperlink 19" xfId="1633" hidden="1"/>
    <cellStyle name="Followed Hyperlink 19" xfId="1678" hidden="1"/>
    <cellStyle name="Followed Hyperlink 19" xfId="1723" hidden="1"/>
    <cellStyle name="Followed Hyperlink 19" xfId="1768" hidden="1"/>
    <cellStyle name="Followed Hyperlink 19" xfId="1813" hidden="1"/>
    <cellStyle name="Followed Hyperlink 19" xfId="1858" hidden="1"/>
    <cellStyle name="Followed Hyperlink 19" xfId="1903" hidden="1"/>
    <cellStyle name="Followed Hyperlink 19" xfId="1948" hidden="1"/>
    <cellStyle name="Followed Hyperlink 19" xfId="1993" hidden="1"/>
    <cellStyle name="Followed Hyperlink 19" xfId="2143" hidden="1"/>
    <cellStyle name="Followed Hyperlink 19" xfId="2250" hidden="1"/>
    <cellStyle name="Followed Hyperlink 19" xfId="2295" hidden="1"/>
    <cellStyle name="Followed Hyperlink 19" xfId="2340" hidden="1"/>
    <cellStyle name="Followed Hyperlink 19" xfId="2385" hidden="1"/>
    <cellStyle name="Followed Hyperlink 19" xfId="2430" hidden="1"/>
    <cellStyle name="Followed Hyperlink 19" xfId="2475" hidden="1"/>
    <cellStyle name="Followed Hyperlink 19" xfId="2520" hidden="1"/>
    <cellStyle name="Followed Hyperlink 19" xfId="2565" hidden="1"/>
    <cellStyle name="Followed Hyperlink 19" xfId="2610" hidden="1"/>
    <cellStyle name="Followed Hyperlink 19" xfId="3188" hidden="1"/>
    <cellStyle name="Followed Hyperlink 19" xfId="3569" hidden="1"/>
    <cellStyle name="Followed Hyperlink 19" xfId="3671" hidden="1"/>
    <cellStyle name="Followed Hyperlink 19" xfId="3893" hidden="1"/>
    <cellStyle name="Followed Hyperlink 19" xfId="4073" hidden="1"/>
    <cellStyle name="Followed Hyperlink 19" xfId="4298" hidden="1"/>
    <cellStyle name="Followed Hyperlink 19" xfId="4523" hidden="1"/>
    <cellStyle name="Followed Hyperlink 19" xfId="4671" hidden="1"/>
    <cellStyle name="Followed Hyperlink 19" xfId="4787" hidden="1"/>
    <cellStyle name="Followed Hyperlink 19" xfId="4908" hidden="1"/>
    <cellStyle name="Followed Hyperlink 19" xfId="5223" hidden="1"/>
    <cellStyle name="Followed Hyperlink 19" xfId="5388" hidden="1"/>
    <cellStyle name="Followed Hyperlink 19" xfId="5433" hidden="1"/>
    <cellStyle name="Followed Hyperlink 19" xfId="5478" hidden="1"/>
    <cellStyle name="Followed Hyperlink 19" xfId="5523" hidden="1"/>
    <cellStyle name="Followed Hyperlink 19" xfId="5568" hidden="1"/>
    <cellStyle name="Followed Hyperlink 19" xfId="5613" hidden="1"/>
    <cellStyle name="Followed Hyperlink 19" xfId="5658" hidden="1"/>
    <cellStyle name="Followed Hyperlink 19" xfId="5703" hidden="1"/>
    <cellStyle name="Followed Hyperlink 19" xfId="5748" hidden="1"/>
    <cellStyle name="Followed Hyperlink 19" xfId="4636" hidden="1"/>
    <cellStyle name="Followed Hyperlink 19" xfId="4353" hidden="1"/>
    <cellStyle name="Followed Hyperlink 19" xfId="4173" hidden="1"/>
    <cellStyle name="Followed Hyperlink 19" xfId="3948" hidden="1"/>
    <cellStyle name="Followed Hyperlink 19" xfId="3737" hidden="1"/>
    <cellStyle name="Followed Hyperlink 19" xfId="3543" hidden="1"/>
    <cellStyle name="Followed Hyperlink 19" xfId="3363" hidden="1"/>
    <cellStyle name="Followed Hyperlink 19" xfId="3063" hidden="1"/>
    <cellStyle name="Followed Hyperlink 19" xfId="5936" hidden="1"/>
    <cellStyle name="Followed Hyperlink 19" xfId="6016" hidden="1"/>
    <cellStyle name="Followed Hyperlink 19" xfId="6104" hidden="1"/>
    <cellStyle name="Followed Hyperlink 19" xfId="6163" hidden="1"/>
    <cellStyle name="Followed Hyperlink 19" xfId="6208" hidden="1"/>
    <cellStyle name="Followed Hyperlink 19" xfId="6253" hidden="1"/>
    <cellStyle name="Followed Hyperlink 19" xfId="6298" hidden="1"/>
    <cellStyle name="Followed Hyperlink 19" xfId="6343" hidden="1"/>
    <cellStyle name="Followed Hyperlink 19" xfId="6388" hidden="1"/>
    <cellStyle name="Followed Hyperlink 19" xfId="6433" hidden="1"/>
    <cellStyle name="Followed Hyperlink 19" xfId="6478" hidden="1"/>
    <cellStyle name="Followed Hyperlink 19" xfId="6523" hidden="1"/>
    <cellStyle name="Followed Hyperlink 19" xfId="4740" hidden="1"/>
    <cellStyle name="Followed Hyperlink 19" xfId="4443" hidden="1"/>
    <cellStyle name="Followed Hyperlink 19" xfId="4218" hidden="1"/>
    <cellStyle name="Followed Hyperlink 19" xfId="3993" hidden="1"/>
    <cellStyle name="Followed Hyperlink 19" xfId="3774" hidden="1"/>
    <cellStyle name="Followed Hyperlink 19" xfId="3498" hidden="1"/>
    <cellStyle name="Followed Hyperlink 19" xfId="3153" hidden="1"/>
    <cellStyle name="Followed Hyperlink 19" xfId="2747" hidden="1"/>
    <cellStyle name="Followed Hyperlink 19" xfId="4607" hidden="1"/>
    <cellStyle name="Followed Hyperlink 19" xfId="4888" hidden="1"/>
    <cellStyle name="Followed Hyperlink 19" xfId="6599" hidden="1"/>
    <cellStyle name="Followed Hyperlink 19" xfId="6654" hidden="1"/>
    <cellStyle name="Followed Hyperlink 19" xfId="6699" hidden="1"/>
    <cellStyle name="Followed Hyperlink 19" xfId="6744" hidden="1"/>
    <cellStyle name="Followed Hyperlink 19" xfId="6789" hidden="1"/>
    <cellStyle name="Followed Hyperlink 19" xfId="6834" hidden="1"/>
    <cellStyle name="Followed Hyperlink 19" xfId="6879" hidden="1"/>
    <cellStyle name="Followed Hyperlink 19" xfId="6924" hidden="1"/>
    <cellStyle name="Followed Hyperlink 19" xfId="6969" hidden="1"/>
    <cellStyle name="Followed Hyperlink 19" xfId="7014" hidden="1"/>
    <cellStyle name="Followed Hyperlink 19" xfId="4844" hidden="1"/>
    <cellStyle name="Followed Hyperlink 19" xfId="4488" hidden="1"/>
    <cellStyle name="Followed Hyperlink 19" xfId="4263" hidden="1"/>
    <cellStyle name="Followed Hyperlink 19" xfId="4038" hidden="1"/>
    <cellStyle name="Followed Hyperlink 19" xfId="3813" hidden="1"/>
    <cellStyle name="Followed Hyperlink 19" xfId="3453" hidden="1"/>
    <cellStyle name="Followed Hyperlink 19" xfId="3108" hidden="1"/>
    <cellStyle name="Followed Hyperlink 19" xfId="7046" hidden="1"/>
    <cellStyle name="Followed Hyperlink 19" xfId="5973" hidden="1"/>
    <cellStyle name="Followed Hyperlink 19" xfId="7069" hidden="1"/>
    <cellStyle name="Followed Hyperlink 19" xfId="7140" hidden="1"/>
    <cellStyle name="Followed Hyperlink 19" xfId="7197" hidden="1"/>
    <cellStyle name="Followed Hyperlink 19" xfId="7242" hidden="1"/>
    <cellStyle name="Followed Hyperlink 19" xfId="7287" hidden="1"/>
    <cellStyle name="Followed Hyperlink 19" xfId="7332" hidden="1"/>
    <cellStyle name="Followed Hyperlink 19" xfId="7377" hidden="1"/>
    <cellStyle name="Followed Hyperlink 19" xfId="7422" hidden="1"/>
    <cellStyle name="Followed Hyperlink 19" xfId="7467" hidden="1"/>
    <cellStyle name="Followed Hyperlink 19" xfId="7512" hidden="1"/>
    <cellStyle name="Followed Hyperlink 19" xfId="7557" hidden="1"/>
    <cellStyle name="Followed Hyperlink 19" xfId="5893" hidden="1"/>
    <cellStyle name="Followed Hyperlink 19" xfId="4589" hidden="1"/>
    <cellStyle name="Followed Hyperlink 19" xfId="4398" hidden="1"/>
    <cellStyle name="Followed Hyperlink 19" xfId="4128" hidden="1"/>
    <cellStyle name="Followed Hyperlink 19" xfId="3858" hidden="1"/>
    <cellStyle name="Followed Hyperlink 19" xfId="3633" hidden="1"/>
    <cellStyle name="Followed Hyperlink 19" xfId="3408" hidden="1"/>
    <cellStyle name="Followed Hyperlink 19" xfId="2911" hidden="1"/>
    <cellStyle name="Followed Hyperlink 19" xfId="4769" hidden="1"/>
    <cellStyle name="Followed Hyperlink 19" xfId="6086" hidden="1"/>
    <cellStyle name="Followed Hyperlink 19" xfId="7612" hidden="1"/>
    <cellStyle name="Followed Hyperlink 19" xfId="7657" hidden="1"/>
    <cellStyle name="Followed Hyperlink 19" xfId="7702" hidden="1"/>
    <cellStyle name="Followed Hyperlink 19" xfId="7747" hidden="1"/>
    <cellStyle name="Followed Hyperlink 19" xfId="7792" hidden="1"/>
    <cellStyle name="Followed Hyperlink 19" xfId="7837" hidden="1"/>
    <cellStyle name="Followed Hyperlink 19" xfId="7882" hidden="1"/>
    <cellStyle name="Followed Hyperlink 19" xfId="7927" hidden="1"/>
    <cellStyle name="Followed Hyperlink 19" xfId="7972" hidden="1"/>
    <cellStyle name="Followed Hyperlink 19" xfId="8017" hidden="1"/>
    <cellStyle name="Followed Hyperlink 19" xfId="8302" hidden="1"/>
    <cellStyle name="Followed Hyperlink 19" xfId="8467" hidden="1"/>
    <cellStyle name="Followed Hyperlink 19" xfId="8512" hidden="1"/>
    <cellStyle name="Followed Hyperlink 19" xfId="8557" hidden="1"/>
    <cellStyle name="Followed Hyperlink 19" xfId="8602" hidden="1"/>
    <cellStyle name="Followed Hyperlink 19" xfId="8647" hidden="1"/>
    <cellStyle name="Followed Hyperlink 19" xfId="8692" hidden="1"/>
    <cellStyle name="Followed Hyperlink 19" xfId="8737" hidden="1"/>
    <cellStyle name="Followed Hyperlink 19" xfId="8782" hidden="1"/>
    <cellStyle name="Followed Hyperlink 19" xfId="8827" hidden="1"/>
    <cellStyle name="Followed Hyperlink 19" xfId="9142" hidden="1"/>
    <cellStyle name="Followed Hyperlink 19" xfId="9307" hidden="1"/>
    <cellStyle name="Followed Hyperlink 19" xfId="9352" hidden="1"/>
    <cellStyle name="Followed Hyperlink 19" xfId="9397" hidden="1"/>
    <cellStyle name="Followed Hyperlink 19" xfId="9442" hidden="1"/>
    <cellStyle name="Followed Hyperlink 19" xfId="9487" hidden="1"/>
    <cellStyle name="Followed Hyperlink 19" xfId="9532" hidden="1"/>
    <cellStyle name="Followed Hyperlink 19" xfId="9577" hidden="1"/>
    <cellStyle name="Followed Hyperlink 19" xfId="9622" hidden="1"/>
    <cellStyle name="Followed Hyperlink 19" xfId="9667" hidden="1"/>
    <cellStyle name="Followed Hyperlink 2" xfId="1559" hidden="1"/>
    <cellStyle name="Followed Hyperlink 2" xfId="1616" hidden="1"/>
    <cellStyle name="Followed Hyperlink 2" xfId="1661" hidden="1"/>
    <cellStyle name="Followed Hyperlink 2" xfId="1706" hidden="1"/>
    <cellStyle name="Followed Hyperlink 2" xfId="1751" hidden="1"/>
    <cellStyle name="Followed Hyperlink 2" xfId="1796" hidden="1"/>
    <cellStyle name="Followed Hyperlink 2" xfId="1841" hidden="1"/>
    <cellStyle name="Followed Hyperlink 2" xfId="1886" hidden="1"/>
    <cellStyle name="Followed Hyperlink 2" xfId="1931" hidden="1"/>
    <cellStyle name="Followed Hyperlink 2" xfId="1976" hidden="1"/>
    <cellStyle name="Followed Hyperlink 2" xfId="2126" hidden="1"/>
    <cellStyle name="Followed Hyperlink 2" xfId="2233" hidden="1"/>
    <cellStyle name="Followed Hyperlink 2" xfId="2278" hidden="1"/>
    <cellStyle name="Followed Hyperlink 2" xfId="2323" hidden="1"/>
    <cellStyle name="Followed Hyperlink 2" xfId="2368" hidden="1"/>
    <cellStyle name="Followed Hyperlink 2" xfId="2413" hidden="1"/>
    <cellStyle name="Followed Hyperlink 2" xfId="2458" hidden="1"/>
    <cellStyle name="Followed Hyperlink 2" xfId="2503" hidden="1"/>
    <cellStyle name="Followed Hyperlink 2" xfId="2548" hidden="1"/>
    <cellStyle name="Followed Hyperlink 2" xfId="2593" hidden="1"/>
    <cellStyle name="Followed Hyperlink 2" xfId="3171" hidden="1"/>
    <cellStyle name="Followed Hyperlink 2" xfId="3552" hidden="1"/>
    <cellStyle name="Followed Hyperlink 2" xfId="3654" hidden="1"/>
    <cellStyle name="Followed Hyperlink 2" xfId="3876" hidden="1"/>
    <cellStyle name="Followed Hyperlink 2" xfId="4056" hidden="1"/>
    <cellStyle name="Followed Hyperlink 2" xfId="4281" hidden="1"/>
    <cellStyle name="Followed Hyperlink 2" xfId="4506" hidden="1"/>
    <cellStyle name="Followed Hyperlink 2" xfId="4654" hidden="1"/>
    <cellStyle name="Followed Hyperlink 2" xfId="4770" hidden="1"/>
    <cellStyle name="Followed Hyperlink 2" xfId="4891" hidden="1"/>
    <cellStyle name="Followed Hyperlink 2" xfId="5206" hidden="1"/>
    <cellStyle name="Followed Hyperlink 2" xfId="5371" hidden="1"/>
    <cellStyle name="Followed Hyperlink 2" xfId="5416" hidden="1"/>
    <cellStyle name="Followed Hyperlink 2" xfId="5461" hidden="1"/>
    <cellStyle name="Followed Hyperlink 2" xfId="5506" hidden="1"/>
    <cellStyle name="Followed Hyperlink 2" xfId="5551" hidden="1"/>
    <cellStyle name="Followed Hyperlink 2" xfId="5596" hidden="1"/>
    <cellStyle name="Followed Hyperlink 2" xfId="5641" hidden="1"/>
    <cellStyle name="Followed Hyperlink 2" xfId="5686" hidden="1"/>
    <cellStyle name="Followed Hyperlink 2" xfId="5731" hidden="1"/>
    <cellStyle name="Followed Hyperlink 2" xfId="4653" hidden="1"/>
    <cellStyle name="Followed Hyperlink 2" xfId="4370" hidden="1"/>
    <cellStyle name="Followed Hyperlink 2" xfId="4190" hidden="1"/>
    <cellStyle name="Followed Hyperlink 2" xfId="3965" hidden="1"/>
    <cellStyle name="Followed Hyperlink 2" xfId="3754" hidden="1"/>
    <cellStyle name="Followed Hyperlink 2" xfId="3605" hidden="1"/>
    <cellStyle name="Followed Hyperlink 2" xfId="3380" hidden="1"/>
    <cellStyle name="Followed Hyperlink 2" xfId="3080" hidden="1"/>
    <cellStyle name="Followed Hyperlink 2" xfId="5919" hidden="1"/>
    <cellStyle name="Followed Hyperlink 2" xfId="5999" hidden="1"/>
    <cellStyle name="Followed Hyperlink 2" xfId="6087" hidden="1"/>
    <cellStyle name="Followed Hyperlink 2" xfId="6146" hidden="1"/>
    <cellStyle name="Followed Hyperlink 2" xfId="6191" hidden="1"/>
    <cellStyle name="Followed Hyperlink 2" xfId="6236" hidden="1"/>
    <cellStyle name="Followed Hyperlink 2" xfId="6281" hidden="1"/>
    <cellStyle name="Followed Hyperlink 2" xfId="6326" hidden="1"/>
    <cellStyle name="Followed Hyperlink 2" xfId="6371" hidden="1"/>
    <cellStyle name="Followed Hyperlink 2" xfId="6416" hidden="1"/>
    <cellStyle name="Followed Hyperlink 2" xfId="6461" hidden="1"/>
    <cellStyle name="Followed Hyperlink 2" xfId="6506" hidden="1"/>
    <cellStyle name="Followed Hyperlink 2" xfId="4757" hidden="1"/>
    <cellStyle name="Followed Hyperlink 2" xfId="4460" hidden="1"/>
    <cellStyle name="Followed Hyperlink 2" xfId="4235" hidden="1"/>
    <cellStyle name="Followed Hyperlink 2" xfId="4010" hidden="1"/>
    <cellStyle name="Followed Hyperlink 2" xfId="3791" hidden="1"/>
    <cellStyle name="Followed Hyperlink 2" xfId="3515" hidden="1"/>
    <cellStyle name="Followed Hyperlink 2" xfId="3170" hidden="1"/>
    <cellStyle name="Followed Hyperlink 2" xfId="2882" hidden="1"/>
    <cellStyle name="Followed Hyperlink 2" xfId="6561" hidden="1"/>
    <cellStyle name="Followed Hyperlink 2" xfId="4551" hidden="1"/>
    <cellStyle name="Followed Hyperlink 2" xfId="6582" hidden="1"/>
    <cellStyle name="Followed Hyperlink 2" xfId="6637" hidden="1"/>
    <cellStyle name="Followed Hyperlink 2" xfId="6682" hidden="1"/>
    <cellStyle name="Followed Hyperlink 2" xfId="6727" hidden="1"/>
    <cellStyle name="Followed Hyperlink 2" xfId="6772" hidden="1"/>
    <cellStyle name="Followed Hyperlink 2" xfId="6817" hidden="1"/>
    <cellStyle name="Followed Hyperlink 2" xfId="6862" hidden="1"/>
    <cellStyle name="Followed Hyperlink 2" xfId="6907" hidden="1"/>
    <cellStyle name="Followed Hyperlink 2" xfId="6952" hidden="1"/>
    <cellStyle name="Followed Hyperlink 2" xfId="6997" hidden="1"/>
    <cellStyle name="Followed Hyperlink 2" xfId="4863" hidden="1"/>
    <cellStyle name="Followed Hyperlink 2" xfId="4505" hidden="1"/>
    <cellStyle name="Followed Hyperlink 2" xfId="4280" hidden="1"/>
    <cellStyle name="Followed Hyperlink 2" xfId="4055" hidden="1"/>
    <cellStyle name="Followed Hyperlink 2" xfId="3830" hidden="1"/>
    <cellStyle name="Followed Hyperlink 2" xfId="3470" hidden="1"/>
    <cellStyle name="Followed Hyperlink 2" xfId="3125" hidden="1"/>
    <cellStyle name="Followed Hyperlink 2" xfId="2705" hidden="1"/>
    <cellStyle name="Followed Hyperlink 2" xfId="6577" hidden="1"/>
    <cellStyle name="Followed Hyperlink 2" xfId="7052" hidden="1"/>
    <cellStyle name="Followed Hyperlink 2" xfId="7123" hidden="1"/>
    <cellStyle name="Followed Hyperlink 2" xfId="7180" hidden="1"/>
    <cellStyle name="Followed Hyperlink 2" xfId="7225" hidden="1"/>
    <cellStyle name="Followed Hyperlink 2" xfId="7270" hidden="1"/>
    <cellStyle name="Followed Hyperlink 2" xfId="7315" hidden="1"/>
    <cellStyle name="Followed Hyperlink 2" xfId="7360" hidden="1"/>
    <cellStyle name="Followed Hyperlink 2" xfId="7405" hidden="1"/>
    <cellStyle name="Followed Hyperlink 2" xfId="7450" hidden="1"/>
    <cellStyle name="Followed Hyperlink 2" xfId="7495" hidden="1"/>
    <cellStyle name="Followed Hyperlink 2" xfId="7540" hidden="1"/>
    <cellStyle name="Followed Hyperlink 2" xfId="5910" hidden="1"/>
    <cellStyle name="Followed Hyperlink 2" xfId="4606" hidden="1"/>
    <cellStyle name="Followed Hyperlink 2" xfId="4415" hidden="1"/>
    <cellStyle name="Followed Hyperlink 2" xfId="4145" hidden="1"/>
    <cellStyle name="Followed Hyperlink 2" xfId="3875" hidden="1"/>
    <cellStyle name="Followed Hyperlink 2" xfId="3650" hidden="1"/>
    <cellStyle name="Followed Hyperlink 2" xfId="3425" hidden="1"/>
    <cellStyle name="Followed Hyperlink 2" xfId="2928" hidden="1"/>
    <cellStyle name="Followed Hyperlink 2" xfId="7594" hidden="1"/>
    <cellStyle name="Followed Hyperlink 2" xfId="4758" hidden="1"/>
    <cellStyle name="Followed Hyperlink 2" xfId="7595" hidden="1"/>
    <cellStyle name="Followed Hyperlink 2" xfId="7640" hidden="1"/>
    <cellStyle name="Followed Hyperlink 2" xfId="7685" hidden="1"/>
    <cellStyle name="Followed Hyperlink 2" xfId="7730" hidden="1"/>
    <cellStyle name="Followed Hyperlink 2" xfId="7775" hidden="1"/>
    <cellStyle name="Followed Hyperlink 2" xfId="7820" hidden="1"/>
    <cellStyle name="Followed Hyperlink 2" xfId="7865" hidden="1"/>
    <cellStyle name="Followed Hyperlink 2" xfId="7910" hidden="1"/>
    <cellStyle name="Followed Hyperlink 2" xfId="7955" hidden="1"/>
    <cellStyle name="Followed Hyperlink 2" xfId="8000" hidden="1"/>
    <cellStyle name="Followed Hyperlink 2" xfId="8285" hidden="1"/>
    <cellStyle name="Followed Hyperlink 2" xfId="8450" hidden="1"/>
    <cellStyle name="Followed Hyperlink 2" xfId="8495" hidden="1"/>
    <cellStyle name="Followed Hyperlink 2" xfId="8540" hidden="1"/>
    <cellStyle name="Followed Hyperlink 2" xfId="8585" hidden="1"/>
    <cellStyle name="Followed Hyperlink 2" xfId="8630" hidden="1"/>
    <cellStyle name="Followed Hyperlink 2" xfId="8675" hidden="1"/>
    <cellStyle name="Followed Hyperlink 2" xfId="8720" hidden="1"/>
    <cellStyle name="Followed Hyperlink 2" xfId="8765" hidden="1"/>
    <cellStyle name="Followed Hyperlink 2" xfId="8810" hidden="1"/>
    <cellStyle name="Followed Hyperlink 2" xfId="9125" hidden="1"/>
    <cellStyle name="Followed Hyperlink 2" xfId="9290" hidden="1"/>
    <cellStyle name="Followed Hyperlink 2" xfId="9335" hidden="1"/>
    <cellStyle name="Followed Hyperlink 2" xfId="9380" hidden="1"/>
    <cellStyle name="Followed Hyperlink 2" xfId="9425" hidden="1"/>
    <cellStyle name="Followed Hyperlink 2" xfId="9470" hidden="1"/>
    <cellStyle name="Followed Hyperlink 2" xfId="9515" hidden="1"/>
    <cellStyle name="Followed Hyperlink 2" xfId="9560" hidden="1"/>
    <cellStyle name="Followed Hyperlink 2" xfId="9605" hidden="1"/>
    <cellStyle name="Followed Hyperlink 2" xfId="9650" hidden="1"/>
    <cellStyle name="Followed Hyperlink 20" xfId="1577" hidden="1"/>
    <cellStyle name="Followed Hyperlink 20" xfId="1634" hidden="1"/>
    <cellStyle name="Followed Hyperlink 20" xfId="1679" hidden="1"/>
    <cellStyle name="Followed Hyperlink 20" xfId="1724" hidden="1"/>
    <cellStyle name="Followed Hyperlink 20" xfId="1769" hidden="1"/>
    <cellStyle name="Followed Hyperlink 20" xfId="1814" hidden="1"/>
    <cellStyle name="Followed Hyperlink 20" xfId="1859" hidden="1"/>
    <cellStyle name="Followed Hyperlink 20" xfId="1904" hidden="1"/>
    <cellStyle name="Followed Hyperlink 20" xfId="1949" hidden="1"/>
    <cellStyle name="Followed Hyperlink 20" xfId="1994" hidden="1"/>
    <cellStyle name="Followed Hyperlink 20" xfId="2144" hidden="1"/>
    <cellStyle name="Followed Hyperlink 20" xfId="2251" hidden="1"/>
    <cellStyle name="Followed Hyperlink 20" xfId="2296" hidden="1"/>
    <cellStyle name="Followed Hyperlink 20" xfId="2341" hidden="1"/>
    <cellStyle name="Followed Hyperlink 20" xfId="2386" hidden="1"/>
    <cellStyle name="Followed Hyperlink 20" xfId="2431" hidden="1"/>
    <cellStyle name="Followed Hyperlink 20" xfId="2476" hidden="1"/>
    <cellStyle name="Followed Hyperlink 20" xfId="2521" hidden="1"/>
    <cellStyle name="Followed Hyperlink 20" xfId="2566" hidden="1"/>
    <cellStyle name="Followed Hyperlink 20" xfId="2611" hidden="1"/>
    <cellStyle name="Followed Hyperlink 20" xfId="3189" hidden="1"/>
    <cellStyle name="Followed Hyperlink 20" xfId="3570" hidden="1"/>
    <cellStyle name="Followed Hyperlink 20" xfId="3672" hidden="1"/>
    <cellStyle name="Followed Hyperlink 20" xfId="3894" hidden="1"/>
    <cellStyle name="Followed Hyperlink 20" xfId="4074" hidden="1"/>
    <cellStyle name="Followed Hyperlink 20" xfId="4299" hidden="1"/>
    <cellStyle name="Followed Hyperlink 20" xfId="4524" hidden="1"/>
    <cellStyle name="Followed Hyperlink 20" xfId="4672" hidden="1"/>
    <cellStyle name="Followed Hyperlink 20" xfId="4788" hidden="1"/>
    <cellStyle name="Followed Hyperlink 20" xfId="4909" hidden="1"/>
    <cellStyle name="Followed Hyperlink 20" xfId="5224" hidden="1"/>
    <cellStyle name="Followed Hyperlink 20" xfId="5389" hidden="1"/>
    <cellStyle name="Followed Hyperlink 20" xfId="5434" hidden="1"/>
    <cellStyle name="Followed Hyperlink 20" xfId="5479" hidden="1"/>
    <cellStyle name="Followed Hyperlink 20" xfId="5524" hidden="1"/>
    <cellStyle name="Followed Hyperlink 20" xfId="5569" hidden="1"/>
    <cellStyle name="Followed Hyperlink 20" xfId="5614" hidden="1"/>
    <cellStyle name="Followed Hyperlink 20" xfId="5659" hidden="1"/>
    <cellStyle name="Followed Hyperlink 20" xfId="5704" hidden="1"/>
    <cellStyle name="Followed Hyperlink 20" xfId="5749" hidden="1"/>
    <cellStyle name="Followed Hyperlink 20" xfId="4635" hidden="1"/>
    <cellStyle name="Followed Hyperlink 20" xfId="4352" hidden="1"/>
    <cellStyle name="Followed Hyperlink 20" xfId="4172" hidden="1"/>
    <cellStyle name="Followed Hyperlink 20" xfId="3947" hidden="1"/>
    <cellStyle name="Followed Hyperlink 20" xfId="3736" hidden="1"/>
    <cellStyle name="Followed Hyperlink 20" xfId="3542" hidden="1"/>
    <cellStyle name="Followed Hyperlink 20" xfId="3362" hidden="1"/>
    <cellStyle name="Followed Hyperlink 20" xfId="3062" hidden="1"/>
    <cellStyle name="Followed Hyperlink 20" xfId="5937" hidden="1"/>
    <cellStyle name="Followed Hyperlink 20" xfId="6017" hidden="1"/>
    <cellStyle name="Followed Hyperlink 20" xfId="6105" hidden="1"/>
    <cellStyle name="Followed Hyperlink 20" xfId="6164" hidden="1"/>
    <cellStyle name="Followed Hyperlink 20" xfId="6209" hidden="1"/>
    <cellStyle name="Followed Hyperlink 20" xfId="6254" hidden="1"/>
    <cellStyle name="Followed Hyperlink 20" xfId="6299" hidden="1"/>
    <cellStyle name="Followed Hyperlink 20" xfId="6344" hidden="1"/>
    <cellStyle name="Followed Hyperlink 20" xfId="6389" hidden="1"/>
    <cellStyle name="Followed Hyperlink 20" xfId="6434" hidden="1"/>
    <cellStyle name="Followed Hyperlink 20" xfId="6479" hidden="1"/>
    <cellStyle name="Followed Hyperlink 20" xfId="6524" hidden="1"/>
    <cellStyle name="Followed Hyperlink 20" xfId="4739" hidden="1"/>
    <cellStyle name="Followed Hyperlink 20" xfId="4442" hidden="1"/>
    <cellStyle name="Followed Hyperlink 20" xfId="4217" hidden="1"/>
    <cellStyle name="Followed Hyperlink 20" xfId="3992" hidden="1"/>
    <cellStyle name="Followed Hyperlink 20" xfId="3773" hidden="1"/>
    <cellStyle name="Followed Hyperlink 20" xfId="3497" hidden="1"/>
    <cellStyle name="Followed Hyperlink 20" xfId="3152" hidden="1"/>
    <cellStyle name="Followed Hyperlink 20" xfId="2746" hidden="1"/>
    <cellStyle name="Followed Hyperlink 20" xfId="6068" hidden="1"/>
    <cellStyle name="Followed Hyperlink 20" xfId="6048" hidden="1"/>
    <cellStyle name="Followed Hyperlink 20" xfId="6600" hidden="1"/>
    <cellStyle name="Followed Hyperlink 20" xfId="6655" hidden="1"/>
    <cellStyle name="Followed Hyperlink 20" xfId="6700" hidden="1"/>
    <cellStyle name="Followed Hyperlink 20" xfId="6745" hidden="1"/>
    <cellStyle name="Followed Hyperlink 20" xfId="6790" hidden="1"/>
    <cellStyle name="Followed Hyperlink 20" xfId="6835" hidden="1"/>
    <cellStyle name="Followed Hyperlink 20" xfId="6880" hidden="1"/>
    <cellStyle name="Followed Hyperlink 20" xfId="6925" hidden="1"/>
    <cellStyle name="Followed Hyperlink 20" xfId="6970" hidden="1"/>
    <cellStyle name="Followed Hyperlink 20" xfId="7015" hidden="1"/>
    <cellStyle name="Followed Hyperlink 20" xfId="4843" hidden="1"/>
    <cellStyle name="Followed Hyperlink 20" xfId="4487" hidden="1"/>
    <cellStyle name="Followed Hyperlink 20" xfId="4262" hidden="1"/>
    <cellStyle name="Followed Hyperlink 20" xfId="4037" hidden="1"/>
    <cellStyle name="Followed Hyperlink 20" xfId="3812" hidden="1"/>
    <cellStyle name="Followed Hyperlink 20" xfId="3452" hidden="1"/>
    <cellStyle name="Followed Hyperlink 20" xfId="3107" hidden="1"/>
    <cellStyle name="Followed Hyperlink 20" xfId="7043" hidden="1"/>
    <cellStyle name="Followed Hyperlink 20" xfId="6628" hidden="1"/>
    <cellStyle name="Followed Hyperlink 20" xfId="7070" hidden="1"/>
    <cellStyle name="Followed Hyperlink 20" xfId="7141" hidden="1"/>
    <cellStyle name="Followed Hyperlink 20" xfId="7198" hidden="1"/>
    <cellStyle name="Followed Hyperlink 20" xfId="7243" hidden="1"/>
    <cellStyle name="Followed Hyperlink 20" xfId="7288" hidden="1"/>
    <cellStyle name="Followed Hyperlink 20" xfId="7333" hidden="1"/>
    <cellStyle name="Followed Hyperlink 20" xfId="7378" hidden="1"/>
    <cellStyle name="Followed Hyperlink 20" xfId="7423" hidden="1"/>
    <cellStyle name="Followed Hyperlink 20" xfId="7468" hidden="1"/>
    <cellStyle name="Followed Hyperlink 20" xfId="7513" hidden="1"/>
    <cellStyle name="Followed Hyperlink 20" xfId="7558" hidden="1"/>
    <cellStyle name="Followed Hyperlink 20" xfId="5892" hidden="1"/>
    <cellStyle name="Followed Hyperlink 20" xfId="4588" hidden="1"/>
    <cellStyle name="Followed Hyperlink 20" xfId="4397" hidden="1"/>
    <cellStyle name="Followed Hyperlink 20" xfId="4127" hidden="1"/>
    <cellStyle name="Followed Hyperlink 20" xfId="3857" hidden="1"/>
    <cellStyle name="Followed Hyperlink 20" xfId="3632" hidden="1"/>
    <cellStyle name="Followed Hyperlink 20" xfId="3407" hidden="1"/>
    <cellStyle name="Followed Hyperlink 20" xfId="2910" hidden="1"/>
    <cellStyle name="Followed Hyperlink 20" xfId="7110" hidden="1"/>
    <cellStyle name="Followed Hyperlink 20" xfId="7100" hidden="1"/>
    <cellStyle name="Followed Hyperlink 20" xfId="7613" hidden="1"/>
    <cellStyle name="Followed Hyperlink 20" xfId="7658" hidden="1"/>
    <cellStyle name="Followed Hyperlink 20" xfId="7703" hidden="1"/>
    <cellStyle name="Followed Hyperlink 20" xfId="7748" hidden="1"/>
    <cellStyle name="Followed Hyperlink 20" xfId="7793" hidden="1"/>
    <cellStyle name="Followed Hyperlink 20" xfId="7838" hidden="1"/>
    <cellStyle name="Followed Hyperlink 20" xfId="7883" hidden="1"/>
    <cellStyle name="Followed Hyperlink 20" xfId="7928" hidden="1"/>
    <cellStyle name="Followed Hyperlink 20" xfId="7973" hidden="1"/>
    <cellStyle name="Followed Hyperlink 20" xfId="8018" hidden="1"/>
    <cellStyle name="Followed Hyperlink 20" xfId="8303" hidden="1"/>
    <cellStyle name="Followed Hyperlink 20" xfId="8468" hidden="1"/>
    <cellStyle name="Followed Hyperlink 20" xfId="8513" hidden="1"/>
    <cellStyle name="Followed Hyperlink 20" xfId="8558" hidden="1"/>
    <cellStyle name="Followed Hyperlink 20" xfId="8603" hidden="1"/>
    <cellStyle name="Followed Hyperlink 20" xfId="8648" hidden="1"/>
    <cellStyle name="Followed Hyperlink 20" xfId="8693" hidden="1"/>
    <cellStyle name="Followed Hyperlink 20" xfId="8738" hidden="1"/>
    <cellStyle name="Followed Hyperlink 20" xfId="8783" hidden="1"/>
    <cellStyle name="Followed Hyperlink 20" xfId="8828" hidden="1"/>
    <cellStyle name="Followed Hyperlink 20" xfId="9143" hidden="1"/>
    <cellStyle name="Followed Hyperlink 20" xfId="9308" hidden="1"/>
    <cellStyle name="Followed Hyperlink 20" xfId="9353" hidden="1"/>
    <cellStyle name="Followed Hyperlink 20" xfId="9398" hidden="1"/>
    <cellStyle name="Followed Hyperlink 20" xfId="9443" hidden="1"/>
    <cellStyle name="Followed Hyperlink 20" xfId="9488" hidden="1"/>
    <cellStyle name="Followed Hyperlink 20" xfId="9533" hidden="1"/>
    <cellStyle name="Followed Hyperlink 20" xfId="9578" hidden="1"/>
    <cellStyle name="Followed Hyperlink 20" xfId="9623" hidden="1"/>
    <cellStyle name="Followed Hyperlink 20" xfId="9668" hidden="1"/>
    <cellStyle name="Followed Hyperlink 21" xfId="1578" hidden="1"/>
    <cellStyle name="Followed Hyperlink 21" xfId="1635" hidden="1"/>
    <cellStyle name="Followed Hyperlink 21" xfId="1680" hidden="1"/>
    <cellStyle name="Followed Hyperlink 21" xfId="1725" hidden="1"/>
    <cellStyle name="Followed Hyperlink 21" xfId="1770" hidden="1"/>
    <cellStyle name="Followed Hyperlink 21" xfId="1815" hidden="1"/>
    <cellStyle name="Followed Hyperlink 21" xfId="1860" hidden="1"/>
    <cellStyle name="Followed Hyperlink 21" xfId="1905" hidden="1"/>
    <cellStyle name="Followed Hyperlink 21" xfId="1950" hidden="1"/>
    <cellStyle name="Followed Hyperlink 21" xfId="1995" hidden="1"/>
    <cellStyle name="Followed Hyperlink 21" xfId="2145" hidden="1"/>
    <cellStyle name="Followed Hyperlink 21" xfId="2252" hidden="1"/>
    <cellStyle name="Followed Hyperlink 21" xfId="2297" hidden="1"/>
    <cellStyle name="Followed Hyperlink 21" xfId="2342" hidden="1"/>
    <cellStyle name="Followed Hyperlink 21" xfId="2387" hidden="1"/>
    <cellStyle name="Followed Hyperlink 21" xfId="2432" hidden="1"/>
    <cellStyle name="Followed Hyperlink 21" xfId="2477" hidden="1"/>
    <cellStyle name="Followed Hyperlink 21" xfId="2522" hidden="1"/>
    <cellStyle name="Followed Hyperlink 21" xfId="2567" hidden="1"/>
    <cellStyle name="Followed Hyperlink 21" xfId="2612" hidden="1"/>
    <cellStyle name="Followed Hyperlink 21" xfId="3190" hidden="1"/>
    <cellStyle name="Followed Hyperlink 21" xfId="3571" hidden="1"/>
    <cellStyle name="Followed Hyperlink 21" xfId="3673" hidden="1"/>
    <cellStyle name="Followed Hyperlink 21" xfId="3895" hidden="1"/>
    <cellStyle name="Followed Hyperlink 21" xfId="4075" hidden="1"/>
    <cellStyle name="Followed Hyperlink 21" xfId="4300" hidden="1"/>
    <cellStyle name="Followed Hyperlink 21" xfId="4525" hidden="1"/>
    <cellStyle name="Followed Hyperlink 21" xfId="4673" hidden="1"/>
    <cellStyle name="Followed Hyperlink 21" xfId="4789" hidden="1"/>
    <cellStyle name="Followed Hyperlink 21" xfId="4910" hidden="1"/>
    <cellStyle name="Followed Hyperlink 21" xfId="5225" hidden="1"/>
    <cellStyle name="Followed Hyperlink 21" xfId="5390" hidden="1"/>
    <cellStyle name="Followed Hyperlink 21" xfId="5435" hidden="1"/>
    <cellStyle name="Followed Hyperlink 21" xfId="5480" hidden="1"/>
    <cellStyle name="Followed Hyperlink 21" xfId="5525" hidden="1"/>
    <cellStyle name="Followed Hyperlink 21" xfId="5570" hidden="1"/>
    <cellStyle name="Followed Hyperlink 21" xfId="5615" hidden="1"/>
    <cellStyle name="Followed Hyperlink 21" xfId="5660" hidden="1"/>
    <cellStyle name="Followed Hyperlink 21" xfId="5705" hidden="1"/>
    <cellStyle name="Followed Hyperlink 21" xfId="5750" hidden="1"/>
    <cellStyle name="Followed Hyperlink 21" xfId="4634" hidden="1"/>
    <cellStyle name="Followed Hyperlink 21" xfId="4351" hidden="1"/>
    <cellStyle name="Followed Hyperlink 21" xfId="4171" hidden="1"/>
    <cellStyle name="Followed Hyperlink 21" xfId="3946" hidden="1"/>
    <cellStyle name="Followed Hyperlink 21" xfId="3735" hidden="1"/>
    <cellStyle name="Followed Hyperlink 21" xfId="3541" hidden="1"/>
    <cellStyle name="Followed Hyperlink 21" xfId="3361" hidden="1"/>
    <cellStyle name="Followed Hyperlink 21" xfId="3061" hidden="1"/>
    <cellStyle name="Followed Hyperlink 21" xfId="5938" hidden="1"/>
    <cellStyle name="Followed Hyperlink 21" xfId="6018" hidden="1"/>
    <cellStyle name="Followed Hyperlink 21" xfId="6106" hidden="1"/>
    <cellStyle name="Followed Hyperlink 21" xfId="6165" hidden="1"/>
    <cellStyle name="Followed Hyperlink 21" xfId="6210" hidden="1"/>
    <cellStyle name="Followed Hyperlink 21" xfId="6255" hidden="1"/>
    <cellStyle name="Followed Hyperlink 21" xfId="6300" hidden="1"/>
    <cellStyle name="Followed Hyperlink 21" xfId="6345" hidden="1"/>
    <cellStyle name="Followed Hyperlink 21" xfId="6390" hidden="1"/>
    <cellStyle name="Followed Hyperlink 21" xfId="6435" hidden="1"/>
    <cellStyle name="Followed Hyperlink 21" xfId="6480" hidden="1"/>
    <cellStyle name="Followed Hyperlink 21" xfId="6525" hidden="1"/>
    <cellStyle name="Followed Hyperlink 21" xfId="4738" hidden="1"/>
    <cellStyle name="Followed Hyperlink 21" xfId="4441" hidden="1"/>
    <cellStyle name="Followed Hyperlink 21" xfId="4216" hidden="1"/>
    <cellStyle name="Followed Hyperlink 21" xfId="3991" hidden="1"/>
    <cellStyle name="Followed Hyperlink 21" xfId="3772" hidden="1"/>
    <cellStyle name="Followed Hyperlink 21" xfId="3496" hidden="1"/>
    <cellStyle name="Followed Hyperlink 21" xfId="3151" hidden="1"/>
    <cellStyle name="Followed Hyperlink 21" xfId="2745" hidden="1"/>
    <cellStyle name="Followed Hyperlink 21" xfId="6084" hidden="1"/>
    <cellStyle name="Followed Hyperlink 21" xfId="6554" hidden="1"/>
    <cellStyle name="Followed Hyperlink 21" xfId="6601" hidden="1"/>
    <cellStyle name="Followed Hyperlink 21" xfId="6656" hidden="1"/>
    <cellStyle name="Followed Hyperlink 21" xfId="6701" hidden="1"/>
    <cellStyle name="Followed Hyperlink 21" xfId="6746" hidden="1"/>
    <cellStyle name="Followed Hyperlink 21" xfId="6791" hidden="1"/>
    <cellStyle name="Followed Hyperlink 21" xfId="6836" hidden="1"/>
    <cellStyle name="Followed Hyperlink 21" xfId="6881" hidden="1"/>
    <cellStyle name="Followed Hyperlink 21" xfId="6926" hidden="1"/>
    <cellStyle name="Followed Hyperlink 21" xfId="6971" hidden="1"/>
    <cellStyle name="Followed Hyperlink 21" xfId="7016" hidden="1"/>
    <cellStyle name="Followed Hyperlink 21" xfId="4842" hidden="1"/>
    <cellStyle name="Followed Hyperlink 21" xfId="4486" hidden="1"/>
    <cellStyle name="Followed Hyperlink 21" xfId="4261" hidden="1"/>
    <cellStyle name="Followed Hyperlink 21" xfId="4036" hidden="1"/>
    <cellStyle name="Followed Hyperlink 21" xfId="3811" hidden="1"/>
    <cellStyle name="Followed Hyperlink 21" xfId="3451" hidden="1"/>
    <cellStyle name="Followed Hyperlink 21" xfId="3106" hidden="1"/>
    <cellStyle name="Followed Hyperlink 21" xfId="4874" hidden="1"/>
    <cellStyle name="Followed Hyperlink 21" xfId="4707" hidden="1"/>
    <cellStyle name="Followed Hyperlink 21" xfId="7071" hidden="1"/>
    <cellStyle name="Followed Hyperlink 21" xfId="7142" hidden="1"/>
    <cellStyle name="Followed Hyperlink 21" xfId="7199" hidden="1"/>
    <cellStyle name="Followed Hyperlink 21" xfId="7244" hidden="1"/>
    <cellStyle name="Followed Hyperlink 21" xfId="7289" hidden="1"/>
    <cellStyle name="Followed Hyperlink 21" xfId="7334" hidden="1"/>
    <cellStyle name="Followed Hyperlink 21" xfId="7379" hidden="1"/>
    <cellStyle name="Followed Hyperlink 21" xfId="7424" hidden="1"/>
    <cellStyle name="Followed Hyperlink 21" xfId="7469" hidden="1"/>
    <cellStyle name="Followed Hyperlink 21" xfId="7514" hidden="1"/>
    <cellStyle name="Followed Hyperlink 21" xfId="7559" hidden="1"/>
    <cellStyle name="Followed Hyperlink 21" xfId="5891" hidden="1"/>
    <cellStyle name="Followed Hyperlink 21" xfId="4587" hidden="1"/>
    <cellStyle name="Followed Hyperlink 21" xfId="4396" hidden="1"/>
    <cellStyle name="Followed Hyperlink 21" xfId="4126" hidden="1"/>
    <cellStyle name="Followed Hyperlink 21" xfId="3856" hidden="1"/>
    <cellStyle name="Followed Hyperlink 21" xfId="3631" hidden="1"/>
    <cellStyle name="Followed Hyperlink 21" xfId="3406" hidden="1"/>
    <cellStyle name="Followed Hyperlink 21" xfId="2909" hidden="1"/>
    <cellStyle name="Followed Hyperlink 21" xfId="7122" hidden="1"/>
    <cellStyle name="Followed Hyperlink 21" xfId="7588" hidden="1"/>
    <cellStyle name="Followed Hyperlink 21" xfId="7614" hidden="1"/>
    <cellStyle name="Followed Hyperlink 21" xfId="7659" hidden="1"/>
    <cellStyle name="Followed Hyperlink 21" xfId="7704" hidden="1"/>
    <cellStyle name="Followed Hyperlink 21" xfId="7749" hidden="1"/>
    <cellStyle name="Followed Hyperlink 21" xfId="7794" hidden="1"/>
    <cellStyle name="Followed Hyperlink 21" xfId="7839" hidden="1"/>
    <cellStyle name="Followed Hyperlink 21" xfId="7884" hidden="1"/>
    <cellStyle name="Followed Hyperlink 21" xfId="7929" hidden="1"/>
    <cellStyle name="Followed Hyperlink 21" xfId="7974" hidden="1"/>
    <cellStyle name="Followed Hyperlink 21" xfId="8019" hidden="1"/>
    <cellStyle name="Followed Hyperlink 21" xfId="8304" hidden="1"/>
    <cellStyle name="Followed Hyperlink 21" xfId="8469" hidden="1"/>
    <cellStyle name="Followed Hyperlink 21" xfId="8514" hidden="1"/>
    <cellStyle name="Followed Hyperlink 21" xfId="8559" hidden="1"/>
    <cellStyle name="Followed Hyperlink 21" xfId="8604" hidden="1"/>
    <cellStyle name="Followed Hyperlink 21" xfId="8649" hidden="1"/>
    <cellStyle name="Followed Hyperlink 21" xfId="8694" hidden="1"/>
    <cellStyle name="Followed Hyperlink 21" xfId="8739" hidden="1"/>
    <cellStyle name="Followed Hyperlink 21" xfId="8784" hidden="1"/>
    <cellStyle name="Followed Hyperlink 21" xfId="8829" hidden="1"/>
    <cellStyle name="Followed Hyperlink 21" xfId="9144" hidden="1"/>
    <cellStyle name="Followed Hyperlink 21" xfId="9309" hidden="1"/>
    <cellStyle name="Followed Hyperlink 21" xfId="9354" hidden="1"/>
    <cellStyle name="Followed Hyperlink 21" xfId="9399" hidden="1"/>
    <cellStyle name="Followed Hyperlink 21" xfId="9444" hidden="1"/>
    <cellStyle name="Followed Hyperlink 21" xfId="9489" hidden="1"/>
    <cellStyle name="Followed Hyperlink 21" xfId="9534" hidden="1"/>
    <cellStyle name="Followed Hyperlink 21" xfId="9579" hidden="1"/>
    <cellStyle name="Followed Hyperlink 21" xfId="9624" hidden="1"/>
    <cellStyle name="Followed Hyperlink 21" xfId="9669" hidden="1"/>
    <cellStyle name="Followed Hyperlink 22" xfId="1579" hidden="1"/>
    <cellStyle name="Followed Hyperlink 22" xfId="1636" hidden="1"/>
    <cellStyle name="Followed Hyperlink 22" xfId="1681" hidden="1"/>
    <cellStyle name="Followed Hyperlink 22" xfId="1726" hidden="1"/>
    <cellStyle name="Followed Hyperlink 22" xfId="1771" hidden="1"/>
    <cellStyle name="Followed Hyperlink 22" xfId="1816" hidden="1"/>
    <cellStyle name="Followed Hyperlink 22" xfId="1861" hidden="1"/>
    <cellStyle name="Followed Hyperlink 22" xfId="1906" hidden="1"/>
    <cellStyle name="Followed Hyperlink 22" xfId="1951" hidden="1"/>
    <cellStyle name="Followed Hyperlink 22" xfId="1996" hidden="1"/>
    <cellStyle name="Followed Hyperlink 22" xfId="2146" hidden="1"/>
    <cellStyle name="Followed Hyperlink 22" xfId="2253" hidden="1"/>
    <cellStyle name="Followed Hyperlink 22" xfId="2298" hidden="1"/>
    <cellStyle name="Followed Hyperlink 22" xfId="2343" hidden="1"/>
    <cellStyle name="Followed Hyperlink 22" xfId="2388" hidden="1"/>
    <cellStyle name="Followed Hyperlink 22" xfId="2433" hidden="1"/>
    <cellStyle name="Followed Hyperlink 22" xfId="2478" hidden="1"/>
    <cellStyle name="Followed Hyperlink 22" xfId="2523" hidden="1"/>
    <cellStyle name="Followed Hyperlink 22" xfId="2568" hidden="1"/>
    <cellStyle name="Followed Hyperlink 22" xfId="2613" hidden="1"/>
    <cellStyle name="Followed Hyperlink 22" xfId="3191" hidden="1"/>
    <cellStyle name="Followed Hyperlink 22" xfId="3572" hidden="1"/>
    <cellStyle name="Followed Hyperlink 22" xfId="3674" hidden="1"/>
    <cellStyle name="Followed Hyperlink 22" xfId="3896" hidden="1"/>
    <cellStyle name="Followed Hyperlink 22" xfId="4076" hidden="1"/>
    <cellStyle name="Followed Hyperlink 22" xfId="4301" hidden="1"/>
    <cellStyle name="Followed Hyperlink 22" xfId="4526" hidden="1"/>
    <cellStyle name="Followed Hyperlink 22" xfId="4674" hidden="1"/>
    <cellStyle name="Followed Hyperlink 22" xfId="4790" hidden="1"/>
    <cellStyle name="Followed Hyperlink 22" xfId="4911" hidden="1"/>
    <cellStyle name="Followed Hyperlink 22" xfId="5226" hidden="1"/>
    <cellStyle name="Followed Hyperlink 22" xfId="5391" hidden="1"/>
    <cellStyle name="Followed Hyperlink 22" xfId="5436" hidden="1"/>
    <cellStyle name="Followed Hyperlink 22" xfId="5481" hidden="1"/>
    <cellStyle name="Followed Hyperlink 22" xfId="5526" hidden="1"/>
    <cellStyle name="Followed Hyperlink 22" xfId="5571" hidden="1"/>
    <cellStyle name="Followed Hyperlink 22" xfId="5616" hidden="1"/>
    <cellStyle name="Followed Hyperlink 22" xfId="5661" hidden="1"/>
    <cellStyle name="Followed Hyperlink 22" xfId="5706" hidden="1"/>
    <cellStyle name="Followed Hyperlink 22" xfId="5751" hidden="1"/>
    <cellStyle name="Followed Hyperlink 22" xfId="4633" hidden="1"/>
    <cellStyle name="Followed Hyperlink 22" xfId="4350" hidden="1"/>
    <cellStyle name="Followed Hyperlink 22" xfId="4170" hidden="1"/>
    <cellStyle name="Followed Hyperlink 22" xfId="3945" hidden="1"/>
    <cellStyle name="Followed Hyperlink 22" xfId="3734" hidden="1"/>
    <cellStyle name="Followed Hyperlink 22" xfId="3540" hidden="1"/>
    <cellStyle name="Followed Hyperlink 22" xfId="3360" hidden="1"/>
    <cellStyle name="Followed Hyperlink 22" xfId="3060" hidden="1"/>
    <cellStyle name="Followed Hyperlink 22" xfId="5939" hidden="1"/>
    <cellStyle name="Followed Hyperlink 22" xfId="6019" hidden="1"/>
    <cellStyle name="Followed Hyperlink 22" xfId="6107" hidden="1"/>
    <cellStyle name="Followed Hyperlink 22" xfId="6166" hidden="1"/>
    <cellStyle name="Followed Hyperlink 22" xfId="6211" hidden="1"/>
    <cellStyle name="Followed Hyperlink 22" xfId="6256" hidden="1"/>
    <cellStyle name="Followed Hyperlink 22" xfId="6301" hidden="1"/>
    <cellStyle name="Followed Hyperlink 22" xfId="6346" hidden="1"/>
    <cellStyle name="Followed Hyperlink 22" xfId="6391" hidden="1"/>
    <cellStyle name="Followed Hyperlink 22" xfId="6436" hidden="1"/>
    <cellStyle name="Followed Hyperlink 22" xfId="6481" hidden="1"/>
    <cellStyle name="Followed Hyperlink 22" xfId="6526" hidden="1"/>
    <cellStyle name="Followed Hyperlink 22" xfId="4737" hidden="1"/>
    <cellStyle name="Followed Hyperlink 22" xfId="4440" hidden="1"/>
    <cellStyle name="Followed Hyperlink 22" xfId="4215" hidden="1"/>
    <cellStyle name="Followed Hyperlink 22" xfId="3990" hidden="1"/>
    <cellStyle name="Followed Hyperlink 22" xfId="3771" hidden="1"/>
    <cellStyle name="Followed Hyperlink 22" xfId="3495" hidden="1"/>
    <cellStyle name="Followed Hyperlink 22" xfId="3150" hidden="1"/>
    <cellStyle name="Followed Hyperlink 22" xfId="2744" hidden="1"/>
    <cellStyle name="Followed Hyperlink 22" xfId="4836" hidden="1"/>
    <cellStyle name="Followed Hyperlink 22" xfId="6551" hidden="1"/>
    <cellStyle name="Followed Hyperlink 22" xfId="6602" hidden="1"/>
    <cellStyle name="Followed Hyperlink 22" xfId="6657" hidden="1"/>
    <cellStyle name="Followed Hyperlink 22" xfId="6702" hidden="1"/>
    <cellStyle name="Followed Hyperlink 22" xfId="6747" hidden="1"/>
    <cellStyle name="Followed Hyperlink 22" xfId="6792" hidden="1"/>
    <cellStyle name="Followed Hyperlink 22" xfId="6837" hidden="1"/>
    <cellStyle name="Followed Hyperlink 22" xfId="6882" hidden="1"/>
    <cellStyle name="Followed Hyperlink 22" xfId="6927" hidden="1"/>
    <cellStyle name="Followed Hyperlink 22" xfId="6972" hidden="1"/>
    <cellStyle name="Followed Hyperlink 22" xfId="7017" hidden="1"/>
    <cellStyle name="Followed Hyperlink 22" xfId="4841" hidden="1"/>
    <cellStyle name="Followed Hyperlink 22" xfId="4485" hidden="1"/>
    <cellStyle name="Followed Hyperlink 22" xfId="4260" hidden="1"/>
    <cellStyle name="Followed Hyperlink 22" xfId="4035" hidden="1"/>
    <cellStyle name="Followed Hyperlink 22" xfId="3810" hidden="1"/>
    <cellStyle name="Followed Hyperlink 22" xfId="3450" hidden="1"/>
    <cellStyle name="Followed Hyperlink 22" xfId="3105" hidden="1"/>
    <cellStyle name="Followed Hyperlink 22" xfId="6572" hidden="1"/>
    <cellStyle name="Followed Hyperlink 22" xfId="6571" hidden="1"/>
    <cellStyle name="Followed Hyperlink 22" xfId="7072" hidden="1"/>
    <cellStyle name="Followed Hyperlink 22" xfId="7143" hidden="1"/>
    <cellStyle name="Followed Hyperlink 22" xfId="7200" hidden="1"/>
    <cellStyle name="Followed Hyperlink 22" xfId="7245" hidden="1"/>
    <cellStyle name="Followed Hyperlink 22" xfId="7290" hidden="1"/>
    <cellStyle name="Followed Hyperlink 22" xfId="7335" hidden="1"/>
    <cellStyle name="Followed Hyperlink 22" xfId="7380" hidden="1"/>
    <cellStyle name="Followed Hyperlink 22" xfId="7425" hidden="1"/>
    <cellStyle name="Followed Hyperlink 22" xfId="7470" hidden="1"/>
    <cellStyle name="Followed Hyperlink 22" xfId="7515" hidden="1"/>
    <cellStyle name="Followed Hyperlink 22" xfId="7560" hidden="1"/>
    <cellStyle name="Followed Hyperlink 22" xfId="5890" hidden="1"/>
    <cellStyle name="Followed Hyperlink 22" xfId="4586" hidden="1"/>
    <cellStyle name="Followed Hyperlink 22" xfId="4395" hidden="1"/>
    <cellStyle name="Followed Hyperlink 22" xfId="4125" hidden="1"/>
    <cellStyle name="Followed Hyperlink 22" xfId="3855" hidden="1"/>
    <cellStyle name="Followed Hyperlink 22" xfId="3630" hidden="1"/>
    <cellStyle name="Followed Hyperlink 22" xfId="3405" hidden="1"/>
    <cellStyle name="Followed Hyperlink 22" xfId="2908" hidden="1"/>
    <cellStyle name="Followed Hyperlink 22" xfId="5911" hidden="1"/>
    <cellStyle name="Followed Hyperlink 22" xfId="7585" hidden="1"/>
    <cellStyle name="Followed Hyperlink 22" xfId="7615" hidden="1"/>
    <cellStyle name="Followed Hyperlink 22" xfId="7660" hidden="1"/>
    <cellStyle name="Followed Hyperlink 22" xfId="7705" hidden="1"/>
    <cellStyle name="Followed Hyperlink 22" xfId="7750" hidden="1"/>
    <cellStyle name="Followed Hyperlink 22" xfId="7795" hidden="1"/>
    <cellStyle name="Followed Hyperlink 22" xfId="7840" hidden="1"/>
    <cellStyle name="Followed Hyperlink 22" xfId="7885" hidden="1"/>
    <cellStyle name="Followed Hyperlink 22" xfId="7930" hidden="1"/>
    <cellStyle name="Followed Hyperlink 22" xfId="7975" hidden="1"/>
    <cellStyle name="Followed Hyperlink 22" xfId="8020" hidden="1"/>
    <cellStyle name="Followed Hyperlink 22" xfId="8305" hidden="1"/>
    <cellStyle name="Followed Hyperlink 22" xfId="8470" hidden="1"/>
    <cellStyle name="Followed Hyperlink 22" xfId="8515" hidden="1"/>
    <cellStyle name="Followed Hyperlink 22" xfId="8560" hidden="1"/>
    <cellStyle name="Followed Hyperlink 22" xfId="8605" hidden="1"/>
    <cellStyle name="Followed Hyperlink 22" xfId="8650" hidden="1"/>
    <cellStyle name="Followed Hyperlink 22" xfId="8695" hidden="1"/>
    <cellStyle name="Followed Hyperlink 22" xfId="8740" hidden="1"/>
    <cellStyle name="Followed Hyperlink 22" xfId="8785" hidden="1"/>
    <cellStyle name="Followed Hyperlink 22" xfId="8830" hidden="1"/>
    <cellStyle name="Followed Hyperlink 22" xfId="9145" hidden="1"/>
    <cellStyle name="Followed Hyperlink 22" xfId="9310" hidden="1"/>
    <cellStyle name="Followed Hyperlink 22" xfId="9355" hidden="1"/>
    <cellStyle name="Followed Hyperlink 22" xfId="9400" hidden="1"/>
    <cellStyle name="Followed Hyperlink 22" xfId="9445" hidden="1"/>
    <cellStyle name="Followed Hyperlink 22" xfId="9490" hidden="1"/>
    <cellStyle name="Followed Hyperlink 22" xfId="9535" hidden="1"/>
    <cellStyle name="Followed Hyperlink 22" xfId="9580" hidden="1"/>
    <cellStyle name="Followed Hyperlink 22" xfId="9625" hidden="1"/>
    <cellStyle name="Followed Hyperlink 22" xfId="9670" hidden="1"/>
    <cellStyle name="Followed Hyperlink 23" xfId="1580" hidden="1"/>
    <cellStyle name="Followed Hyperlink 23" xfId="1637" hidden="1"/>
    <cellStyle name="Followed Hyperlink 23" xfId="1682" hidden="1"/>
    <cellStyle name="Followed Hyperlink 23" xfId="1727" hidden="1"/>
    <cellStyle name="Followed Hyperlink 23" xfId="1772" hidden="1"/>
    <cellStyle name="Followed Hyperlink 23" xfId="1817" hidden="1"/>
    <cellStyle name="Followed Hyperlink 23" xfId="1862" hidden="1"/>
    <cellStyle name="Followed Hyperlink 23" xfId="1907" hidden="1"/>
    <cellStyle name="Followed Hyperlink 23" xfId="1952" hidden="1"/>
    <cellStyle name="Followed Hyperlink 23" xfId="1997" hidden="1"/>
    <cellStyle name="Followed Hyperlink 23" xfId="2147" hidden="1"/>
    <cellStyle name="Followed Hyperlink 23" xfId="2254" hidden="1"/>
    <cellStyle name="Followed Hyperlink 23" xfId="2299" hidden="1"/>
    <cellStyle name="Followed Hyperlink 23" xfId="2344" hidden="1"/>
    <cellStyle name="Followed Hyperlink 23" xfId="2389" hidden="1"/>
    <cellStyle name="Followed Hyperlink 23" xfId="2434" hidden="1"/>
    <cellStyle name="Followed Hyperlink 23" xfId="2479" hidden="1"/>
    <cellStyle name="Followed Hyperlink 23" xfId="2524" hidden="1"/>
    <cellStyle name="Followed Hyperlink 23" xfId="2569" hidden="1"/>
    <cellStyle name="Followed Hyperlink 23" xfId="2614" hidden="1"/>
    <cellStyle name="Followed Hyperlink 23" xfId="3192" hidden="1"/>
    <cellStyle name="Followed Hyperlink 23" xfId="3573" hidden="1"/>
    <cellStyle name="Followed Hyperlink 23" xfId="3675" hidden="1"/>
    <cellStyle name="Followed Hyperlink 23" xfId="3897" hidden="1"/>
    <cellStyle name="Followed Hyperlink 23" xfId="4077" hidden="1"/>
    <cellStyle name="Followed Hyperlink 23" xfId="4302" hidden="1"/>
    <cellStyle name="Followed Hyperlink 23" xfId="4527" hidden="1"/>
    <cellStyle name="Followed Hyperlink 23" xfId="4675" hidden="1"/>
    <cellStyle name="Followed Hyperlink 23" xfId="4791" hidden="1"/>
    <cellStyle name="Followed Hyperlink 23" xfId="4912" hidden="1"/>
    <cellStyle name="Followed Hyperlink 23" xfId="5227" hidden="1"/>
    <cellStyle name="Followed Hyperlink 23" xfId="5392" hidden="1"/>
    <cellStyle name="Followed Hyperlink 23" xfId="5437" hidden="1"/>
    <cellStyle name="Followed Hyperlink 23" xfId="5482" hidden="1"/>
    <cellStyle name="Followed Hyperlink 23" xfId="5527" hidden="1"/>
    <cellStyle name="Followed Hyperlink 23" xfId="5572" hidden="1"/>
    <cellStyle name="Followed Hyperlink 23" xfId="5617" hidden="1"/>
    <cellStyle name="Followed Hyperlink 23" xfId="5662" hidden="1"/>
    <cellStyle name="Followed Hyperlink 23" xfId="5707" hidden="1"/>
    <cellStyle name="Followed Hyperlink 23" xfId="5752" hidden="1"/>
    <cellStyle name="Followed Hyperlink 23" xfId="4632" hidden="1"/>
    <cellStyle name="Followed Hyperlink 23" xfId="4349" hidden="1"/>
    <cellStyle name="Followed Hyperlink 23" xfId="4169" hidden="1"/>
    <cellStyle name="Followed Hyperlink 23" xfId="3944" hidden="1"/>
    <cellStyle name="Followed Hyperlink 23" xfId="3733" hidden="1"/>
    <cellStyle name="Followed Hyperlink 23" xfId="3539" hidden="1"/>
    <cellStyle name="Followed Hyperlink 23" xfId="3359" hidden="1"/>
    <cellStyle name="Followed Hyperlink 23" xfId="3059" hidden="1"/>
    <cellStyle name="Followed Hyperlink 23" xfId="5940" hidden="1"/>
    <cellStyle name="Followed Hyperlink 23" xfId="6020" hidden="1"/>
    <cellStyle name="Followed Hyperlink 23" xfId="6108" hidden="1"/>
    <cellStyle name="Followed Hyperlink 23" xfId="6167" hidden="1"/>
    <cellStyle name="Followed Hyperlink 23" xfId="6212" hidden="1"/>
    <cellStyle name="Followed Hyperlink 23" xfId="6257" hidden="1"/>
    <cellStyle name="Followed Hyperlink 23" xfId="6302" hidden="1"/>
    <cellStyle name="Followed Hyperlink 23" xfId="6347" hidden="1"/>
    <cellStyle name="Followed Hyperlink 23" xfId="6392" hidden="1"/>
    <cellStyle name="Followed Hyperlink 23" xfId="6437" hidden="1"/>
    <cellStyle name="Followed Hyperlink 23" xfId="6482" hidden="1"/>
    <cellStyle name="Followed Hyperlink 23" xfId="6527" hidden="1"/>
    <cellStyle name="Followed Hyperlink 23" xfId="4736" hidden="1"/>
    <cellStyle name="Followed Hyperlink 23" xfId="4439" hidden="1"/>
    <cellStyle name="Followed Hyperlink 23" xfId="4214" hidden="1"/>
    <cellStyle name="Followed Hyperlink 23" xfId="3989" hidden="1"/>
    <cellStyle name="Followed Hyperlink 23" xfId="3770" hidden="1"/>
    <cellStyle name="Followed Hyperlink 23" xfId="3494" hidden="1"/>
    <cellStyle name="Followed Hyperlink 23" xfId="3149" hidden="1"/>
    <cellStyle name="Followed Hyperlink 23" xfId="2743" hidden="1"/>
    <cellStyle name="Followed Hyperlink 23" xfId="6145" hidden="1"/>
    <cellStyle name="Followed Hyperlink 23" xfId="6044" hidden="1"/>
    <cellStyle name="Followed Hyperlink 23" xfId="6603" hidden="1"/>
    <cellStyle name="Followed Hyperlink 23" xfId="6658" hidden="1"/>
    <cellStyle name="Followed Hyperlink 23" xfId="6703" hidden="1"/>
    <cellStyle name="Followed Hyperlink 23" xfId="6748" hidden="1"/>
    <cellStyle name="Followed Hyperlink 23" xfId="6793" hidden="1"/>
    <cellStyle name="Followed Hyperlink 23" xfId="6838" hidden="1"/>
    <cellStyle name="Followed Hyperlink 23" xfId="6883" hidden="1"/>
    <cellStyle name="Followed Hyperlink 23" xfId="6928" hidden="1"/>
    <cellStyle name="Followed Hyperlink 23" xfId="6973" hidden="1"/>
    <cellStyle name="Followed Hyperlink 23" xfId="7018" hidden="1"/>
    <cellStyle name="Followed Hyperlink 23" xfId="4840" hidden="1"/>
    <cellStyle name="Followed Hyperlink 23" xfId="4484" hidden="1"/>
    <cellStyle name="Followed Hyperlink 23" xfId="4259" hidden="1"/>
    <cellStyle name="Followed Hyperlink 23" xfId="4034" hidden="1"/>
    <cellStyle name="Followed Hyperlink 23" xfId="3809" hidden="1"/>
    <cellStyle name="Followed Hyperlink 23" xfId="3449" hidden="1"/>
    <cellStyle name="Followed Hyperlink 23" xfId="3104" hidden="1"/>
    <cellStyle name="Followed Hyperlink 23" xfId="5974" hidden="1"/>
    <cellStyle name="Followed Hyperlink 23" xfId="6581" hidden="1"/>
    <cellStyle name="Followed Hyperlink 23" xfId="7073" hidden="1"/>
    <cellStyle name="Followed Hyperlink 23" xfId="7144" hidden="1"/>
    <cellStyle name="Followed Hyperlink 23" xfId="7201" hidden="1"/>
    <cellStyle name="Followed Hyperlink 23" xfId="7246" hidden="1"/>
    <cellStyle name="Followed Hyperlink 23" xfId="7291" hidden="1"/>
    <cellStyle name="Followed Hyperlink 23" xfId="7336" hidden="1"/>
    <cellStyle name="Followed Hyperlink 23" xfId="7381" hidden="1"/>
    <cellStyle name="Followed Hyperlink 23" xfId="7426" hidden="1"/>
    <cellStyle name="Followed Hyperlink 23" xfId="7471" hidden="1"/>
    <cellStyle name="Followed Hyperlink 23" xfId="7516" hidden="1"/>
    <cellStyle name="Followed Hyperlink 23" xfId="7561" hidden="1"/>
    <cellStyle name="Followed Hyperlink 23" xfId="5889" hidden="1"/>
    <cellStyle name="Followed Hyperlink 23" xfId="4585" hidden="1"/>
    <cellStyle name="Followed Hyperlink 23" xfId="4394" hidden="1"/>
    <cellStyle name="Followed Hyperlink 23" xfId="4124" hidden="1"/>
    <cellStyle name="Followed Hyperlink 23" xfId="3854" hidden="1"/>
    <cellStyle name="Followed Hyperlink 23" xfId="3629" hidden="1"/>
    <cellStyle name="Followed Hyperlink 23" xfId="3404" hidden="1"/>
    <cellStyle name="Followed Hyperlink 23" xfId="2907" hidden="1"/>
    <cellStyle name="Followed Hyperlink 23" xfId="7179" hidden="1"/>
    <cellStyle name="Followed Hyperlink 23" xfId="7097" hidden="1"/>
    <cellStyle name="Followed Hyperlink 23" xfId="7616" hidden="1"/>
    <cellStyle name="Followed Hyperlink 23" xfId="7661" hidden="1"/>
    <cellStyle name="Followed Hyperlink 23" xfId="7706" hidden="1"/>
    <cellStyle name="Followed Hyperlink 23" xfId="7751" hidden="1"/>
    <cellStyle name="Followed Hyperlink 23" xfId="7796" hidden="1"/>
    <cellStyle name="Followed Hyperlink 23" xfId="7841" hidden="1"/>
    <cellStyle name="Followed Hyperlink 23" xfId="7886" hidden="1"/>
    <cellStyle name="Followed Hyperlink 23" xfId="7931" hidden="1"/>
    <cellStyle name="Followed Hyperlink 23" xfId="7976" hidden="1"/>
    <cellStyle name="Followed Hyperlink 23" xfId="8021" hidden="1"/>
    <cellStyle name="Followed Hyperlink 23" xfId="8306" hidden="1"/>
    <cellStyle name="Followed Hyperlink 23" xfId="8471" hidden="1"/>
    <cellStyle name="Followed Hyperlink 23" xfId="8516" hidden="1"/>
    <cellStyle name="Followed Hyperlink 23" xfId="8561" hidden="1"/>
    <cellStyle name="Followed Hyperlink 23" xfId="8606" hidden="1"/>
    <cellStyle name="Followed Hyperlink 23" xfId="8651" hidden="1"/>
    <cellStyle name="Followed Hyperlink 23" xfId="8696" hidden="1"/>
    <cellStyle name="Followed Hyperlink 23" xfId="8741" hidden="1"/>
    <cellStyle name="Followed Hyperlink 23" xfId="8786" hidden="1"/>
    <cellStyle name="Followed Hyperlink 23" xfId="8831" hidden="1"/>
    <cellStyle name="Followed Hyperlink 23" xfId="9146" hidden="1"/>
    <cellStyle name="Followed Hyperlink 23" xfId="9311" hidden="1"/>
    <cellStyle name="Followed Hyperlink 23" xfId="9356" hidden="1"/>
    <cellStyle name="Followed Hyperlink 23" xfId="9401" hidden="1"/>
    <cellStyle name="Followed Hyperlink 23" xfId="9446" hidden="1"/>
    <cellStyle name="Followed Hyperlink 23" xfId="9491" hidden="1"/>
    <cellStyle name="Followed Hyperlink 23" xfId="9536" hidden="1"/>
    <cellStyle name="Followed Hyperlink 23" xfId="9581" hidden="1"/>
    <cellStyle name="Followed Hyperlink 23" xfId="9626" hidden="1"/>
    <cellStyle name="Followed Hyperlink 23" xfId="9671" hidden="1"/>
    <cellStyle name="Followed Hyperlink 24" xfId="1581" hidden="1"/>
    <cellStyle name="Followed Hyperlink 24" xfId="1638" hidden="1"/>
    <cellStyle name="Followed Hyperlink 24" xfId="1683" hidden="1"/>
    <cellStyle name="Followed Hyperlink 24" xfId="1728" hidden="1"/>
    <cellStyle name="Followed Hyperlink 24" xfId="1773" hidden="1"/>
    <cellStyle name="Followed Hyperlink 24" xfId="1818" hidden="1"/>
    <cellStyle name="Followed Hyperlink 24" xfId="1863" hidden="1"/>
    <cellStyle name="Followed Hyperlink 24" xfId="1908" hidden="1"/>
    <cellStyle name="Followed Hyperlink 24" xfId="1953" hidden="1"/>
    <cellStyle name="Followed Hyperlink 24" xfId="1998" hidden="1"/>
    <cellStyle name="Followed Hyperlink 24" xfId="2148" hidden="1"/>
    <cellStyle name="Followed Hyperlink 24" xfId="2255" hidden="1"/>
    <cellStyle name="Followed Hyperlink 24" xfId="2300" hidden="1"/>
    <cellStyle name="Followed Hyperlink 24" xfId="2345" hidden="1"/>
    <cellStyle name="Followed Hyperlink 24" xfId="2390" hidden="1"/>
    <cellStyle name="Followed Hyperlink 24" xfId="2435" hidden="1"/>
    <cellStyle name="Followed Hyperlink 24" xfId="2480" hidden="1"/>
    <cellStyle name="Followed Hyperlink 24" xfId="2525" hidden="1"/>
    <cellStyle name="Followed Hyperlink 24" xfId="2570" hidden="1"/>
    <cellStyle name="Followed Hyperlink 24" xfId="2615" hidden="1"/>
    <cellStyle name="Followed Hyperlink 24" xfId="3193" hidden="1"/>
    <cellStyle name="Followed Hyperlink 24" xfId="3574" hidden="1"/>
    <cellStyle name="Followed Hyperlink 24" xfId="3676" hidden="1"/>
    <cellStyle name="Followed Hyperlink 24" xfId="3898" hidden="1"/>
    <cellStyle name="Followed Hyperlink 24" xfId="4078" hidden="1"/>
    <cellStyle name="Followed Hyperlink 24" xfId="4303" hidden="1"/>
    <cellStyle name="Followed Hyperlink 24" xfId="4528" hidden="1"/>
    <cellStyle name="Followed Hyperlink 24" xfId="4676" hidden="1"/>
    <cellStyle name="Followed Hyperlink 24" xfId="4792" hidden="1"/>
    <cellStyle name="Followed Hyperlink 24" xfId="4913" hidden="1"/>
    <cellStyle name="Followed Hyperlink 24" xfId="5228" hidden="1"/>
    <cellStyle name="Followed Hyperlink 24" xfId="5393" hidden="1"/>
    <cellStyle name="Followed Hyperlink 24" xfId="5438" hidden="1"/>
    <cellStyle name="Followed Hyperlink 24" xfId="5483" hidden="1"/>
    <cellStyle name="Followed Hyperlink 24" xfId="5528" hidden="1"/>
    <cellStyle name="Followed Hyperlink 24" xfId="5573" hidden="1"/>
    <cellStyle name="Followed Hyperlink 24" xfId="5618" hidden="1"/>
    <cellStyle name="Followed Hyperlink 24" xfId="5663" hidden="1"/>
    <cellStyle name="Followed Hyperlink 24" xfId="5708" hidden="1"/>
    <cellStyle name="Followed Hyperlink 24" xfId="5753" hidden="1"/>
    <cellStyle name="Followed Hyperlink 24" xfId="4631" hidden="1"/>
    <cellStyle name="Followed Hyperlink 24" xfId="4348" hidden="1"/>
    <cellStyle name="Followed Hyperlink 24" xfId="4168" hidden="1"/>
    <cellStyle name="Followed Hyperlink 24" xfId="3943" hidden="1"/>
    <cellStyle name="Followed Hyperlink 24" xfId="3732" hidden="1"/>
    <cellStyle name="Followed Hyperlink 24" xfId="3538" hidden="1"/>
    <cellStyle name="Followed Hyperlink 24" xfId="3358" hidden="1"/>
    <cellStyle name="Followed Hyperlink 24" xfId="3058" hidden="1"/>
    <cellStyle name="Followed Hyperlink 24" xfId="5941" hidden="1"/>
    <cellStyle name="Followed Hyperlink 24" xfId="6021" hidden="1"/>
    <cellStyle name="Followed Hyperlink 24" xfId="6109" hidden="1"/>
    <cellStyle name="Followed Hyperlink 24" xfId="6168" hidden="1"/>
    <cellStyle name="Followed Hyperlink 24" xfId="6213" hidden="1"/>
    <cellStyle name="Followed Hyperlink 24" xfId="6258" hidden="1"/>
    <cellStyle name="Followed Hyperlink 24" xfId="6303" hidden="1"/>
    <cellStyle name="Followed Hyperlink 24" xfId="6348" hidden="1"/>
    <cellStyle name="Followed Hyperlink 24" xfId="6393" hidden="1"/>
    <cellStyle name="Followed Hyperlink 24" xfId="6438" hidden="1"/>
    <cellStyle name="Followed Hyperlink 24" xfId="6483" hidden="1"/>
    <cellStyle name="Followed Hyperlink 24" xfId="6528" hidden="1"/>
    <cellStyle name="Followed Hyperlink 24" xfId="4735" hidden="1"/>
    <cellStyle name="Followed Hyperlink 24" xfId="4438" hidden="1"/>
    <cellStyle name="Followed Hyperlink 24" xfId="4213" hidden="1"/>
    <cellStyle name="Followed Hyperlink 24" xfId="3988" hidden="1"/>
    <cellStyle name="Followed Hyperlink 24" xfId="3769" hidden="1"/>
    <cellStyle name="Followed Hyperlink 24" xfId="3493" hidden="1"/>
    <cellStyle name="Followed Hyperlink 24" xfId="3148" hidden="1"/>
    <cellStyle name="Followed Hyperlink 24" xfId="2742" hidden="1"/>
    <cellStyle name="Followed Hyperlink 24" xfId="4552" hidden="1"/>
    <cellStyle name="Followed Hyperlink 24" xfId="4890" hidden="1"/>
    <cellStyle name="Followed Hyperlink 24" xfId="6604" hidden="1"/>
    <cellStyle name="Followed Hyperlink 24" xfId="6659" hidden="1"/>
    <cellStyle name="Followed Hyperlink 24" xfId="6704" hidden="1"/>
    <cellStyle name="Followed Hyperlink 24" xfId="6749" hidden="1"/>
    <cellStyle name="Followed Hyperlink 24" xfId="6794" hidden="1"/>
    <cellStyle name="Followed Hyperlink 24" xfId="6839" hidden="1"/>
    <cellStyle name="Followed Hyperlink 24" xfId="6884" hidden="1"/>
    <cellStyle name="Followed Hyperlink 24" xfId="6929" hidden="1"/>
    <cellStyle name="Followed Hyperlink 24" xfId="6974" hidden="1"/>
    <cellStyle name="Followed Hyperlink 24" xfId="7019" hidden="1"/>
    <cellStyle name="Followed Hyperlink 24" xfId="4839" hidden="1"/>
    <cellStyle name="Followed Hyperlink 24" xfId="4483" hidden="1"/>
    <cellStyle name="Followed Hyperlink 24" xfId="4258" hidden="1"/>
    <cellStyle name="Followed Hyperlink 24" xfId="4033" hidden="1"/>
    <cellStyle name="Followed Hyperlink 24" xfId="3808" hidden="1"/>
    <cellStyle name="Followed Hyperlink 24" xfId="3448" hidden="1"/>
    <cellStyle name="Followed Hyperlink 24" xfId="3103" hidden="1"/>
    <cellStyle name="Followed Hyperlink 24" xfId="6627" hidden="1"/>
    <cellStyle name="Followed Hyperlink 24" xfId="5964" hidden="1"/>
    <cellStyle name="Followed Hyperlink 24" xfId="7074" hidden="1"/>
    <cellStyle name="Followed Hyperlink 24" xfId="7145" hidden="1"/>
    <cellStyle name="Followed Hyperlink 24" xfId="7202" hidden="1"/>
    <cellStyle name="Followed Hyperlink 24" xfId="7247" hidden="1"/>
    <cellStyle name="Followed Hyperlink 24" xfId="7292" hidden="1"/>
    <cellStyle name="Followed Hyperlink 24" xfId="7337" hidden="1"/>
    <cellStyle name="Followed Hyperlink 24" xfId="7382" hidden="1"/>
    <cellStyle name="Followed Hyperlink 24" xfId="7427" hidden="1"/>
    <cellStyle name="Followed Hyperlink 24" xfId="7472" hidden="1"/>
    <cellStyle name="Followed Hyperlink 24" xfId="7517" hidden="1"/>
    <cellStyle name="Followed Hyperlink 24" xfId="7562" hidden="1"/>
    <cellStyle name="Followed Hyperlink 24" xfId="5888" hidden="1"/>
    <cellStyle name="Followed Hyperlink 24" xfId="4584" hidden="1"/>
    <cellStyle name="Followed Hyperlink 24" xfId="4393" hidden="1"/>
    <cellStyle name="Followed Hyperlink 24" xfId="4123" hidden="1"/>
    <cellStyle name="Followed Hyperlink 24" xfId="3853" hidden="1"/>
    <cellStyle name="Followed Hyperlink 24" xfId="3628" hidden="1"/>
    <cellStyle name="Followed Hyperlink 24" xfId="3403" hidden="1"/>
    <cellStyle name="Followed Hyperlink 24" xfId="2906" hidden="1"/>
    <cellStyle name="Followed Hyperlink 24" xfId="4759" hidden="1"/>
    <cellStyle name="Followed Hyperlink 24" xfId="6138" hidden="1"/>
    <cellStyle name="Followed Hyperlink 24" xfId="7617" hidden="1"/>
    <cellStyle name="Followed Hyperlink 24" xfId="7662" hidden="1"/>
    <cellStyle name="Followed Hyperlink 24" xfId="7707" hidden="1"/>
    <cellStyle name="Followed Hyperlink 24" xfId="7752" hidden="1"/>
    <cellStyle name="Followed Hyperlink 24" xfId="7797" hidden="1"/>
    <cellStyle name="Followed Hyperlink 24" xfId="7842" hidden="1"/>
    <cellStyle name="Followed Hyperlink 24" xfId="7887" hidden="1"/>
    <cellStyle name="Followed Hyperlink 24" xfId="7932" hidden="1"/>
    <cellStyle name="Followed Hyperlink 24" xfId="7977" hidden="1"/>
    <cellStyle name="Followed Hyperlink 24" xfId="8022" hidden="1"/>
    <cellStyle name="Followed Hyperlink 24" xfId="8307" hidden="1"/>
    <cellStyle name="Followed Hyperlink 24" xfId="8472" hidden="1"/>
    <cellStyle name="Followed Hyperlink 24" xfId="8517" hidden="1"/>
    <cellStyle name="Followed Hyperlink 24" xfId="8562" hidden="1"/>
    <cellStyle name="Followed Hyperlink 24" xfId="8607" hidden="1"/>
    <cellStyle name="Followed Hyperlink 24" xfId="8652" hidden="1"/>
    <cellStyle name="Followed Hyperlink 24" xfId="8697" hidden="1"/>
    <cellStyle name="Followed Hyperlink 24" xfId="8742" hidden="1"/>
    <cellStyle name="Followed Hyperlink 24" xfId="8787" hidden="1"/>
    <cellStyle name="Followed Hyperlink 24" xfId="8832" hidden="1"/>
    <cellStyle name="Followed Hyperlink 24" xfId="9147" hidden="1"/>
    <cellStyle name="Followed Hyperlink 24" xfId="9312" hidden="1"/>
    <cellStyle name="Followed Hyperlink 24" xfId="9357" hidden="1"/>
    <cellStyle name="Followed Hyperlink 24" xfId="9402" hidden="1"/>
    <cellStyle name="Followed Hyperlink 24" xfId="9447" hidden="1"/>
    <cellStyle name="Followed Hyperlink 24" xfId="9492" hidden="1"/>
    <cellStyle name="Followed Hyperlink 24" xfId="9537" hidden="1"/>
    <cellStyle name="Followed Hyperlink 24" xfId="9582" hidden="1"/>
    <cellStyle name="Followed Hyperlink 24" xfId="9627" hidden="1"/>
    <cellStyle name="Followed Hyperlink 24" xfId="9672" hidden="1"/>
    <cellStyle name="Followed Hyperlink 25" xfId="1582" hidden="1"/>
    <cellStyle name="Followed Hyperlink 25" xfId="1639" hidden="1"/>
    <cellStyle name="Followed Hyperlink 25" xfId="1684" hidden="1"/>
    <cellStyle name="Followed Hyperlink 25" xfId="1729" hidden="1"/>
    <cellStyle name="Followed Hyperlink 25" xfId="1774" hidden="1"/>
    <cellStyle name="Followed Hyperlink 25" xfId="1819" hidden="1"/>
    <cellStyle name="Followed Hyperlink 25" xfId="1864" hidden="1"/>
    <cellStyle name="Followed Hyperlink 25" xfId="1909" hidden="1"/>
    <cellStyle name="Followed Hyperlink 25" xfId="1954" hidden="1"/>
    <cellStyle name="Followed Hyperlink 25" xfId="1999" hidden="1"/>
    <cellStyle name="Followed Hyperlink 25" xfId="2149" hidden="1"/>
    <cellStyle name="Followed Hyperlink 25" xfId="2256" hidden="1"/>
    <cellStyle name="Followed Hyperlink 25" xfId="2301" hidden="1"/>
    <cellStyle name="Followed Hyperlink 25" xfId="2346" hidden="1"/>
    <cellStyle name="Followed Hyperlink 25" xfId="2391" hidden="1"/>
    <cellStyle name="Followed Hyperlink 25" xfId="2436" hidden="1"/>
    <cellStyle name="Followed Hyperlink 25" xfId="2481" hidden="1"/>
    <cellStyle name="Followed Hyperlink 25" xfId="2526" hidden="1"/>
    <cellStyle name="Followed Hyperlink 25" xfId="2571" hidden="1"/>
    <cellStyle name="Followed Hyperlink 25" xfId="2616" hidden="1"/>
    <cellStyle name="Followed Hyperlink 25" xfId="3194" hidden="1"/>
    <cellStyle name="Followed Hyperlink 25" xfId="3575" hidden="1"/>
    <cellStyle name="Followed Hyperlink 25" xfId="3677" hidden="1"/>
    <cellStyle name="Followed Hyperlink 25" xfId="3899" hidden="1"/>
    <cellStyle name="Followed Hyperlink 25" xfId="4079" hidden="1"/>
    <cellStyle name="Followed Hyperlink 25" xfId="4304" hidden="1"/>
    <cellStyle name="Followed Hyperlink 25" xfId="4529" hidden="1"/>
    <cellStyle name="Followed Hyperlink 25" xfId="4677" hidden="1"/>
    <cellStyle name="Followed Hyperlink 25" xfId="4793" hidden="1"/>
    <cellStyle name="Followed Hyperlink 25" xfId="4914" hidden="1"/>
    <cellStyle name="Followed Hyperlink 25" xfId="5229" hidden="1"/>
    <cellStyle name="Followed Hyperlink 25" xfId="5394" hidden="1"/>
    <cellStyle name="Followed Hyperlink 25" xfId="5439" hidden="1"/>
    <cellStyle name="Followed Hyperlink 25" xfId="5484" hidden="1"/>
    <cellStyle name="Followed Hyperlink 25" xfId="5529" hidden="1"/>
    <cellStyle name="Followed Hyperlink 25" xfId="5574" hidden="1"/>
    <cellStyle name="Followed Hyperlink 25" xfId="5619" hidden="1"/>
    <cellStyle name="Followed Hyperlink 25" xfId="5664" hidden="1"/>
    <cellStyle name="Followed Hyperlink 25" xfId="5709" hidden="1"/>
    <cellStyle name="Followed Hyperlink 25" xfId="5754" hidden="1"/>
    <cellStyle name="Followed Hyperlink 25" xfId="4630" hidden="1"/>
    <cellStyle name="Followed Hyperlink 25" xfId="4347" hidden="1"/>
    <cellStyle name="Followed Hyperlink 25" xfId="4167" hidden="1"/>
    <cellStyle name="Followed Hyperlink 25" xfId="3942" hidden="1"/>
    <cellStyle name="Followed Hyperlink 25" xfId="3731" hidden="1"/>
    <cellStyle name="Followed Hyperlink 25" xfId="3537" hidden="1"/>
    <cellStyle name="Followed Hyperlink 25" xfId="3357" hidden="1"/>
    <cellStyle name="Followed Hyperlink 25" xfId="3057" hidden="1"/>
    <cellStyle name="Followed Hyperlink 25" xfId="5942" hidden="1"/>
    <cellStyle name="Followed Hyperlink 25" xfId="6022" hidden="1"/>
    <cellStyle name="Followed Hyperlink 25" xfId="6110" hidden="1"/>
    <cellStyle name="Followed Hyperlink 25" xfId="6169" hidden="1"/>
    <cellStyle name="Followed Hyperlink 25" xfId="6214" hidden="1"/>
    <cellStyle name="Followed Hyperlink 25" xfId="6259" hidden="1"/>
    <cellStyle name="Followed Hyperlink 25" xfId="6304" hidden="1"/>
    <cellStyle name="Followed Hyperlink 25" xfId="6349" hidden="1"/>
    <cellStyle name="Followed Hyperlink 25" xfId="6394" hidden="1"/>
    <cellStyle name="Followed Hyperlink 25" xfId="6439" hidden="1"/>
    <cellStyle name="Followed Hyperlink 25" xfId="6484" hidden="1"/>
    <cellStyle name="Followed Hyperlink 25" xfId="6529" hidden="1"/>
    <cellStyle name="Followed Hyperlink 25" xfId="4734" hidden="1"/>
    <cellStyle name="Followed Hyperlink 25" xfId="4437" hidden="1"/>
    <cellStyle name="Followed Hyperlink 25" xfId="4212" hidden="1"/>
    <cellStyle name="Followed Hyperlink 25" xfId="3987" hidden="1"/>
    <cellStyle name="Followed Hyperlink 25" xfId="3768" hidden="1"/>
    <cellStyle name="Followed Hyperlink 25" xfId="3492" hidden="1"/>
    <cellStyle name="Followed Hyperlink 25" xfId="3147" hidden="1"/>
    <cellStyle name="Followed Hyperlink 25" xfId="2741" hidden="1"/>
    <cellStyle name="Followed Hyperlink 25" xfId="4875" hidden="1"/>
    <cellStyle name="Followed Hyperlink 25" xfId="6071" hidden="1"/>
    <cellStyle name="Followed Hyperlink 25" xfId="6605" hidden="1"/>
    <cellStyle name="Followed Hyperlink 25" xfId="6660" hidden="1"/>
    <cellStyle name="Followed Hyperlink 25" xfId="6705" hidden="1"/>
    <cellStyle name="Followed Hyperlink 25" xfId="6750" hidden="1"/>
    <cellStyle name="Followed Hyperlink 25" xfId="6795" hidden="1"/>
    <cellStyle name="Followed Hyperlink 25" xfId="6840" hidden="1"/>
    <cellStyle name="Followed Hyperlink 25" xfId="6885" hidden="1"/>
    <cellStyle name="Followed Hyperlink 25" xfId="6930" hidden="1"/>
    <cellStyle name="Followed Hyperlink 25" xfId="6975" hidden="1"/>
    <cellStyle name="Followed Hyperlink 25" xfId="7020" hidden="1"/>
    <cellStyle name="Followed Hyperlink 25" xfId="4838" hidden="1"/>
    <cellStyle name="Followed Hyperlink 25" xfId="4482" hidden="1"/>
    <cellStyle name="Followed Hyperlink 25" xfId="4257" hidden="1"/>
    <cellStyle name="Followed Hyperlink 25" xfId="4032" hidden="1"/>
    <cellStyle name="Followed Hyperlink 25" xfId="3807" hidden="1"/>
    <cellStyle name="Followed Hyperlink 25" xfId="3447" hidden="1"/>
    <cellStyle name="Followed Hyperlink 25" xfId="3102" hidden="1"/>
    <cellStyle name="Followed Hyperlink 25" xfId="4708" hidden="1"/>
    <cellStyle name="Followed Hyperlink 25" xfId="6636" hidden="1"/>
    <cellStyle name="Followed Hyperlink 25" xfId="7075" hidden="1"/>
    <cellStyle name="Followed Hyperlink 25" xfId="7146" hidden="1"/>
    <cellStyle name="Followed Hyperlink 25" xfId="7203" hidden="1"/>
    <cellStyle name="Followed Hyperlink 25" xfId="7248" hidden="1"/>
    <cellStyle name="Followed Hyperlink 25" xfId="7293" hidden="1"/>
    <cellStyle name="Followed Hyperlink 25" xfId="7338" hidden="1"/>
    <cellStyle name="Followed Hyperlink 25" xfId="7383" hidden="1"/>
    <cellStyle name="Followed Hyperlink 25" xfId="7428" hidden="1"/>
    <cellStyle name="Followed Hyperlink 25" xfId="7473" hidden="1"/>
    <cellStyle name="Followed Hyperlink 25" xfId="7518" hidden="1"/>
    <cellStyle name="Followed Hyperlink 25" xfId="7563" hidden="1"/>
    <cellStyle name="Followed Hyperlink 25" xfId="5887" hidden="1"/>
    <cellStyle name="Followed Hyperlink 25" xfId="4583" hidden="1"/>
    <cellStyle name="Followed Hyperlink 25" xfId="4392" hidden="1"/>
    <cellStyle name="Followed Hyperlink 25" xfId="4122" hidden="1"/>
    <cellStyle name="Followed Hyperlink 25" xfId="3852" hidden="1"/>
    <cellStyle name="Followed Hyperlink 25" xfId="3627" hidden="1"/>
    <cellStyle name="Followed Hyperlink 25" xfId="3402" hidden="1"/>
    <cellStyle name="Followed Hyperlink 25" xfId="2905" hidden="1"/>
    <cellStyle name="Followed Hyperlink 25" xfId="6053" hidden="1"/>
    <cellStyle name="Followed Hyperlink 25" xfId="7111" hidden="1"/>
    <cellStyle name="Followed Hyperlink 25" xfId="7618" hidden="1"/>
    <cellStyle name="Followed Hyperlink 25" xfId="7663" hidden="1"/>
    <cellStyle name="Followed Hyperlink 25" xfId="7708" hidden="1"/>
    <cellStyle name="Followed Hyperlink 25" xfId="7753" hidden="1"/>
    <cellStyle name="Followed Hyperlink 25" xfId="7798" hidden="1"/>
    <cellStyle name="Followed Hyperlink 25" xfId="7843" hidden="1"/>
    <cellStyle name="Followed Hyperlink 25" xfId="7888" hidden="1"/>
    <cellStyle name="Followed Hyperlink 25" xfId="7933" hidden="1"/>
    <cellStyle name="Followed Hyperlink 25" xfId="7978" hidden="1"/>
    <cellStyle name="Followed Hyperlink 25" xfId="8023" hidden="1"/>
    <cellStyle name="Followed Hyperlink 25" xfId="8308" hidden="1"/>
    <cellStyle name="Followed Hyperlink 25" xfId="8473" hidden="1"/>
    <cellStyle name="Followed Hyperlink 25" xfId="8518" hidden="1"/>
    <cellStyle name="Followed Hyperlink 25" xfId="8563" hidden="1"/>
    <cellStyle name="Followed Hyperlink 25" xfId="8608" hidden="1"/>
    <cellStyle name="Followed Hyperlink 25" xfId="8653" hidden="1"/>
    <cellStyle name="Followed Hyperlink 25" xfId="8698" hidden="1"/>
    <cellStyle name="Followed Hyperlink 25" xfId="8743" hidden="1"/>
    <cellStyle name="Followed Hyperlink 25" xfId="8788" hidden="1"/>
    <cellStyle name="Followed Hyperlink 25" xfId="8833" hidden="1"/>
    <cellStyle name="Followed Hyperlink 25" xfId="9148" hidden="1"/>
    <cellStyle name="Followed Hyperlink 25" xfId="9313" hidden="1"/>
    <cellStyle name="Followed Hyperlink 25" xfId="9358" hidden="1"/>
    <cellStyle name="Followed Hyperlink 25" xfId="9403" hidden="1"/>
    <cellStyle name="Followed Hyperlink 25" xfId="9448" hidden="1"/>
    <cellStyle name="Followed Hyperlink 25" xfId="9493" hidden="1"/>
    <cellStyle name="Followed Hyperlink 25" xfId="9538" hidden="1"/>
    <cellStyle name="Followed Hyperlink 25" xfId="9583" hidden="1"/>
    <cellStyle name="Followed Hyperlink 25" xfId="9628" hidden="1"/>
    <cellStyle name="Followed Hyperlink 25" xfId="9673" hidden="1"/>
    <cellStyle name="Followed Hyperlink 26" xfId="1583" hidden="1"/>
    <cellStyle name="Followed Hyperlink 26" xfId="1640" hidden="1"/>
    <cellStyle name="Followed Hyperlink 26" xfId="1685" hidden="1"/>
    <cellStyle name="Followed Hyperlink 26" xfId="1730" hidden="1"/>
    <cellStyle name="Followed Hyperlink 26" xfId="1775" hidden="1"/>
    <cellStyle name="Followed Hyperlink 26" xfId="1820" hidden="1"/>
    <cellStyle name="Followed Hyperlink 26" xfId="1865" hidden="1"/>
    <cellStyle name="Followed Hyperlink 26" xfId="1910" hidden="1"/>
    <cellStyle name="Followed Hyperlink 26" xfId="1955" hidden="1"/>
    <cellStyle name="Followed Hyperlink 26" xfId="2000" hidden="1"/>
    <cellStyle name="Followed Hyperlink 26" xfId="2150" hidden="1"/>
    <cellStyle name="Followed Hyperlink 26" xfId="2257" hidden="1"/>
    <cellStyle name="Followed Hyperlink 26" xfId="2302" hidden="1"/>
    <cellStyle name="Followed Hyperlink 26" xfId="2347" hidden="1"/>
    <cellStyle name="Followed Hyperlink 26" xfId="2392" hidden="1"/>
    <cellStyle name="Followed Hyperlink 26" xfId="2437" hidden="1"/>
    <cellStyle name="Followed Hyperlink 26" xfId="2482" hidden="1"/>
    <cellStyle name="Followed Hyperlink 26" xfId="2527" hidden="1"/>
    <cellStyle name="Followed Hyperlink 26" xfId="2572" hidden="1"/>
    <cellStyle name="Followed Hyperlink 26" xfId="2617" hidden="1"/>
    <cellStyle name="Followed Hyperlink 26" xfId="3195" hidden="1"/>
    <cellStyle name="Followed Hyperlink 26" xfId="3576" hidden="1"/>
    <cellStyle name="Followed Hyperlink 26" xfId="3678" hidden="1"/>
    <cellStyle name="Followed Hyperlink 26" xfId="3900" hidden="1"/>
    <cellStyle name="Followed Hyperlink 26" xfId="4080" hidden="1"/>
    <cellStyle name="Followed Hyperlink 26" xfId="4305" hidden="1"/>
    <cellStyle name="Followed Hyperlink 26" xfId="4530" hidden="1"/>
    <cellStyle name="Followed Hyperlink 26" xfId="4678" hidden="1"/>
    <cellStyle name="Followed Hyperlink 26" xfId="4794" hidden="1"/>
    <cellStyle name="Followed Hyperlink 26" xfId="4915" hidden="1"/>
    <cellStyle name="Followed Hyperlink 26" xfId="5230" hidden="1"/>
    <cellStyle name="Followed Hyperlink 26" xfId="5395" hidden="1"/>
    <cellStyle name="Followed Hyperlink 26" xfId="5440" hidden="1"/>
    <cellStyle name="Followed Hyperlink 26" xfId="5485" hidden="1"/>
    <cellStyle name="Followed Hyperlink 26" xfId="5530" hidden="1"/>
    <cellStyle name="Followed Hyperlink 26" xfId="5575" hidden="1"/>
    <cellStyle name="Followed Hyperlink 26" xfId="5620" hidden="1"/>
    <cellStyle name="Followed Hyperlink 26" xfId="5665" hidden="1"/>
    <cellStyle name="Followed Hyperlink 26" xfId="5710" hidden="1"/>
    <cellStyle name="Followed Hyperlink 26" xfId="5755" hidden="1"/>
    <cellStyle name="Followed Hyperlink 26" xfId="4629" hidden="1"/>
    <cellStyle name="Followed Hyperlink 26" xfId="4346" hidden="1"/>
    <cellStyle name="Followed Hyperlink 26" xfId="4166" hidden="1"/>
    <cellStyle name="Followed Hyperlink 26" xfId="3941" hidden="1"/>
    <cellStyle name="Followed Hyperlink 26" xfId="3730" hidden="1"/>
    <cellStyle name="Followed Hyperlink 26" xfId="3536" hidden="1"/>
    <cellStyle name="Followed Hyperlink 26" xfId="3356" hidden="1"/>
    <cellStyle name="Followed Hyperlink 26" xfId="3056" hidden="1"/>
    <cellStyle name="Followed Hyperlink 26" xfId="5943" hidden="1"/>
    <cellStyle name="Followed Hyperlink 26" xfId="6023" hidden="1"/>
    <cellStyle name="Followed Hyperlink 26" xfId="6111" hidden="1"/>
    <cellStyle name="Followed Hyperlink 26" xfId="6170" hidden="1"/>
    <cellStyle name="Followed Hyperlink 26" xfId="6215" hidden="1"/>
    <cellStyle name="Followed Hyperlink 26" xfId="6260" hidden="1"/>
    <cellStyle name="Followed Hyperlink 26" xfId="6305" hidden="1"/>
    <cellStyle name="Followed Hyperlink 26" xfId="6350" hidden="1"/>
    <cellStyle name="Followed Hyperlink 26" xfId="6395" hidden="1"/>
    <cellStyle name="Followed Hyperlink 26" xfId="6440" hidden="1"/>
    <cellStyle name="Followed Hyperlink 26" xfId="6485" hidden="1"/>
    <cellStyle name="Followed Hyperlink 26" xfId="6530" hidden="1"/>
    <cellStyle name="Followed Hyperlink 26" xfId="4733" hidden="1"/>
    <cellStyle name="Followed Hyperlink 26" xfId="4436" hidden="1"/>
    <cellStyle name="Followed Hyperlink 26" xfId="4211" hidden="1"/>
    <cellStyle name="Followed Hyperlink 26" xfId="3986" hidden="1"/>
    <cellStyle name="Followed Hyperlink 26" xfId="3767" hidden="1"/>
    <cellStyle name="Followed Hyperlink 26" xfId="3491" hidden="1"/>
    <cellStyle name="Followed Hyperlink 26" xfId="3146" hidden="1"/>
    <cellStyle name="Followed Hyperlink 26" xfId="2740" hidden="1"/>
    <cellStyle name="Followed Hyperlink 26" xfId="6061" hidden="1"/>
    <cellStyle name="Followed Hyperlink 26" xfId="4872" hidden="1"/>
    <cellStyle name="Followed Hyperlink 26" xfId="6606" hidden="1"/>
    <cellStyle name="Followed Hyperlink 26" xfId="6661" hidden="1"/>
    <cellStyle name="Followed Hyperlink 26" xfId="6706" hidden="1"/>
    <cellStyle name="Followed Hyperlink 26" xfId="6751" hidden="1"/>
    <cellStyle name="Followed Hyperlink 26" xfId="6796" hidden="1"/>
    <cellStyle name="Followed Hyperlink 26" xfId="6841" hidden="1"/>
    <cellStyle name="Followed Hyperlink 26" xfId="6886" hidden="1"/>
    <cellStyle name="Followed Hyperlink 26" xfId="6931" hidden="1"/>
    <cellStyle name="Followed Hyperlink 26" xfId="6976" hidden="1"/>
    <cellStyle name="Followed Hyperlink 26" xfId="7021" hidden="1"/>
    <cellStyle name="Followed Hyperlink 26" xfId="4837" hidden="1"/>
    <cellStyle name="Followed Hyperlink 26" xfId="4481" hidden="1"/>
    <cellStyle name="Followed Hyperlink 26" xfId="4256" hidden="1"/>
    <cellStyle name="Followed Hyperlink 26" xfId="4031" hidden="1"/>
    <cellStyle name="Followed Hyperlink 26" xfId="3806" hidden="1"/>
    <cellStyle name="Followed Hyperlink 26" xfId="3446" hidden="1"/>
    <cellStyle name="Followed Hyperlink 26" xfId="3101" hidden="1"/>
    <cellStyle name="Followed Hyperlink 26" xfId="6570" hidden="1"/>
    <cellStyle name="Followed Hyperlink 26" xfId="4699" hidden="1"/>
    <cellStyle name="Followed Hyperlink 26" xfId="7076" hidden="1"/>
    <cellStyle name="Followed Hyperlink 26" xfId="7147" hidden="1"/>
    <cellStyle name="Followed Hyperlink 26" xfId="7204" hidden="1"/>
    <cellStyle name="Followed Hyperlink 26" xfId="7249" hidden="1"/>
    <cellStyle name="Followed Hyperlink 26" xfId="7294" hidden="1"/>
    <cellStyle name="Followed Hyperlink 26" xfId="7339" hidden="1"/>
    <cellStyle name="Followed Hyperlink 26" xfId="7384" hidden="1"/>
    <cellStyle name="Followed Hyperlink 26" xfId="7429" hidden="1"/>
    <cellStyle name="Followed Hyperlink 26" xfId="7474" hidden="1"/>
    <cellStyle name="Followed Hyperlink 26" xfId="7519" hidden="1"/>
    <cellStyle name="Followed Hyperlink 26" xfId="7564" hidden="1"/>
    <cellStyle name="Followed Hyperlink 26" xfId="5886" hidden="1"/>
    <cellStyle name="Followed Hyperlink 26" xfId="4581" hidden="1"/>
    <cellStyle name="Followed Hyperlink 26" xfId="4391" hidden="1"/>
    <cellStyle name="Followed Hyperlink 26" xfId="4121" hidden="1"/>
    <cellStyle name="Followed Hyperlink 26" xfId="3851" hidden="1"/>
    <cellStyle name="Followed Hyperlink 26" xfId="3626" hidden="1"/>
    <cellStyle name="Followed Hyperlink 26" xfId="3401" hidden="1"/>
    <cellStyle name="Followed Hyperlink 26" xfId="2904" hidden="1"/>
    <cellStyle name="Followed Hyperlink 26" xfId="7107" hidden="1"/>
    <cellStyle name="Followed Hyperlink 26" xfId="6049" hidden="1"/>
    <cellStyle name="Followed Hyperlink 26" xfId="7619" hidden="1"/>
    <cellStyle name="Followed Hyperlink 26" xfId="7664" hidden="1"/>
    <cellStyle name="Followed Hyperlink 26" xfId="7709" hidden="1"/>
    <cellStyle name="Followed Hyperlink 26" xfId="7754" hidden="1"/>
    <cellStyle name="Followed Hyperlink 26" xfId="7799" hidden="1"/>
    <cellStyle name="Followed Hyperlink 26" xfId="7844" hidden="1"/>
    <cellStyle name="Followed Hyperlink 26" xfId="7889" hidden="1"/>
    <cellStyle name="Followed Hyperlink 26" xfId="7934" hidden="1"/>
    <cellStyle name="Followed Hyperlink 26" xfId="7979" hidden="1"/>
    <cellStyle name="Followed Hyperlink 26" xfId="8024" hidden="1"/>
    <cellStyle name="Followed Hyperlink 26" xfId="8309" hidden="1"/>
    <cellStyle name="Followed Hyperlink 26" xfId="8474" hidden="1"/>
    <cellStyle name="Followed Hyperlink 26" xfId="8519" hidden="1"/>
    <cellStyle name="Followed Hyperlink 26" xfId="8564" hidden="1"/>
    <cellStyle name="Followed Hyperlink 26" xfId="8609" hidden="1"/>
    <cellStyle name="Followed Hyperlink 26" xfId="8654" hidden="1"/>
    <cellStyle name="Followed Hyperlink 26" xfId="8699" hidden="1"/>
    <cellStyle name="Followed Hyperlink 26" xfId="8744" hidden="1"/>
    <cellStyle name="Followed Hyperlink 26" xfId="8789" hidden="1"/>
    <cellStyle name="Followed Hyperlink 26" xfId="8834" hidden="1"/>
    <cellStyle name="Followed Hyperlink 26" xfId="9149" hidden="1"/>
    <cellStyle name="Followed Hyperlink 26" xfId="9314" hidden="1"/>
    <cellStyle name="Followed Hyperlink 26" xfId="9359" hidden="1"/>
    <cellStyle name="Followed Hyperlink 26" xfId="9404" hidden="1"/>
    <cellStyle name="Followed Hyperlink 26" xfId="9449" hidden="1"/>
    <cellStyle name="Followed Hyperlink 26" xfId="9494" hidden="1"/>
    <cellStyle name="Followed Hyperlink 26" xfId="9539" hidden="1"/>
    <cellStyle name="Followed Hyperlink 26" xfId="9584" hidden="1"/>
    <cellStyle name="Followed Hyperlink 26" xfId="9629" hidden="1"/>
    <cellStyle name="Followed Hyperlink 26" xfId="9674" hidden="1"/>
    <cellStyle name="Followed Hyperlink 27" xfId="1584" hidden="1"/>
    <cellStyle name="Followed Hyperlink 27" xfId="1641" hidden="1"/>
    <cellStyle name="Followed Hyperlink 27" xfId="1686" hidden="1"/>
    <cellStyle name="Followed Hyperlink 27" xfId="1731" hidden="1"/>
    <cellStyle name="Followed Hyperlink 27" xfId="1776" hidden="1"/>
    <cellStyle name="Followed Hyperlink 27" xfId="1821" hidden="1"/>
    <cellStyle name="Followed Hyperlink 27" xfId="1866" hidden="1"/>
    <cellStyle name="Followed Hyperlink 27" xfId="1911" hidden="1"/>
    <cellStyle name="Followed Hyperlink 27" xfId="1956" hidden="1"/>
    <cellStyle name="Followed Hyperlink 27" xfId="2001" hidden="1"/>
    <cellStyle name="Followed Hyperlink 27" xfId="2151" hidden="1"/>
    <cellStyle name="Followed Hyperlink 27" xfId="2258" hidden="1"/>
    <cellStyle name="Followed Hyperlink 27" xfId="2303" hidden="1"/>
    <cellStyle name="Followed Hyperlink 27" xfId="2348" hidden="1"/>
    <cellStyle name="Followed Hyperlink 27" xfId="2393" hidden="1"/>
    <cellStyle name="Followed Hyperlink 27" xfId="2438" hidden="1"/>
    <cellStyle name="Followed Hyperlink 27" xfId="2483" hidden="1"/>
    <cellStyle name="Followed Hyperlink 27" xfId="2528" hidden="1"/>
    <cellStyle name="Followed Hyperlink 27" xfId="2573" hidden="1"/>
    <cellStyle name="Followed Hyperlink 27" xfId="2618" hidden="1"/>
    <cellStyle name="Followed Hyperlink 27" xfId="3196" hidden="1"/>
    <cellStyle name="Followed Hyperlink 27" xfId="3577" hidden="1"/>
    <cellStyle name="Followed Hyperlink 27" xfId="3679" hidden="1"/>
    <cellStyle name="Followed Hyperlink 27" xfId="3901" hidden="1"/>
    <cellStyle name="Followed Hyperlink 27" xfId="4081" hidden="1"/>
    <cellStyle name="Followed Hyperlink 27" xfId="4306" hidden="1"/>
    <cellStyle name="Followed Hyperlink 27" xfId="4531" hidden="1"/>
    <cellStyle name="Followed Hyperlink 27" xfId="4679" hidden="1"/>
    <cellStyle name="Followed Hyperlink 27" xfId="4795" hidden="1"/>
    <cellStyle name="Followed Hyperlink 27" xfId="4916" hidden="1"/>
    <cellStyle name="Followed Hyperlink 27" xfId="5231" hidden="1"/>
    <cellStyle name="Followed Hyperlink 27" xfId="5396" hidden="1"/>
    <cellStyle name="Followed Hyperlink 27" xfId="5441" hidden="1"/>
    <cellStyle name="Followed Hyperlink 27" xfId="5486" hidden="1"/>
    <cellStyle name="Followed Hyperlink 27" xfId="5531" hidden="1"/>
    <cellStyle name="Followed Hyperlink 27" xfId="5576" hidden="1"/>
    <cellStyle name="Followed Hyperlink 27" xfId="5621" hidden="1"/>
    <cellStyle name="Followed Hyperlink 27" xfId="5666" hidden="1"/>
    <cellStyle name="Followed Hyperlink 27" xfId="5711" hidden="1"/>
    <cellStyle name="Followed Hyperlink 27" xfId="5756" hidden="1"/>
    <cellStyle name="Followed Hyperlink 27" xfId="4628" hidden="1"/>
    <cellStyle name="Followed Hyperlink 27" xfId="4345" hidden="1"/>
    <cellStyle name="Followed Hyperlink 27" xfId="4165" hidden="1"/>
    <cellStyle name="Followed Hyperlink 27" xfId="3940" hidden="1"/>
    <cellStyle name="Followed Hyperlink 27" xfId="3729" hidden="1"/>
    <cellStyle name="Followed Hyperlink 27" xfId="3535" hidden="1"/>
    <cellStyle name="Followed Hyperlink 27" xfId="3355" hidden="1"/>
    <cellStyle name="Followed Hyperlink 27" xfId="3055" hidden="1"/>
    <cellStyle name="Followed Hyperlink 27" xfId="5944" hidden="1"/>
    <cellStyle name="Followed Hyperlink 27" xfId="6024" hidden="1"/>
    <cellStyle name="Followed Hyperlink 27" xfId="6112" hidden="1"/>
    <cellStyle name="Followed Hyperlink 27" xfId="6171" hidden="1"/>
    <cellStyle name="Followed Hyperlink 27" xfId="6216" hidden="1"/>
    <cellStyle name="Followed Hyperlink 27" xfId="6261" hidden="1"/>
    <cellStyle name="Followed Hyperlink 27" xfId="6306" hidden="1"/>
    <cellStyle name="Followed Hyperlink 27" xfId="6351" hidden="1"/>
    <cellStyle name="Followed Hyperlink 27" xfId="6396" hidden="1"/>
    <cellStyle name="Followed Hyperlink 27" xfId="6441" hidden="1"/>
    <cellStyle name="Followed Hyperlink 27" xfId="6486" hidden="1"/>
    <cellStyle name="Followed Hyperlink 27" xfId="6531" hidden="1"/>
    <cellStyle name="Followed Hyperlink 27" xfId="4732" hidden="1"/>
    <cellStyle name="Followed Hyperlink 27" xfId="4435" hidden="1"/>
    <cellStyle name="Followed Hyperlink 27" xfId="4210" hidden="1"/>
    <cellStyle name="Followed Hyperlink 27" xfId="3985" hidden="1"/>
    <cellStyle name="Followed Hyperlink 27" xfId="3766" hidden="1"/>
    <cellStyle name="Followed Hyperlink 27" xfId="3490" hidden="1"/>
    <cellStyle name="Followed Hyperlink 27" xfId="3145" hidden="1"/>
    <cellStyle name="Followed Hyperlink 27" xfId="2738" hidden="1"/>
    <cellStyle name="Followed Hyperlink 27" xfId="6079" hidden="1"/>
    <cellStyle name="Followed Hyperlink 27" xfId="6132" hidden="1"/>
    <cellStyle name="Followed Hyperlink 27" xfId="6607" hidden="1"/>
    <cellStyle name="Followed Hyperlink 27" xfId="6662" hidden="1"/>
    <cellStyle name="Followed Hyperlink 27" xfId="6707" hidden="1"/>
    <cellStyle name="Followed Hyperlink 27" xfId="6752" hidden="1"/>
    <cellStyle name="Followed Hyperlink 27" xfId="6797" hidden="1"/>
    <cellStyle name="Followed Hyperlink 27" xfId="6842" hidden="1"/>
    <cellStyle name="Followed Hyperlink 27" xfId="6887" hidden="1"/>
    <cellStyle name="Followed Hyperlink 27" xfId="6932" hidden="1"/>
    <cellStyle name="Followed Hyperlink 27" xfId="6977" hidden="1"/>
    <cellStyle name="Followed Hyperlink 27" xfId="7022" hidden="1"/>
    <cellStyle name="Followed Hyperlink 27" xfId="4835" hidden="1"/>
    <cellStyle name="Followed Hyperlink 27" xfId="4480" hidden="1"/>
    <cellStyle name="Followed Hyperlink 27" xfId="4255" hidden="1"/>
    <cellStyle name="Followed Hyperlink 27" xfId="4030" hidden="1"/>
    <cellStyle name="Followed Hyperlink 27" xfId="3805" hidden="1"/>
    <cellStyle name="Followed Hyperlink 27" xfId="3445" hidden="1"/>
    <cellStyle name="Followed Hyperlink 27" xfId="3100" hidden="1"/>
    <cellStyle name="Followed Hyperlink 27" xfId="6580" hidden="1"/>
    <cellStyle name="Followed Hyperlink 27" xfId="5976" hidden="1"/>
    <cellStyle name="Followed Hyperlink 27" xfId="7077" hidden="1"/>
    <cellStyle name="Followed Hyperlink 27" xfId="7148" hidden="1"/>
    <cellStyle name="Followed Hyperlink 27" xfId="7205" hidden="1"/>
    <cellStyle name="Followed Hyperlink 27" xfId="7250" hidden="1"/>
    <cellStyle name="Followed Hyperlink 27" xfId="7295" hidden="1"/>
    <cellStyle name="Followed Hyperlink 27" xfId="7340" hidden="1"/>
    <cellStyle name="Followed Hyperlink 27" xfId="7385" hidden="1"/>
    <cellStyle name="Followed Hyperlink 27" xfId="7430" hidden="1"/>
    <cellStyle name="Followed Hyperlink 27" xfId="7475" hidden="1"/>
    <cellStyle name="Followed Hyperlink 27" xfId="7520" hidden="1"/>
    <cellStyle name="Followed Hyperlink 27" xfId="7565" hidden="1"/>
    <cellStyle name="Followed Hyperlink 27" xfId="5885" hidden="1"/>
    <cellStyle name="Followed Hyperlink 27" xfId="4580" hidden="1"/>
    <cellStyle name="Followed Hyperlink 27" xfId="4390" hidden="1"/>
    <cellStyle name="Followed Hyperlink 27" xfId="4120" hidden="1"/>
    <cellStyle name="Followed Hyperlink 27" xfId="3850" hidden="1"/>
    <cellStyle name="Followed Hyperlink 27" xfId="3625" hidden="1"/>
    <cellStyle name="Followed Hyperlink 27" xfId="3400" hidden="1"/>
    <cellStyle name="Followed Hyperlink 27" xfId="2903" hidden="1"/>
    <cellStyle name="Followed Hyperlink 27" xfId="7119" hidden="1"/>
    <cellStyle name="Followed Hyperlink 27" xfId="7168" hidden="1"/>
    <cellStyle name="Followed Hyperlink 27" xfId="7620" hidden="1"/>
    <cellStyle name="Followed Hyperlink 27" xfId="7665" hidden="1"/>
    <cellStyle name="Followed Hyperlink 27" xfId="7710" hidden="1"/>
    <cellStyle name="Followed Hyperlink 27" xfId="7755" hidden="1"/>
    <cellStyle name="Followed Hyperlink 27" xfId="7800" hidden="1"/>
    <cellStyle name="Followed Hyperlink 27" xfId="7845" hidden="1"/>
    <cellStyle name="Followed Hyperlink 27" xfId="7890" hidden="1"/>
    <cellStyle name="Followed Hyperlink 27" xfId="7935" hidden="1"/>
    <cellStyle name="Followed Hyperlink 27" xfId="7980" hidden="1"/>
    <cellStyle name="Followed Hyperlink 27" xfId="8025" hidden="1"/>
    <cellStyle name="Followed Hyperlink 27" xfId="8310" hidden="1"/>
    <cellStyle name="Followed Hyperlink 27" xfId="8475" hidden="1"/>
    <cellStyle name="Followed Hyperlink 27" xfId="8520" hidden="1"/>
    <cellStyle name="Followed Hyperlink 27" xfId="8565" hidden="1"/>
    <cellStyle name="Followed Hyperlink 27" xfId="8610" hidden="1"/>
    <cellStyle name="Followed Hyperlink 27" xfId="8655" hidden="1"/>
    <cellStyle name="Followed Hyperlink 27" xfId="8700" hidden="1"/>
    <cellStyle name="Followed Hyperlink 27" xfId="8745" hidden="1"/>
    <cellStyle name="Followed Hyperlink 27" xfId="8790" hidden="1"/>
    <cellStyle name="Followed Hyperlink 27" xfId="8835" hidden="1"/>
    <cellStyle name="Followed Hyperlink 27" xfId="9150" hidden="1"/>
    <cellStyle name="Followed Hyperlink 27" xfId="9315" hidden="1"/>
    <cellStyle name="Followed Hyperlink 27" xfId="9360" hidden="1"/>
    <cellStyle name="Followed Hyperlink 27" xfId="9405" hidden="1"/>
    <cellStyle name="Followed Hyperlink 27" xfId="9450" hidden="1"/>
    <cellStyle name="Followed Hyperlink 27" xfId="9495" hidden="1"/>
    <cellStyle name="Followed Hyperlink 27" xfId="9540" hidden="1"/>
    <cellStyle name="Followed Hyperlink 27" xfId="9585" hidden="1"/>
    <cellStyle name="Followed Hyperlink 27" xfId="9630" hidden="1"/>
    <cellStyle name="Followed Hyperlink 27" xfId="9675" hidden="1"/>
    <cellStyle name="Followed Hyperlink 28" xfId="1585" hidden="1"/>
    <cellStyle name="Followed Hyperlink 28" xfId="1642" hidden="1"/>
    <cellStyle name="Followed Hyperlink 28" xfId="1687" hidden="1"/>
    <cellStyle name="Followed Hyperlink 28" xfId="1732" hidden="1"/>
    <cellStyle name="Followed Hyperlink 28" xfId="1777" hidden="1"/>
    <cellStyle name="Followed Hyperlink 28" xfId="1822" hidden="1"/>
    <cellStyle name="Followed Hyperlink 28" xfId="1867" hidden="1"/>
    <cellStyle name="Followed Hyperlink 28" xfId="1912" hidden="1"/>
    <cellStyle name="Followed Hyperlink 28" xfId="1957" hidden="1"/>
    <cellStyle name="Followed Hyperlink 28" xfId="2002" hidden="1"/>
    <cellStyle name="Followed Hyperlink 28" xfId="2152" hidden="1"/>
    <cellStyle name="Followed Hyperlink 28" xfId="2259" hidden="1"/>
    <cellStyle name="Followed Hyperlink 28" xfId="2304" hidden="1"/>
    <cellStyle name="Followed Hyperlink 28" xfId="2349" hidden="1"/>
    <cellStyle name="Followed Hyperlink 28" xfId="2394" hidden="1"/>
    <cellStyle name="Followed Hyperlink 28" xfId="2439" hidden="1"/>
    <cellStyle name="Followed Hyperlink 28" xfId="2484" hidden="1"/>
    <cellStyle name="Followed Hyperlink 28" xfId="2529" hidden="1"/>
    <cellStyle name="Followed Hyperlink 28" xfId="2574" hidden="1"/>
    <cellStyle name="Followed Hyperlink 28" xfId="2619" hidden="1"/>
    <cellStyle name="Followed Hyperlink 28" xfId="3197" hidden="1"/>
    <cellStyle name="Followed Hyperlink 28" xfId="3578" hidden="1"/>
    <cellStyle name="Followed Hyperlink 28" xfId="3680" hidden="1"/>
    <cellStyle name="Followed Hyperlink 28" xfId="3902" hidden="1"/>
    <cellStyle name="Followed Hyperlink 28" xfId="4082" hidden="1"/>
    <cellStyle name="Followed Hyperlink 28" xfId="4307" hidden="1"/>
    <cellStyle name="Followed Hyperlink 28" xfId="4532" hidden="1"/>
    <cellStyle name="Followed Hyperlink 28" xfId="4680" hidden="1"/>
    <cellStyle name="Followed Hyperlink 28" xfId="4796" hidden="1"/>
    <cellStyle name="Followed Hyperlink 28" xfId="4917" hidden="1"/>
    <cellStyle name="Followed Hyperlink 28" xfId="5232" hidden="1"/>
    <cellStyle name="Followed Hyperlink 28" xfId="5397" hidden="1"/>
    <cellStyle name="Followed Hyperlink 28" xfId="5442" hidden="1"/>
    <cellStyle name="Followed Hyperlink 28" xfId="5487" hidden="1"/>
    <cellStyle name="Followed Hyperlink 28" xfId="5532" hidden="1"/>
    <cellStyle name="Followed Hyperlink 28" xfId="5577" hidden="1"/>
    <cellStyle name="Followed Hyperlink 28" xfId="5622" hidden="1"/>
    <cellStyle name="Followed Hyperlink 28" xfId="5667" hidden="1"/>
    <cellStyle name="Followed Hyperlink 28" xfId="5712" hidden="1"/>
    <cellStyle name="Followed Hyperlink 28" xfId="5757" hidden="1"/>
    <cellStyle name="Followed Hyperlink 28" xfId="4627" hidden="1"/>
    <cellStyle name="Followed Hyperlink 28" xfId="4344" hidden="1"/>
    <cellStyle name="Followed Hyperlink 28" xfId="4164" hidden="1"/>
    <cellStyle name="Followed Hyperlink 28" xfId="3939" hidden="1"/>
    <cellStyle name="Followed Hyperlink 28" xfId="3728" hidden="1"/>
    <cellStyle name="Followed Hyperlink 28" xfId="3534" hidden="1"/>
    <cellStyle name="Followed Hyperlink 28" xfId="3354" hidden="1"/>
    <cellStyle name="Followed Hyperlink 28" xfId="3054" hidden="1"/>
    <cellStyle name="Followed Hyperlink 28" xfId="5945" hidden="1"/>
    <cellStyle name="Followed Hyperlink 28" xfId="6025" hidden="1"/>
    <cellStyle name="Followed Hyperlink 28" xfId="6113" hidden="1"/>
    <cellStyle name="Followed Hyperlink 28" xfId="6172" hidden="1"/>
    <cellStyle name="Followed Hyperlink 28" xfId="6217" hidden="1"/>
    <cellStyle name="Followed Hyperlink 28" xfId="6262" hidden="1"/>
    <cellStyle name="Followed Hyperlink 28" xfId="6307" hidden="1"/>
    <cellStyle name="Followed Hyperlink 28" xfId="6352" hidden="1"/>
    <cellStyle name="Followed Hyperlink 28" xfId="6397" hidden="1"/>
    <cellStyle name="Followed Hyperlink 28" xfId="6442" hidden="1"/>
    <cellStyle name="Followed Hyperlink 28" xfId="6487" hidden="1"/>
    <cellStyle name="Followed Hyperlink 28" xfId="6532" hidden="1"/>
    <cellStyle name="Followed Hyperlink 28" xfId="4731" hidden="1"/>
    <cellStyle name="Followed Hyperlink 28" xfId="4434" hidden="1"/>
    <cellStyle name="Followed Hyperlink 28" xfId="4209" hidden="1"/>
    <cellStyle name="Followed Hyperlink 28" xfId="3984" hidden="1"/>
    <cellStyle name="Followed Hyperlink 28" xfId="3765" hidden="1"/>
    <cellStyle name="Followed Hyperlink 28" xfId="3489" hidden="1"/>
    <cellStyle name="Followed Hyperlink 28" xfId="3144" hidden="1"/>
    <cellStyle name="Followed Hyperlink 28" xfId="2737" hidden="1"/>
    <cellStyle name="Followed Hyperlink 28" xfId="4864" hidden="1"/>
    <cellStyle name="Followed Hyperlink 28" xfId="4608" hidden="1"/>
    <cellStyle name="Followed Hyperlink 28" xfId="6608" hidden="1"/>
    <cellStyle name="Followed Hyperlink 28" xfId="6663" hidden="1"/>
    <cellStyle name="Followed Hyperlink 28" xfId="6708" hidden="1"/>
    <cellStyle name="Followed Hyperlink 28" xfId="6753" hidden="1"/>
    <cellStyle name="Followed Hyperlink 28" xfId="6798" hidden="1"/>
    <cellStyle name="Followed Hyperlink 28" xfId="6843" hidden="1"/>
    <cellStyle name="Followed Hyperlink 28" xfId="6888" hidden="1"/>
    <cellStyle name="Followed Hyperlink 28" xfId="6933" hidden="1"/>
    <cellStyle name="Followed Hyperlink 28" xfId="6978" hidden="1"/>
    <cellStyle name="Followed Hyperlink 28" xfId="7023" hidden="1"/>
    <cellStyle name="Followed Hyperlink 28" xfId="4834" hidden="1"/>
    <cellStyle name="Followed Hyperlink 28" xfId="4479" hidden="1"/>
    <cellStyle name="Followed Hyperlink 28" xfId="4254" hidden="1"/>
    <cellStyle name="Followed Hyperlink 28" xfId="4029" hidden="1"/>
    <cellStyle name="Followed Hyperlink 28" xfId="3804" hidden="1"/>
    <cellStyle name="Followed Hyperlink 28" xfId="3444" hidden="1"/>
    <cellStyle name="Followed Hyperlink 28" xfId="3099" hidden="1"/>
    <cellStyle name="Followed Hyperlink 28" xfId="5965" hidden="1"/>
    <cellStyle name="Followed Hyperlink 28" xfId="6569" hidden="1"/>
    <cellStyle name="Followed Hyperlink 28" xfId="7078" hidden="1"/>
    <cellStyle name="Followed Hyperlink 28" xfId="7149" hidden="1"/>
    <cellStyle name="Followed Hyperlink 28" xfId="7206" hidden="1"/>
    <cellStyle name="Followed Hyperlink 28" xfId="7251" hidden="1"/>
    <cellStyle name="Followed Hyperlink 28" xfId="7296" hidden="1"/>
    <cellStyle name="Followed Hyperlink 28" xfId="7341" hidden="1"/>
    <cellStyle name="Followed Hyperlink 28" xfId="7386" hidden="1"/>
    <cellStyle name="Followed Hyperlink 28" xfId="7431" hidden="1"/>
    <cellStyle name="Followed Hyperlink 28" xfId="7476" hidden="1"/>
    <cellStyle name="Followed Hyperlink 28" xfId="7521" hidden="1"/>
    <cellStyle name="Followed Hyperlink 28" xfId="7566" hidden="1"/>
    <cellStyle name="Followed Hyperlink 28" xfId="5884" hidden="1"/>
    <cellStyle name="Followed Hyperlink 28" xfId="4579" hidden="1"/>
    <cellStyle name="Followed Hyperlink 28" xfId="4389" hidden="1"/>
    <cellStyle name="Followed Hyperlink 28" xfId="4119" hidden="1"/>
    <cellStyle name="Followed Hyperlink 28" xfId="3849" hidden="1"/>
    <cellStyle name="Followed Hyperlink 28" xfId="3624" hidden="1"/>
    <cellStyle name="Followed Hyperlink 28" xfId="3399" hidden="1"/>
    <cellStyle name="Followed Hyperlink 28" xfId="2902" hidden="1"/>
    <cellStyle name="Followed Hyperlink 28" xfId="5914" hidden="1"/>
    <cellStyle name="Followed Hyperlink 28" xfId="4815" hidden="1"/>
    <cellStyle name="Followed Hyperlink 28" xfId="7621" hidden="1"/>
    <cellStyle name="Followed Hyperlink 28" xfId="7666" hidden="1"/>
    <cellStyle name="Followed Hyperlink 28" xfId="7711" hidden="1"/>
    <cellStyle name="Followed Hyperlink 28" xfId="7756" hidden="1"/>
    <cellStyle name="Followed Hyperlink 28" xfId="7801" hidden="1"/>
    <cellStyle name="Followed Hyperlink 28" xfId="7846" hidden="1"/>
    <cellStyle name="Followed Hyperlink 28" xfId="7891" hidden="1"/>
    <cellStyle name="Followed Hyperlink 28" xfId="7936" hidden="1"/>
    <cellStyle name="Followed Hyperlink 28" xfId="7981" hidden="1"/>
    <cellStyle name="Followed Hyperlink 28" xfId="8026" hidden="1"/>
    <cellStyle name="Followed Hyperlink 28" xfId="8311" hidden="1"/>
    <cellStyle name="Followed Hyperlink 28" xfId="8476" hidden="1"/>
    <cellStyle name="Followed Hyperlink 28" xfId="8521" hidden="1"/>
    <cellStyle name="Followed Hyperlink 28" xfId="8566" hidden="1"/>
    <cellStyle name="Followed Hyperlink 28" xfId="8611" hidden="1"/>
    <cellStyle name="Followed Hyperlink 28" xfId="8656" hidden="1"/>
    <cellStyle name="Followed Hyperlink 28" xfId="8701" hidden="1"/>
    <cellStyle name="Followed Hyperlink 28" xfId="8746" hidden="1"/>
    <cellStyle name="Followed Hyperlink 28" xfId="8791" hidden="1"/>
    <cellStyle name="Followed Hyperlink 28" xfId="8836" hidden="1"/>
    <cellStyle name="Followed Hyperlink 28" xfId="9151" hidden="1"/>
    <cellStyle name="Followed Hyperlink 28" xfId="9316" hidden="1"/>
    <cellStyle name="Followed Hyperlink 28" xfId="9361" hidden="1"/>
    <cellStyle name="Followed Hyperlink 28" xfId="9406" hidden="1"/>
    <cellStyle name="Followed Hyperlink 28" xfId="9451" hidden="1"/>
    <cellStyle name="Followed Hyperlink 28" xfId="9496" hidden="1"/>
    <cellStyle name="Followed Hyperlink 28" xfId="9541" hidden="1"/>
    <cellStyle name="Followed Hyperlink 28" xfId="9586" hidden="1"/>
    <cellStyle name="Followed Hyperlink 28" xfId="9631" hidden="1"/>
    <cellStyle name="Followed Hyperlink 28" xfId="9676" hidden="1"/>
    <cellStyle name="Followed Hyperlink 29" xfId="1586" hidden="1"/>
    <cellStyle name="Followed Hyperlink 29" xfId="1643" hidden="1"/>
    <cellStyle name="Followed Hyperlink 29" xfId="1688" hidden="1"/>
    <cellStyle name="Followed Hyperlink 29" xfId="1733" hidden="1"/>
    <cellStyle name="Followed Hyperlink 29" xfId="1778" hidden="1"/>
    <cellStyle name="Followed Hyperlink 29" xfId="1823" hidden="1"/>
    <cellStyle name="Followed Hyperlink 29" xfId="1868" hidden="1"/>
    <cellStyle name="Followed Hyperlink 29" xfId="1913" hidden="1"/>
    <cellStyle name="Followed Hyperlink 29" xfId="1958" hidden="1"/>
    <cellStyle name="Followed Hyperlink 29" xfId="2003" hidden="1"/>
    <cellStyle name="Followed Hyperlink 29" xfId="2153" hidden="1"/>
    <cellStyle name="Followed Hyperlink 29" xfId="2260" hidden="1"/>
    <cellStyle name="Followed Hyperlink 29" xfId="2305" hidden="1"/>
    <cellStyle name="Followed Hyperlink 29" xfId="2350" hidden="1"/>
    <cellStyle name="Followed Hyperlink 29" xfId="2395" hidden="1"/>
    <cellStyle name="Followed Hyperlink 29" xfId="2440" hidden="1"/>
    <cellStyle name="Followed Hyperlink 29" xfId="2485" hidden="1"/>
    <cellStyle name="Followed Hyperlink 29" xfId="2530" hidden="1"/>
    <cellStyle name="Followed Hyperlink 29" xfId="2575" hidden="1"/>
    <cellStyle name="Followed Hyperlink 29" xfId="2620" hidden="1"/>
    <cellStyle name="Followed Hyperlink 29" xfId="3198" hidden="1"/>
    <cellStyle name="Followed Hyperlink 29" xfId="3579" hidden="1"/>
    <cellStyle name="Followed Hyperlink 29" xfId="3681" hidden="1"/>
    <cellStyle name="Followed Hyperlink 29" xfId="3903" hidden="1"/>
    <cellStyle name="Followed Hyperlink 29" xfId="4083" hidden="1"/>
    <cellStyle name="Followed Hyperlink 29" xfId="4308" hidden="1"/>
    <cellStyle name="Followed Hyperlink 29" xfId="4533" hidden="1"/>
    <cellStyle name="Followed Hyperlink 29" xfId="4681" hidden="1"/>
    <cellStyle name="Followed Hyperlink 29" xfId="4797" hidden="1"/>
    <cellStyle name="Followed Hyperlink 29" xfId="4918" hidden="1"/>
    <cellStyle name="Followed Hyperlink 29" xfId="5233" hidden="1"/>
    <cellStyle name="Followed Hyperlink 29" xfId="5398" hidden="1"/>
    <cellStyle name="Followed Hyperlink 29" xfId="5443" hidden="1"/>
    <cellStyle name="Followed Hyperlink 29" xfId="5488" hidden="1"/>
    <cellStyle name="Followed Hyperlink 29" xfId="5533" hidden="1"/>
    <cellStyle name="Followed Hyperlink 29" xfId="5578" hidden="1"/>
    <cellStyle name="Followed Hyperlink 29" xfId="5623" hidden="1"/>
    <cellStyle name="Followed Hyperlink 29" xfId="5668" hidden="1"/>
    <cellStyle name="Followed Hyperlink 29" xfId="5713" hidden="1"/>
    <cellStyle name="Followed Hyperlink 29" xfId="5758" hidden="1"/>
    <cellStyle name="Followed Hyperlink 29" xfId="4626" hidden="1"/>
    <cellStyle name="Followed Hyperlink 29" xfId="4343" hidden="1"/>
    <cellStyle name="Followed Hyperlink 29" xfId="4163" hidden="1"/>
    <cellStyle name="Followed Hyperlink 29" xfId="3938" hidden="1"/>
    <cellStyle name="Followed Hyperlink 29" xfId="3727" hidden="1"/>
    <cellStyle name="Followed Hyperlink 29" xfId="3533" hidden="1"/>
    <cellStyle name="Followed Hyperlink 29" xfId="3353" hidden="1"/>
    <cellStyle name="Followed Hyperlink 29" xfId="3053" hidden="1"/>
    <cellStyle name="Followed Hyperlink 29" xfId="5946" hidden="1"/>
    <cellStyle name="Followed Hyperlink 29" xfId="6026" hidden="1"/>
    <cellStyle name="Followed Hyperlink 29" xfId="6114" hidden="1"/>
    <cellStyle name="Followed Hyperlink 29" xfId="6173" hidden="1"/>
    <cellStyle name="Followed Hyperlink 29" xfId="6218" hidden="1"/>
    <cellStyle name="Followed Hyperlink 29" xfId="6263" hidden="1"/>
    <cellStyle name="Followed Hyperlink 29" xfId="6308" hidden="1"/>
    <cellStyle name="Followed Hyperlink 29" xfId="6353" hidden="1"/>
    <cellStyle name="Followed Hyperlink 29" xfId="6398" hidden="1"/>
    <cellStyle name="Followed Hyperlink 29" xfId="6443" hidden="1"/>
    <cellStyle name="Followed Hyperlink 29" xfId="6488" hidden="1"/>
    <cellStyle name="Followed Hyperlink 29" xfId="6533" hidden="1"/>
    <cellStyle name="Followed Hyperlink 29" xfId="4730" hidden="1"/>
    <cellStyle name="Followed Hyperlink 29" xfId="4433" hidden="1"/>
    <cellStyle name="Followed Hyperlink 29" xfId="4208" hidden="1"/>
    <cellStyle name="Followed Hyperlink 29" xfId="3983" hidden="1"/>
    <cellStyle name="Followed Hyperlink 29" xfId="3764" hidden="1"/>
    <cellStyle name="Followed Hyperlink 29" xfId="3488" hidden="1"/>
    <cellStyle name="Followed Hyperlink 29" xfId="3143" hidden="1"/>
    <cellStyle name="Followed Hyperlink 29" xfId="2736" hidden="1"/>
    <cellStyle name="Followed Hyperlink 29" xfId="6142" hidden="1"/>
    <cellStyle name="Followed Hyperlink 29" xfId="6066" hidden="1"/>
    <cellStyle name="Followed Hyperlink 29" xfId="6609" hidden="1"/>
    <cellStyle name="Followed Hyperlink 29" xfId="6664" hidden="1"/>
    <cellStyle name="Followed Hyperlink 29" xfId="6709" hidden="1"/>
    <cellStyle name="Followed Hyperlink 29" xfId="6754" hidden="1"/>
    <cellStyle name="Followed Hyperlink 29" xfId="6799" hidden="1"/>
    <cellStyle name="Followed Hyperlink 29" xfId="6844" hidden="1"/>
    <cellStyle name="Followed Hyperlink 29" xfId="6889" hidden="1"/>
    <cellStyle name="Followed Hyperlink 29" xfId="6934" hidden="1"/>
    <cellStyle name="Followed Hyperlink 29" xfId="6979" hidden="1"/>
    <cellStyle name="Followed Hyperlink 29" xfId="7024" hidden="1"/>
    <cellStyle name="Followed Hyperlink 29" xfId="4833" hidden="1"/>
    <cellStyle name="Followed Hyperlink 29" xfId="4478" hidden="1"/>
    <cellStyle name="Followed Hyperlink 29" xfId="4253" hidden="1"/>
    <cellStyle name="Followed Hyperlink 29" xfId="4028" hidden="1"/>
    <cellStyle name="Followed Hyperlink 29" xfId="3803" hidden="1"/>
    <cellStyle name="Followed Hyperlink 29" xfId="3443" hidden="1"/>
    <cellStyle name="Followed Hyperlink 29" xfId="3098" hidden="1"/>
    <cellStyle name="Followed Hyperlink 29" xfId="6635" hidden="1"/>
    <cellStyle name="Followed Hyperlink 29" xfId="6579" hidden="1"/>
    <cellStyle name="Followed Hyperlink 29" xfId="7079" hidden="1"/>
    <cellStyle name="Followed Hyperlink 29" xfId="7150" hidden="1"/>
    <cellStyle name="Followed Hyperlink 29" xfId="7207" hidden="1"/>
    <cellStyle name="Followed Hyperlink 29" xfId="7252" hidden="1"/>
    <cellStyle name="Followed Hyperlink 29" xfId="7297" hidden="1"/>
    <cellStyle name="Followed Hyperlink 29" xfId="7342" hidden="1"/>
    <cellStyle name="Followed Hyperlink 29" xfId="7387" hidden="1"/>
    <cellStyle name="Followed Hyperlink 29" xfId="7432" hidden="1"/>
    <cellStyle name="Followed Hyperlink 29" xfId="7477" hidden="1"/>
    <cellStyle name="Followed Hyperlink 29" xfId="7522" hidden="1"/>
    <cellStyle name="Followed Hyperlink 29" xfId="7567" hidden="1"/>
    <cellStyle name="Followed Hyperlink 29" xfId="5883" hidden="1"/>
    <cellStyle name="Followed Hyperlink 29" xfId="4578" hidden="1"/>
    <cellStyle name="Followed Hyperlink 29" xfId="4388" hidden="1"/>
    <cellStyle name="Followed Hyperlink 29" xfId="4118" hidden="1"/>
    <cellStyle name="Followed Hyperlink 29" xfId="3848" hidden="1"/>
    <cellStyle name="Followed Hyperlink 29" xfId="3623" hidden="1"/>
    <cellStyle name="Followed Hyperlink 29" xfId="3398" hidden="1"/>
    <cellStyle name="Followed Hyperlink 29" xfId="2901" hidden="1"/>
    <cellStyle name="Followed Hyperlink 29" xfId="7176" hidden="1"/>
    <cellStyle name="Followed Hyperlink 29" xfId="7109" hidden="1"/>
    <cellStyle name="Followed Hyperlink 29" xfId="7622" hidden="1"/>
    <cellStyle name="Followed Hyperlink 29" xfId="7667" hidden="1"/>
    <cellStyle name="Followed Hyperlink 29" xfId="7712" hidden="1"/>
    <cellStyle name="Followed Hyperlink 29" xfId="7757" hidden="1"/>
    <cellStyle name="Followed Hyperlink 29" xfId="7802" hidden="1"/>
    <cellStyle name="Followed Hyperlink 29" xfId="7847" hidden="1"/>
    <cellStyle name="Followed Hyperlink 29" xfId="7892" hidden="1"/>
    <cellStyle name="Followed Hyperlink 29" xfId="7937" hidden="1"/>
    <cellStyle name="Followed Hyperlink 29" xfId="7982" hidden="1"/>
    <cellStyle name="Followed Hyperlink 29" xfId="8027" hidden="1"/>
    <cellStyle name="Followed Hyperlink 29" xfId="8312" hidden="1"/>
    <cellStyle name="Followed Hyperlink 29" xfId="8477" hidden="1"/>
    <cellStyle name="Followed Hyperlink 29" xfId="8522" hidden="1"/>
    <cellStyle name="Followed Hyperlink 29" xfId="8567" hidden="1"/>
    <cellStyle name="Followed Hyperlink 29" xfId="8612" hidden="1"/>
    <cellStyle name="Followed Hyperlink 29" xfId="8657" hidden="1"/>
    <cellStyle name="Followed Hyperlink 29" xfId="8702" hidden="1"/>
    <cellStyle name="Followed Hyperlink 29" xfId="8747" hidden="1"/>
    <cellStyle name="Followed Hyperlink 29" xfId="8792" hidden="1"/>
    <cellStyle name="Followed Hyperlink 29" xfId="8837" hidden="1"/>
    <cellStyle name="Followed Hyperlink 29" xfId="9152" hidden="1"/>
    <cellStyle name="Followed Hyperlink 29" xfId="9317" hidden="1"/>
    <cellStyle name="Followed Hyperlink 29" xfId="9362" hidden="1"/>
    <cellStyle name="Followed Hyperlink 29" xfId="9407" hidden="1"/>
    <cellStyle name="Followed Hyperlink 29" xfId="9452" hidden="1"/>
    <cellStyle name="Followed Hyperlink 29" xfId="9497" hidden="1"/>
    <cellStyle name="Followed Hyperlink 29" xfId="9542" hidden="1"/>
    <cellStyle name="Followed Hyperlink 29" xfId="9587" hidden="1"/>
    <cellStyle name="Followed Hyperlink 29" xfId="9632" hidden="1"/>
    <cellStyle name="Followed Hyperlink 29" xfId="9677" hidden="1"/>
    <cellStyle name="Followed Hyperlink 3" xfId="1560" hidden="1"/>
    <cellStyle name="Followed Hyperlink 3" xfId="1617" hidden="1"/>
    <cellStyle name="Followed Hyperlink 3" xfId="1662" hidden="1"/>
    <cellStyle name="Followed Hyperlink 3" xfId="1707" hidden="1"/>
    <cellStyle name="Followed Hyperlink 3" xfId="1752" hidden="1"/>
    <cellStyle name="Followed Hyperlink 3" xfId="1797" hidden="1"/>
    <cellStyle name="Followed Hyperlink 3" xfId="1842" hidden="1"/>
    <cellStyle name="Followed Hyperlink 3" xfId="1887" hidden="1"/>
    <cellStyle name="Followed Hyperlink 3" xfId="1932" hidden="1"/>
    <cellStyle name="Followed Hyperlink 3" xfId="1977" hidden="1"/>
    <cellStyle name="Followed Hyperlink 3" xfId="2127" hidden="1"/>
    <cellStyle name="Followed Hyperlink 3" xfId="2234" hidden="1"/>
    <cellStyle name="Followed Hyperlink 3" xfId="2279" hidden="1"/>
    <cellStyle name="Followed Hyperlink 3" xfId="2324" hidden="1"/>
    <cellStyle name="Followed Hyperlink 3" xfId="2369" hidden="1"/>
    <cellStyle name="Followed Hyperlink 3" xfId="2414" hidden="1"/>
    <cellStyle name="Followed Hyperlink 3" xfId="2459" hidden="1"/>
    <cellStyle name="Followed Hyperlink 3" xfId="2504" hidden="1"/>
    <cellStyle name="Followed Hyperlink 3" xfId="2549" hidden="1"/>
    <cellStyle name="Followed Hyperlink 3" xfId="2594" hidden="1"/>
    <cellStyle name="Followed Hyperlink 3" xfId="3172" hidden="1"/>
    <cellStyle name="Followed Hyperlink 3" xfId="3553" hidden="1"/>
    <cellStyle name="Followed Hyperlink 3" xfId="3655" hidden="1"/>
    <cellStyle name="Followed Hyperlink 3" xfId="3877" hidden="1"/>
    <cellStyle name="Followed Hyperlink 3" xfId="4057" hidden="1"/>
    <cellStyle name="Followed Hyperlink 3" xfId="4282" hidden="1"/>
    <cellStyle name="Followed Hyperlink 3" xfId="4507" hidden="1"/>
    <cellStyle name="Followed Hyperlink 3" xfId="4655" hidden="1"/>
    <cellStyle name="Followed Hyperlink 3" xfId="4771" hidden="1"/>
    <cellStyle name="Followed Hyperlink 3" xfId="4892" hidden="1"/>
    <cellStyle name="Followed Hyperlink 3" xfId="5207" hidden="1"/>
    <cellStyle name="Followed Hyperlink 3" xfId="5372" hidden="1"/>
    <cellStyle name="Followed Hyperlink 3" xfId="5417" hidden="1"/>
    <cellStyle name="Followed Hyperlink 3" xfId="5462" hidden="1"/>
    <cellStyle name="Followed Hyperlink 3" xfId="5507" hidden="1"/>
    <cellStyle name="Followed Hyperlink 3" xfId="5552" hidden="1"/>
    <cellStyle name="Followed Hyperlink 3" xfId="5597" hidden="1"/>
    <cellStyle name="Followed Hyperlink 3" xfId="5642" hidden="1"/>
    <cellStyle name="Followed Hyperlink 3" xfId="5687" hidden="1"/>
    <cellStyle name="Followed Hyperlink 3" xfId="5732" hidden="1"/>
    <cellStyle name="Followed Hyperlink 3" xfId="4652" hidden="1"/>
    <cellStyle name="Followed Hyperlink 3" xfId="4369" hidden="1"/>
    <cellStyle name="Followed Hyperlink 3" xfId="4189" hidden="1"/>
    <cellStyle name="Followed Hyperlink 3" xfId="3964" hidden="1"/>
    <cellStyle name="Followed Hyperlink 3" xfId="3753" hidden="1"/>
    <cellStyle name="Followed Hyperlink 3" xfId="3604" hidden="1"/>
    <cellStyle name="Followed Hyperlink 3" xfId="3379" hidden="1"/>
    <cellStyle name="Followed Hyperlink 3" xfId="3079" hidden="1"/>
    <cellStyle name="Followed Hyperlink 3" xfId="5920" hidden="1"/>
    <cellStyle name="Followed Hyperlink 3" xfId="6000" hidden="1"/>
    <cellStyle name="Followed Hyperlink 3" xfId="6088" hidden="1"/>
    <cellStyle name="Followed Hyperlink 3" xfId="6147" hidden="1"/>
    <cellStyle name="Followed Hyperlink 3" xfId="6192" hidden="1"/>
    <cellStyle name="Followed Hyperlink 3" xfId="6237" hidden="1"/>
    <cellStyle name="Followed Hyperlink 3" xfId="6282" hidden="1"/>
    <cellStyle name="Followed Hyperlink 3" xfId="6327" hidden="1"/>
    <cellStyle name="Followed Hyperlink 3" xfId="6372" hidden="1"/>
    <cellStyle name="Followed Hyperlink 3" xfId="6417" hidden="1"/>
    <cellStyle name="Followed Hyperlink 3" xfId="6462" hidden="1"/>
    <cellStyle name="Followed Hyperlink 3" xfId="6507" hidden="1"/>
    <cellStyle name="Followed Hyperlink 3" xfId="4756" hidden="1"/>
    <cellStyle name="Followed Hyperlink 3" xfId="4459" hidden="1"/>
    <cellStyle name="Followed Hyperlink 3" xfId="4234" hidden="1"/>
    <cellStyle name="Followed Hyperlink 3" xfId="4009" hidden="1"/>
    <cellStyle name="Followed Hyperlink 3" xfId="3790" hidden="1"/>
    <cellStyle name="Followed Hyperlink 3" xfId="3514" hidden="1"/>
    <cellStyle name="Followed Hyperlink 3" xfId="3169" hidden="1"/>
    <cellStyle name="Followed Hyperlink 3" xfId="2881" hidden="1"/>
    <cellStyle name="Followed Hyperlink 3" xfId="6077" hidden="1"/>
    <cellStyle name="Followed Hyperlink 3" xfId="4873" hidden="1"/>
    <cellStyle name="Followed Hyperlink 3" xfId="6583" hidden="1"/>
    <cellStyle name="Followed Hyperlink 3" xfId="6638" hidden="1"/>
    <cellStyle name="Followed Hyperlink 3" xfId="6683" hidden="1"/>
    <cellStyle name="Followed Hyperlink 3" xfId="6728" hidden="1"/>
    <cellStyle name="Followed Hyperlink 3" xfId="6773" hidden="1"/>
    <cellStyle name="Followed Hyperlink 3" xfId="6818" hidden="1"/>
    <cellStyle name="Followed Hyperlink 3" xfId="6863" hidden="1"/>
    <cellStyle name="Followed Hyperlink 3" xfId="6908" hidden="1"/>
    <cellStyle name="Followed Hyperlink 3" xfId="6953" hidden="1"/>
    <cellStyle name="Followed Hyperlink 3" xfId="6998" hidden="1"/>
    <cellStyle name="Followed Hyperlink 3" xfId="4862" hidden="1"/>
    <cellStyle name="Followed Hyperlink 3" xfId="4504" hidden="1"/>
    <cellStyle name="Followed Hyperlink 3" xfId="4279" hidden="1"/>
    <cellStyle name="Followed Hyperlink 3" xfId="4054" hidden="1"/>
    <cellStyle name="Followed Hyperlink 3" xfId="3829" hidden="1"/>
    <cellStyle name="Followed Hyperlink 3" xfId="3469" hidden="1"/>
    <cellStyle name="Followed Hyperlink 3" xfId="3124" hidden="1"/>
    <cellStyle name="Followed Hyperlink 3" xfId="5985" hidden="1"/>
    <cellStyle name="Followed Hyperlink 3" xfId="5969" hidden="1"/>
    <cellStyle name="Followed Hyperlink 3" xfId="7053" hidden="1"/>
    <cellStyle name="Followed Hyperlink 3" xfId="7124" hidden="1"/>
    <cellStyle name="Followed Hyperlink 3" xfId="7181" hidden="1"/>
    <cellStyle name="Followed Hyperlink 3" xfId="7226" hidden="1"/>
    <cellStyle name="Followed Hyperlink 3" xfId="7271" hidden="1"/>
    <cellStyle name="Followed Hyperlink 3" xfId="7316" hidden="1"/>
    <cellStyle name="Followed Hyperlink 3" xfId="7361" hidden="1"/>
    <cellStyle name="Followed Hyperlink 3" xfId="7406" hidden="1"/>
    <cellStyle name="Followed Hyperlink 3" xfId="7451" hidden="1"/>
    <cellStyle name="Followed Hyperlink 3" xfId="7496" hidden="1"/>
    <cellStyle name="Followed Hyperlink 3" xfId="7541" hidden="1"/>
    <cellStyle name="Followed Hyperlink 3" xfId="5909" hidden="1"/>
    <cellStyle name="Followed Hyperlink 3" xfId="4605" hidden="1"/>
    <cellStyle name="Followed Hyperlink 3" xfId="4414" hidden="1"/>
    <cellStyle name="Followed Hyperlink 3" xfId="4144" hidden="1"/>
    <cellStyle name="Followed Hyperlink 3" xfId="3874" hidden="1"/>
    <cellStyle name="Followed Hyperlink 3" xfId="3649" hidden="1"/>
    <cellStyle name="Followed Hyperlink 3" xfId="3424" hidden="1"/>
    <cellStyle name="Followed Hyperlink 3" xfId="2927" hidden="1"/>
    <cellStyle name="Followed Hyperlink 3" xfId="7117" hidden="1"/>
    <cellStyle name="Followed Hyperlink 3" xfId="6051" hidden="1"/>
    <cellStyle name="Followed Hyperlink 3" xfId="7596" hidden="1"/>
    <cellStyle name="Followed Hyperlink 3" xfId="7641" hidden="1"/>
    <cellStyle name="Followed Hyperlink 3" xfId="7686" hidden="1"/>
    <cellStyle name="Followed Hyperlink 3" xfId="7731" hidden="1"/>
    <cellStyle name="Followed Hyperlink 3" xfId="7776" hidden="1"/>
    <cellStyle name="Followed Hyperlink 3" xfId="7821" hidden="1"/>
    <cellStyle name="Followed Hyperlink 3" xfId="7866" hidden="1"/>
    <cellStyle name="Followed Hyperlink 3" xfId="7911" hidden="1"/>
    <cellStyle name="Followed Hyperlink 3" xfId="7956" hidden="1"/>
    <cellStyle name="Followed Hyperlink 3" xfId="8001" hidden="1"/>
    <cellStyle name="Followed Hyperlink 3" xfId="8286" hidden="1"/>
    <cellStyle name="Followed Hyperlink 3" xfId="8451" hidden="1"/>
    <cellStyle name="Followed Hyperlink 3" xfId="8496" hidden="1"/>
    <cellStyle name="Followed Hyperlink 3" xfId="8541" hidden="1"/>
    <cellStyle name="Followed Hyperlink 3" xfId="8586" hidden="1"/>
    <cellStyle name="Followed Hyperlink 3" xfId="8631" hidden="1"/>
    <cellStyle name="Followed Hyperlink 3" xfId="8676" hidden="1"/>
    <cellStyle name="Followed Hyperlink 3" xfId="8721" hidden="1"/>
    <cellStyle name="Followed Hyperlink 3" xfId="8766" hidden="1"/>
    <cellStyle name="Followed Hyperlink 3" xfId="8811" hidden="1"/>
    <cellStyle name="Followed Hyperlink 3" xfId="9126" hidden="1"/>
    <cellStyle name="Followed Hyperlink 3" xfId="9291" hidden="1"/>
    <cellStyle name="Followed Hyperlink 3" xfId="9336" hidden="1"/>
    <cellStyle name="Followed Hyperlink 3" xfId="9381" hidden="1"/>
    <cellStyle name="Followed Hyperlink 3" xfId="9426" hidden="1"/>
    <cellStyle name="Followed Hyperlink 3" xfId="9471" hidden="1"/>
    <cellStyle name="Followed Hyperlink 3" xfId="9516" hidden="1"/>
    <cellStyle name="Followed Hyperlink 3" xfId="9561" hidden="1"/>
    <cellStyle name="Followed Hyperlink 3" xfId="9606" hidden="1"/>
    <cellStyle name="Followed Hyperlink 3" xfId="9651" hidden="1"/>
    <cellStyle name="Followed Hyperlink 30" xfId="1587" hidden="1"/>
    <cellStyle name="Followed Hyperlink 30" xfId="1644" hidden="1"/>
    <cellStyle name="Followed Hyperlink 30" xfId="1689" hidden="1"/>
    <cellStyle name="Followed Hyperlink 30" xfId="1734" hidden="1"/>
    <cellStyle name="Followed Hyperlink 30" xfId="1779" hidden="1"/>
    <cellStyle name="Followed Hyperlink 30" xfId="1824" hidden="1"/>
    <cellStyle name="Followed Hyperlink 30" xfId="1869" hidden="1"/>
    <cellStyle name="Followed Hyperlink 30" xfId="1914" hidden="1"/>
    <cellStyle name="Followed Hyperlink 30" xfId="1959" hidden="1"/>
    <cellStyle name="Followed Hyperlink 30" xfId="2004" hidden="1"/>
    <cellStyle name="Followed Hyperlink 30" xfId="2154" hidden="1"/>
    <cellStyle name="Followed Hyperlink 30" xfId="2261" hidden="1"/>
    <cellStyle name="Followed Hyperlink 30" xfId="2306" hidden="1"/>
    <cellStyle name="Followed Hyperlink 30" xfId="2351" hidden="1"/>
    <cellStyle name="Followed Hyperlink 30" xfId="2396" hidden="1"/>
    <cellStyle name="Followed Hyperlink 30" xfId="2441" hidden="1"/>
    <cellStyle name="Followed Hyperlink 30" xfId="2486" hidden="1"/>
    <cellStyle name="Followed Hyperlink 30" xfId="2531" hidden="1"/>
    <cellStyle name="Followed Hyperlink 30" xfId="2576" hidden="1"/>
    <cellStyle name="Followed Hyperlink 30" xfId="2621" hidden="1"/>
    <cellStyle name="Followed Hyperlink 30" xfId="3199" hidden="1"/>
    <cellStyle name="Followed Hyperlink 30" xfId="3580" hidden="1"/>
    <cellStyle name="Followed Hyperlink 30" xfId="3682" hidden="1"/>
    <cellStyle name="Followed Hyperlink 30" xfId="3904" hidden="1"/>
    <cellStyle name="Followed Hyperlink 30" xfId="4084" hidden="1"/>
    <cellStyle name="Followed Hyperlink 30" xfId="4309" hidden="1"/>
    <cellStyle name="Followed Hyperlink 30" xfId="4534" hidden="1"/>
    <cellStyle name="Followed Hyperlink 30" xfId="4682" hidden="1"/>
    <cellStyle name="Followed Hyperlink 30" xfId="4798" hidden="1"/>
    <cellStyle name="Followed Hyperlink 30" xfId="4919" hidden="1"/>
    <cellStyle name="Followed Hyperlink 30" xfId="5234" hidden="1"/>
    <cellStyle name="Followed Hyperlink 30" xfId="5399" hidden="1"/>
    <cellStyle name="Followed Hyperlink 30" xfId="5444" hidden="1"/>
    <cellStyle name="Followed Hyperlink 30" xfId="5489" hidden="1"/>
    <cellStyle name="Followed Hyperlink 30" xfId="5534" hidden="1"/>
    <cellStyle name="Followed Hyperlink 30" xfId="5579" hidden="1"/>
    <cellStyle name="Followed Hyperlink 30" xfId="5624" hidden="1"/>
    <cellStyle name="Followed Hyperlink 30" xfId="5669" hidden="1"/>
    <cellStyle name="Followed Hyperlink 30" xfId="5714" hidden="1"/>
    <cellStyle name="Followed Hyperlink 30" xfId="5759" hidden="1"/>
    <cellStyle name="Followed Hyperlink 30" xfId="4625" hidden="1"/>
    <cellStyle name="Followed Hyperlink 30" xfId="4342" hidden="1"/>
    <cellStyle name="Followed Hyperlink 30" xfId="4162" hidden="1"/>
    <cellStyle name="Followed Hyperlink 30" xfId="3937" hidden="1"/>
    <cellStyle name="Followed Hyperlink 30" xfId="3726" hidden="1"/>
    <cellStyle name="Followed Hyperlink 30" xfId="3532" hidden="1"/>
    <cellStyle name="Followed Hyperlink 30" xfId="3352" hidden="1"/>
    <cellStyle name="Followed Hyperlink 30" xfId="3052" hidden="1"/>
    <cellStyle name="Followed Hyperlink 30" xfId="5947" hidden="1"/>
    <cellStyle name="Followed Hyperlink 30" xfId="6027" hidden="1"/>
    <cellStyle name="Followed Hyperlink 30" xfId="6115" hidden="1"/>
    <cellStyle name="Followed Hyperlink 30" xfId="6174" hidden="1"/>
    <cellStyle name="Followed Hyperlink 30" xfId="6219" hidden="1"/>
    <cellStyle name="Followed Hyperlink 30" xfId="6264" hidden="1"/>
    <cellStyle name="Followed Hyperlink 30" xfId="6309" hidden="1"/>
    <cellStyle name="Followed Hyperlink 30" xfId="6354" hidden="1"/>
    <cellStyle name="Followed Hyperlink 30" xfId="6399" hidden="1"/>
    <cellStyle name="Followed Hyperlink 30" xfId="6444" hidden="1"/>
    <cellStyle name="Followed Hyperlink 30" xfId="6489" hidden="1"/>
    <cellStyle name="Followed Hyperlink 30" xfId="6534" hidden="1"/>
    <cellStyle name="Followed Hyperlink 30" xfId="4729" hidden="1"/>
    <cellStyle name="Followed Hyperlink 30" xfId="4432" hidden="1"/>
    <cellStyle name="Followed Hyperlink 30" xfId="4207" hidden="1"/>
    <cellStyle name="Followed Hyperlink 30" xfId="3982" hidden="1"/>
    <cellStyle name="Followed Hyperlink 30" xfId="3763" hidden="1"/>
    <cellStyle name="Followed Hyperlink 30" xfId="3487" hidden="1"/>
    <cellStyle name="Followed Hyperlink 30" xfId="3142" hidden="1"/>
    <cellStyle name="Followed Hyperlink 30" xfId="2735" hidden="1"/>
    <cellStyle name="Followed Hyperlink 30" xfId="4555" hidden="1"/>
    <cellStyle name="Followed Hyperlink 30" xfId="6081" hidden="1"/>
    <cellStyle name="Followed Hyperlink 30" xfId="6610" hidden="1"/>
    <cellStyle name="Followed Hyperlink 30" xfId="6665" hidden="1"/>
    <cellStyle name="Followed Hyperlink 30" xfId="6710" hidden="1"/>
    <cellStyle name="Followed Hyperlink 30" xfId="6755" hidden="1"/>
    <cellStyle name="Followed Hyperlink 30" xfId="6800" hidden="1"/>
    <cellStyle name="Followed Hyperlink 30" xfId="6845" hidden="1"/>
    <cellStyle name="Followed Hyperlink 30" xfId="6890" hidden="1"/>
    <cellStyle name="Followed Hyperlink 30" xfId="6935" hidden="1"/>
    <cellStyle name="Followed Hyperlink 30" xfId="6980" hidden="1"/>
    <cellStyle name="Followed Hyperlink 30" xfId="7025" hidden="1"/>
    <cellStyle name="Followed Hyperlink 30" xfId="4832" hidden="1"/>
    <cellStyle name="Followed Hyperlink 30" xfId="4477" hidden="1"/>
    <cellStyle name="Followed Hyperlink 30" xfId="4252" hidden="1"/>
    <cellStyle name="Followed Hyperlink 30" xfId="4027" hidden="1"/>
    <cellStyle name="Followed Hyperlink 30" xfId="3802" hidden="1"/>
    <cellStyle name="Followed Hyperlink 30" xfId="3442" hidden="1"/>
    <cellStyle name="Followed Hyperlink 30" xfId="3097" hidden="1"/>
    <cellStyle name="Followed Hyperlink 30" xfId="4700" hidden="1"/>
    <cellStyle name="Followed Hyperlink 30" xfId="5967" hidden="1"/>
    <cellStyle name="Followed Hyperlink 30" xfId="7080" hidden="1"/>
    <cellStyle name="Followed Hyperlink 30" xfId="7151" hidden="1"/>
    <cellStyle name="Followed Hyperlink 30" xfId="7208" hidden="1"/>
    <cellStyle name="Followed Hyperlink 30" xfId="7253" hidden="1"/>
    <cellStyle name="Followed Hyperlink 30" xfId="7298" hidden="1"/>
    <cellStyle name="Followed Hyperlink 30" xfId="7343" hidden="1"/>
    <cellStyle name="Followed Hyperlink 30" xfId="7388" hidden="1"/>
    <cellStyle name="Followed Hyperlink 30" xfId="7433" hidden="1"/>
    <cellStyle name="Followed Hyperlink 30" xfId="7478" hidden="1"/>
    <cellStyle name="Followed Hyperlink 30" xfId="7523" hidden="1"/>
    <cellStyle name="Followed Hyperlink 30" xfId="7568" hidden="1"/>
    <cellStyle name="Followed Hyperlink 30" xfId="5882" hidden="1"/>
    <cellStyle name="Followed Hyperlink 30" xfId="4577" hidden="1"/>
    <cellStyle name="Followed Hyperlink 30" xfId="4387" hidden="1"/>
    <cellStyle name="Followed Hyperlink 30" xfId="4117" hidden="1"/>
    <cellStyle name="Followed Hyperlink 30" xfId="3847" hidden="1"/>
    <cellStyle name="Followed Hyperlink 30" xfId="3622" hidden="1"/>
    <cellStyle name="Followed Hyperlink 30" xfId="3397" hidden="1"/>
    <cellStyle name="Followed Hyperlink 30" xfId="2900" hidden="1"/>
    <cellStyle name="Followed Hyperlink 30" xfId="4762" hidden="1"/>
    <cellStyle name="Followed Hyperlink 30" xfId="7121" hidden="1"/>
    <cellStyle name="Followed Hyperlink 30" xfId="7623" hidden="1"/>
    <cellStyle name="Followed Hyperlink 30" xfId="7668" hidden="1"/>
    <cellStyle name="Followed Hyperlink 30" xfId="7713" hidden="1"/>
    <cellStyle name="Followed Hyperlink 30" xfId="7758" hidden="1"/>
    <cellStyle name="Followed Hyperlink 30" xfId="7803" hidden="1"/>
    <cellStyle name="Followed Hyperlink 30" xfId="7848" hidden="1"/>
    <cellStyle name="Followed Hyperlink 30" xfId="7893" hidden="1"/>
    <cellStyle name="Followed Hyperlink 30" xfId="7938" hidden="1"/>
    <cellStyle name="Followed Hyperlink 30" xfId="7983" hidden="1"/>
    <cellStyle name="Followed Hyperlink 30" xfId="8028" hidden="1"/>
    <cellStyle name="Followed Hyperlink 30" xfId="8313" hidden="1"/>
    <cellStyle name="Followed Hyperlink 30" xfId="8478" hidden="1"/>
    <cellStyle name="Followed Hyperlink 30" xfId="8523" hidden="1"/>
    <cellStyle name="Followed Hyperlink 30" xfId="8568" hidden="1"/>
    <cellStyle name="Followed Hyperlink 30" xfId="8613" hidden="1"/>
    <cellStyle name="Followed Hyperlink 30" xfId="8658" hidden="1"/>
    <cellStyle name="Followed Hyperlink 30" xfId="8703" hidden="1"/>
    <cellStyle name="Followed Hyperlink 30" xfId="8748" hidden="1"/>
    <cellStyle name="Followed Hyperlink 30" xfId="8793" hidden="1"/>
    <cellStyle name="Followed Hyperlink 30" xfId="8838" hidden="1"/>
    <cellStyle name="Followed Hyperlink 30" xfId="9153" hidden="1"/>
    <cellStyle name="Followed Hyperlink 30" xfId="9318" hidden="1"/>
    <cellStyle name="Followed Hyperlink 30" xfId="9363" hidden="1"/>
    <cellStyle name="Followed Hyperlink 30" xfId="9408" hidden="1"/>
    <cellStyle name="Followed Hyperlink 30" xfId="9453" hidden="1"/>
    <cellStyle name="Followed Hyperlink 30" xfId="9498" hidden="1"/>
    <cellStyle name="Followed Hyperlink 30" xfId="9543" hidden="1"/>
    <cellStyle name="Followed Hyperlink 30" xfId="9588" hidden="1"/>
    <cellStyle name="Followed Hyperlink 30" xfId="9633" hidden="1"/>
    <cellStyle name="Followed Hyperlink 30" xfId="9678" hidden="1"/>
    <cellStyle name="Followed Hyperlink 31" xfId="1588" hidden="1"/>
    <cellStyle name="Followed Hyperlink 31" xfId="1645" hidden="1"/>
    <cellStyle name="Followed Hyperlink 31" xfId="1690" hidden="1"/>
    <cellStyle name="Followed Hyperlink 31" xfId="1735" hidden="1"/>
    <cellStyle name="Followed Hyperlink 31" xfId="1780" hidden="1"/>
    <cellStyle name="Followed Hyperlink 31" xfId="1825" hidden="1"/>
    <cellStyle name="Followed Hyperlink 31" xfId="1870" hidden="1"/>
    <cellStyle name="Followed Hyperlink 31" xfId="1915" hidden="1"/>
    <cellStyle name="Followed Hyperlink 31" xfId="1960" hidden="1"/>
    <cellStyle name="Followed Hyperlink 31" xfId="2005" hidden="1"/>
    <cellStyle name="Followed Hyperlink 31" xfId="2155" hidden="1"/>
    <cellStyle name="Followed Hyperlink 31" xfId="2262" hidden="1"/>
    <cellStyle name="Followed Hyperlink 31" xfId="2307" hidden="1"/>
    <cellStyle name="Followed Hyperlink 31" xfId="2352" hidden="1"/>
    <cellStyle name="Followed Hyperlink 31" xfId="2397" hidden="1"/>
    <cellStyle name="Followed Hyperlink 31" xfId="2442" hidden="1"/>
    <cellStyle name="Followed Hyperlink 31" xfId="2487" hidden="1"/>
    <cellStyle name="Followed Hyperlink 31" xfId="2532" hidden="1"/>
    <cellStyle name="Followed Hyperlink 31" xfId="2577" hidden="1"/>
    <cellStyle name="Followed Hyperlink 31" xfId="2622" hidden="1"/>
    <cellStyle name="Followed Hyperlink 31" xfId="3200" hidden="1"/>
    <cellStyle name="Followed Hyperlink 31" xfId="3581" hidden="1"/>
    <cellStyle name="Followed Hyperlink 31" xfId="3683" hidden="1"/>
    <cellStyle name="Followed Hyperlink 31" xfId="3905" hidden="1"/>
    <cellStyle name="Followed Hyperlink 31" xfId="4085" hidden="1"/>
    <cellStyle name="Followed Hyperlink 31" xfId="4310" hidden="1"/>
    <cellStyle name="Followed Hyperlink 31" xfId="4535" hidden="1"/>
    <cellStyle name="Followed Hyperlink 31" xfId="4683" hidden="1"/>
    <cellStyle name="Followed Hyperlink 31" xfId="4799" hidden="1"/>
    <cellStyle name="Followed Hyperlink 31" xfId="4920" hidden="1"/>
    <cellStyle name="Followed Hyperlink 31" xfId="5235" hidden="1"/>
    <cellStyle name="Followed Hyperlink 31" xfId="5400" hidden="1"/>
    <cellStyle name="Followed Hyperlink 31" xfId="5445" hidden="1"/>
    <cellStyle name="Followed Hyperlink 31" xfId="5490" hidden="1"/>
    <cellStyle name="Followed Hyperlink 31" xfId="5535" hidden="1"/>
    <cellStyle name="Followed Hyperlink 31" xfId="5580" hidden="1"/>
    <cellStyle name="Followed Hyperlink 31" xfId="5625" hidden="1"/>
    <cellStyle name="Followed Hyperlink 31" xfId="5670" hidden="1"/>
    <cellStyle name="Followed Hyperlink 31" xfId="5715" hidden="1"/>
    <cellStyle name="Followed Hyperlink 31" xfId="5760" hidden="1"/>
    <cellStyle name="Followed Hyperlink 31" xfId="4624" hidden="1"/>
    <cellStyle name="Followed Hyperlink 31" xfId="4341" hidden="1"/>
    <cellStyle name="Followed Hyperlink 31" xfId="4161" hidden="1"/>
    <cellStyle name="Followed Hyperlink 31" xfId="3936" hidden="1"/>
    <cellStyle name="Followed Hyperlink 31" xfId="3725" hidden="1"/>
    <cellStyle name="Followed Hyperlink 31" xfId="3531" hidden="1"/>
    <cellStyle name="Followed Hyperlink 31" xfId="3351" hidden="1"/>
    <cellStyle name="Followed Hyperlink 31" xfId="3051" hidden="1"/>
    <cellStyle name="Followed Hyperlink 31" xfId="5948" hidden="1"/>
    <cellStyle name="Followed Hyperlink 31" xfId="6028" hidden="1"/>
    <cellStyle name="Followed Hyperlink 31" xfId="6116" hidden="1"/>
    <cellStyle name="Followed Hyperlink 31" xfId="6175" hidden="1"/>
    <cellStyle name="Followed Hyperlink 31" xfId="6220" hidden="1"/>
    <cellStyle name="Followed Hyperlink 31" xfId="6265" hidden="1"/>
    <cellStyle name="Followed Hyperlink 31" xfId="6310" hidden="1"/>
    <cellStyle name="Followed Hyperlink 31" xfId="6355" hidden="1"/>
    <cellStyle name="Followed Hyperlink 31" xfId="6400" hidden="1"/>
    <cellStyle name="Followed Hyperlink 31" xfId="6445" hidden="1"/>
    <cellStyle name="Followed Hyperlink 31" xfId="6490" hidden="1"/>
    <cellStyle name="Followed Hyperlink 31" xfId="6535" hidden="1"/>
    <cellStyle name="Followed Hyperlink 31" xfId="4728" hidden="1"/>
    <cellStyle name="Followed Hyperlink 31" xfId="4431" hidden="1"/>
    <cellStyle name="Followed Hyperlink 31" xfId="4206" hidden="1"/>
    <cellStyle name="Followed Hyperlink 31" xfId="3981" hidden="1"/>
    <cellStyle name="Followed Hyperlink 31" xfId="3762" hidden="1"/>
    <cellStyle name="Followed Hyperlink 31" xfId="3486" hidden="1"/>
    <cellStyle name="Followed Hyperlink 31" xfId="3141" hidden="1"/>
    <cellStyle name="Followed Hyperlink 31" xfId="2734" hidden="1"/>
    <cellStyle name="Followed Hyperlink 31" xfId="4878" hidden="1"/>
    <cellStyle name="Followed Hyperlink 31" xfId="4845" hidden="1"/>
    <cellStyle name="Followed Hyperlink 31" xfId="6611" hidden="1"/>
    <cellStyle name="Followed Hyperlink 31" xfId="6666" hidden="1"/>
    <cellStyle name="Followed Hyperlink 31" xfId="6711" hidden="1"/>
    <cellStyle name="Followed Hyperlink 31" xfId="6756" hidden="1"/>
    <cellStyle name="Followed Hyperlink 31" xfId="6801" hidden="1"/>
    <cellStyle name="Followed Hyperlink 31" xfId="6846" hidden="1"/>
    <cellStyle name="Followed Hyperlink 31" xfId="6891" hidden="1"/>
    <cellStyle name="Followed Hyperlink 31" xfId="6936" hidden="1"/>
    <cellStyle name="Followed Hyperlink 31" xfId="6981" hidden="1"/>
    <cellStyle name="Followed Hyperlink 31" xfId="7026" hidden="1"/>
    <cellStyle name="Followed Hyperlink 31" xfId="4831" hidden="1"/>
    <cellStyle name="Followed Hyperlink 31" xfId="4476" hidden="1"/>
    <cellStyle name="Followed Hyperlink 31" xfId="4251" hidden="1"/>
    <cellStyle name="Followed Hyperlink 31" xfId="4026" hidden="1"/>
    <cellStyle name="Followed Hyperlink 31" xfId="3801" hidden="1"/>
    <cellStyle name="Followed Hyperlink 31" xfId="3441" hidden="1"/>
    <cellStyle name="Followed Hyperlink 31" xfId="3096" hidden="1"/>
    <cellStyle name="Followed Hyperlink 31" xfId="5977" hidden="1"/>
    <cellStyle name="Followed Hyperlink 31" xfId="6634" hidden="1"/>
    <cellStyle name="Followed Hyperlink 31" xfId="7081" hidden="1"/>
    <cellStyle name="Followed Hyperlink 31" xfId="7152" hidden="1"/>
    <cellStyle name="Followed Hyperlink 31" xfId="7209" hidden="1"/>
    <cellStyle name="Followed Hyperlink 31" xfId="7254" hidden="1"/>
    <cellStyle name="Followed Hyperlink 31" xfId="7299" hidden="1"/>
    <cellStyle name="Followed Hyperlink 31" xfId="7344" hidden="1"/>
    <cellStyle name="Followed Hyperlink 31" xfId="7389" hidden="1"/>
    <cellStyle name="Followed Hyperlink 31" xfId="7434" hidden="1"/>
    <cellStyle name="Followed Hyperlink 31" xfId="7479" hidden="1"/>
    <cellStyle name="Followed Hyperlink 31" xfId="7524" hidden="1"/>
    <cellStyle name="Followed Hyperlink 31" xfId="7569" hidden="1"/>
    <cellStyle name="Followed Hyperlink 31" xfId="5881" hidden="1"/>
    <cellStyle name="Followed Hyperlink 31" xfId="4575" hidden="1"/>
    <cellStyle name="Followed Hyperlink 31" xfId="4386" hidden="1"/>
    <cellStyle name="Followed Hyperlink 31" xfId="4116" hidden="1"/>
    <cellStyle name="Followed Hyperlink 31" xfId="3846" hidden="1"/>
    <cellStyle name="Followed Hyperlink 31" xfId="3621" hidden="1"/>
    <cellStyle name="Followed Hyperlink 31" xfId="3396" hidden="1"/>
    <cellStyle name="Followed Hyperlink 31" xfId="2899" hidden="1"/>
    <cellStyle name="Followed Hyperlink 31" xfId="6059" hidden="1"/>
    <cellStyle name="Followed Hyperlink 31" xfId="5912" hidden="1"/>
    <cellStyle name="Followed Hyperlink 31" xfId="7624" hidden="1"/>
    <cellStyle name="Followed Hyperlink 31" xfId="7669" hidden="1"/>
    <cellStyle name="Followed Hyperlink 31" xfId="7714" hidden="1"/>
    <cellStyle name="Followed Hyperlink 31" xfId="7759" hidden="1"/>
    <cellStyle name="Followed Hyperlink 31" xfId="7804" hidden="1"/>
    <cellStyle name="Followed Hyperlink 31" xfId="7849" hidden="1"/>
    <cellStyle name="Followed Hyperlink 31" xfId="7894" hidden="1"/>
    <cellStyle name="Followed Hyperlink 31" xfId="7939" hidden="1"/>
    <cellStyle name="Followed Hyperlink 31" xfId="7984" hidden="1"/>
    <cellStyle name="Followed Hyperlink 31" xfId="8029" hidden="1"/>
    <cellStyle name="Followed Hyperlink 31" xfId="8314" hidden="1"/>
    <cellStyle name="Followed Hyperlink 31" xfId="8479" hidden="1"/>
    <cellStyle name="Followed Hyperlink 31" xfId="8524" hidden="1"/>
    <cellStyle name="Followed Hyperlink 31" xfId="8569" hidden="1"/>
    <cellStyle name="Followed Hyperlink 31" xfId="8614" hidden="1"/>
    <cellStyle name="Followed Hyperlink 31" xfId="8659" hidden="1"/>
    <cellStyle name="Followed Hyperlink 31" xfId="8704" hidden="1"/>
    <cellStyle name="Followed Hyperlink 31" xfId="8749" hidden="1"/>
    <cellStyle name="Followed Hyperlink 31" xfId="8794" hidden="1"/>
    <cellStyle name="Followed Hyperlink 31" xfId="8839" hidden="1"/>
    <cellStyle name="Followed Hyperlink 31" xfId="9154" hidden="1"/>
    <cellStyle name="Followed Hyperlink 31" xfId="9319" hidden="1"/>
    <cellStyle name="Followed Hyperlink 31" xfId="9364" hidden="1"/>
    <cellStyle name="Followed Hyperlink 31" xfId="9409" hidden="1"/>
    <cellStyle name="Followed Hyperlink 31" xfId="9454" hidden="1"/>
    <cellStyle name="Followed Hyperlink 31" xfId="9499" hidden="1"/>
    <cellStyle name="Followed Hyperlink 31" xfId="9544" hidden="1"/>
    <cellStyle name="Followed Hyperlink 31" xfId="9589" hidden="1"/>
    <cellStyle name="Followed Hyperlink 31" xfId="9634" hidden="1"/>
    <cellStyle name="Followed Hyperlink 31" xfId="9679" hidden="1"/>
    <cellStyle name="Followed Hyperlink 32" xfId="1589" hidden="1"/>
    <cellStyle name="Followed Hyperlink 32" xfId="1646" hidden="1"/>
    <cellStyle name="Followed Hyperlink 32" xfId="1691" hidden="1"/>
    <cellStyle name="Followed Hyperlink 32" xfId="1736" hidden="1"/>
    <cellStyle name="Followed Hyperlink 32" xfId="1781" hidden="1"/>
    <cellStyle name="Followed Hyperlink 32" xfId="1826" hidden="1"/>
    <cellStyle name="Followed Hyperlink 32" xfId="1871" hidden="1"/>
    <cellStyle name="Followed Hyperlink 32" xfId="1916" hidden="1"/>
    <cellStyle name="Followed Hyperlink 32" xfId="1961" hidden="1"/>
    <cellStyle name="Followed Hyperlink 32" xfId="2006" hidden="1"/>
    <cellStyle name="Followed Hyperlink 32" xfId="2156" hidden="1"/>
    <cellStyle name="Followed Hyperlink 32" xfId="2263" hidden="1"/>
    <cellStyle name="Followed Hyperlink 32" xfId="2308" hidden="1"/>
    <cellStyle name="Followed Hyperlink 32" xfId="2353" hidden="1"/>
    <cellStyle name="Followed Hyperlink 32" xfId="2398" hidden="1"/>
    <cellStyle name="Followed Hyperlink 32" xfId="2443" hidden="1"/>
    <cellStyle name="Followed Hyperlink 32" xfId="2488" hidden="1"/>
    <cellStyle name="Followed Hyperlink 32" xfId="2533" hidden="1"/>
    <cellStyle name="Followed Hyperlink 32" xfId="2578" hidden="1"/>
    <cellStyle name="Followed Hyperlink 32" xfId="2623" hidden="1"/>
    <cellStyle name="Followed Hyperlink 32" xfId="3201" hidden="1"/>
    <cellStyle name="Followed Hyperlink 32" xfId="3582" hidden="1"/>
    <cellStyle name="Followed Hyperlink 32" xfId="3684" hidden="1"/>
    <cellStyle name="Followed Hyperlink 32" xfId="3906" hidden="1"/>
    <cellStyle name="Followed Hyperlink 32" xfId="4086" hidden="1"/>
    <cellStyle name="Followed Hyperlink 32" xfId="4311" hidden="1"/>
    <cellStyle name="Followed Hyperlink 32" xfId="4536" hidden="1"/>
    <cellStyle name="Followed Hyperlink 32" xfId="4684" hidden="1"/>
    <cellStyle name="Followed Hyperlink 32" xfId="4800" hidden="1"/>
    <cellStyle name="Followed Hyperlink 32" xfId="4921" hidden="1"/>
    <cellStyle name="Followed Hyperlink 32" xfId="5236" hidden="1"/>
    <cellStyle name="Followed Hyperlink 32" xfId="5401" hidden="1"/>
    <cellStyle name="Followed Hyperlink 32" xfId="5446" hidden="1"/>
    <cellStyle name="Followed Hyperlink 32" xfId="5491" hidden="1"/>
    <cellStyle name="Followed Hyperlink 32" xfId="5536" hidden="1"/>
    <cellStyle name="Followed Hyperlink 32" xfId="5581" hidden="1"/>
    <cellStyle name="Followed Hyperlink 32" xfId="5626" hidden="1"/>
    <cellStyle name="Followed Hyperlink 32" xfId="5671" hidden="1"/>
    <cellStyle name="Followed Hyperlink 32" xfId="5716" hidden="1"/>
    <cellStyle name="Followed Hyperlink 32" xfId="5761" hidden="1"/>
    <cellStyle name="Followed Hyperlink 32" xfId="4623" hidden="1"/>
    <cellStyle name="Followed Hyperlink 32" xfId="4340" hidden="1"/>
    <cellStyle name="Followed Hyperlink 32" xfId="4160" hidden="1"/>
    <cellStyle name="Followed Hyperlink 32" xfId="3935" hidden="1"/>
    <cellStyle name="Followed Hyperlink 32" xfId="3724" hidden="1"/>
    <cellStyle name="Followed Hyperlink 32" xfId="3530" hidden="1"/>
    <cellStyle name="Followed Hyperlink 32" xfId="3350" hidden="1"/>
    <cellStyle name="Followed Hyperlink 32" xfId="3050" hidden="1"/>
    <cellStyle name="Followed Hyperlink 32" xfId="5949" hidden="1"/>
    <cellStyle name="Followed Hyperlink 32" xfId="6029" hidden="1"/>
    <cellStyle name="Followed Hyperlink 32" xfId="6117" hidden="1"/>
    <cellStyle name="Followed Hyperlink 32" xfId="6176" hidden="1"/>
    <cellStyle name="Followed Hyperlink 32" xfId="6221" hidden="1"/>
    <cellStyle name="Followed Hyperlink 32" xfId="6266" hidden="1"/>
    <cellStyle name="Followed Hyperlink 32" xfId="6311" hidden="1"/>
    <cellStyle name="Followed Hyperlink 32" xfId="6356" hidden="1"/>
    <cellStyle name="Followed Hyperlink 32" xfId="6401" hidden="1"/>
    <cellStyle name="Followed Hyperlink 32" xfId="6446" hidden="1"/>
    <cellStyle name="Followed Hyperlink 32" xfId="6491" hidden="1"/>
    <cellStyle name="Followed Hyperlink 32" xfId="6536" hidden="1"/>
    <cellStyle name="Followed Hyperlink 32" xfId="4727" hidden="1"/>
    <cellStyle name="Followed Hyperlink 32" xfId="4430" hidden="1"/>
    <cellStyle name="Followed Hyperlink 32" xfId="4205" hidden="1"/>
    <cellStyle name="Followed Hyperlink 32" xfId="3980" hidden="1"/>
    <cellStyle name="Followed Hyperlink 32" xfId="3761" hidden="1"/>
    <cellStyle name="Followed Hyperlink 32" xfId="3485" hidden="1"/>
    <cellStyle name="Followed Hyperlink 32" xfId="3140" hidden="1"/>
    <cellStyle name="Followed Hyperlink 32" xfId="2733" hidden="1"/>
    <cellStyle name="Followed Hyperlink 32" xfId="6056" hidden="1"/>
    <cellStyle name="Followed Hyperlink 32" xfId="6144" hidden="1"/>
    <cellStyle name="Followed Hyperlink 32" xfId="6612" hidden="1"/>
    <cellStyle name="Followed Hyperlink 32" xfId="6667" hidden="1"/>
    <cellStyle name="Followed Hyperlink 32" xfId="6712" hidden="1"/>
    <cellStyle name="Followed Hyperlink 32" xfId="6757" hidden="1"/>
    <cellStyle name="Followed Hyperlink 32" xfId="6802" hidden="1"/>
    <cellStyle name="Followed Hyperlink 32" xfId="6847" hidden="1"/>
    <cellStyle name="Followed Hyperlink 32" xfId="6892" hidden="1"/>
    <cellStyle name="Followed Hyperlink 32" xfId="6937" hidden="1"/>
    <cellStyle name="Followed Hyperlink 32" xfId="6982" hidden="1"/>
    <cellStyle name="Followed Hyperlink 32" xfId="7027" hidden="1"/>
    <cellStyle name="Followed Hyperlink 32" xfId="4830" hidden="1"/>
    <cellStyle name="Followed Hyperlink 32" xfId="4475" hidden="1"/>
    <cellStyle name="Followed Hyperlink 32" xfId="4250" hidden="1"/>
    <cellStyle name="Followed Hyperlink 32" xfId="4025" hidden="1"/>
    <cellStyle name="Followed Hyperlink 32" xfId="3800" hidden="1"/>
    <cellStyle name="Followed Hyperlink 32" xfId="3440" hidden="1"/>
    <cellStyle name="Followed Hyperlink 32" xfId="3095" hidden="1"/>
    <cellStyle name="Followed Hyperlink 32" xfId="6568" hidden="1"/>
    <cellStyle name="Followed Hyperlink 32" xfId="4701" hidden="1"/>
    <cellStyle name="Followed Hyperlink 32" xfId="7082" hidden="1"/>
    <cellStyle name="Followed Hyperlink 32" xfId="7153" hidden="1"/>
    <cellStyle name="Followed Hyperlink 32" xfId="7210" hidden="1"/>
    <cellStyle name="Followed Hyperlink 32" xfId="7255" hidden="1"/>
    <cellStyle name="Followed Hyperlink 32" xfId="7300" hidden="1"/>
    <cellStyle name="Followed Hyperlink 32" xfId="7345" hidden="1"/>
    <cellStyle name="Followed Hyperlink 32" xfId="7390" hidden="1"/>
    <cellStyle name="Followed Hyperlink 32" xfId="7435" hidden="1"/>
    <cellStyle name="Followed Hyperlink 32" xfId="7480" hidden="1"/>
    <cellStyle name="Followed Hyperlink 32" xfId="7525" hidden="1"/>
    <cellStyle name="Followed Hyperlink 32" xfId="7570" hidden="1"/>
    <cellStyle name="Followed Hyperlink 32" xfId="5880" hidden="1"/>
    <cellStyle name="Followed Hyperlink 32" xfId="4574" hidden="1"/>
    <cellStyle name="Followed Hyperlink 32" xfId="4385" hidden="1"/>
    <cellStyle name="Followed Hyperlink 32" xfId="4115" hidden="1"/>
    <cellStyle name="Followed Hyperlink 32" xfId="3845" hidden="1"/>
    <cellStyle name="Followed Hyperlink 32" xfId="3620" hidden="1"/>
    <cellStyle name="Followed Hyperlink 32" xfId="3395" hidden="1"/>
    <cellStyle name="Followed Hyperlink 32" xfId="2898" hidden="1"/>
    <cellStyle name="Followed Hyperlink 32" xfId="7104" hidden="1"/>
    <cellStyle name="Followed Hyperlink 32" xfId="7178" hidden="1"/>
    <cellStyle name="Followed Hyperlink 32" xfId="7625" hidden="1"/>
    <cellStyle name="Followed Hyperlink 32" xfId="7670" hidden="1"/>
    <cellStyle name="Followed Hyperlink 32" xfId="7715" hidden="1"/>
    <cellStyle name="Followed Hyperlink 32" xfId="7760" hidden="1"/>
    <cellStyle name="Followed Hyperlink 32" xfId="7805" hidden="1"/>
    <cellStyle name="Followed Hyperlink 32" xfId="7850" hidden="1"/>
    <cellStyle name="Followed Hyperlink 32" xfId="7895" hidden="1"/>
    <cellStyle name="Followed Hyperlink 32" xfId="7940" hidden="1"/>
    <cellStyle name="Followed Hyperlink 32" xfId="7985" hidden="1"/>
    <cellStyle name="Followed Hyperlink 32" xfId="8030" hidden="1"/>
    <cellStyle name="Followed Hyperlink 32" xfId="8315" hidden="1"/>
    <cellStyle name="Followed Hyperlink 32" xfId="8480" hidden="1"/>
    <cellStyle name="Followed Hyperlink 32" xfId="8525" hidden="1"/>
    <cellStyle name="Followed Hyperlink 32" xfId="8570" hidden="1"/>
    <cellStyle name="Followed Hyperlink 32" xfId="8615" hidden="1"/>
    <cellStyle name="Followed Hyperlink 32" xfId="8660" hidden="1"/>
    <cellStyle name="Followed Hyperlink 32" xfId="8705" hidden="1"/>
    <cellStyle name="Followed Hyperlink 32" xfId="8750" hidden="1"/>
    <cellStyle name="Followed Hyperlink 32" xfId="8795" hidden="1"/>
    <cellStyle name="Followed Hyperlink 32" xfId="8840" hidden="1"/>
    <cellStyle name="Followed Hyperlink 32" xfId="9155" hidden="1"/>
    <cellStyle name="Followed Hyperlink 32" xfId="9320" hidden="1"/>
    <cellStyle name="Followed Hyperlink 32" xfId="9365" hidden="1"/>
    <cellStyle name="Followed Hyperlink 32" xfId="9410" hidden="1"/>
    <cellStyle name="Followed Hyperlink 32" xfId="9455" hidden="1"/>
    <cellStyle name="Followed Hyperlink 32" xfId="9500" hidden="1"/>
    <cellStyle name="Followed Hyperlink 32" xfId="9545" hidden="1"/>
    <cellStyle name="Followed Hyperlink 32" xfId="9590" hidden="1"/>
    <cellStyle name="Followed Hyperlink 32" xfId="9635" hidden="1"/>
    <cellStyle name="Followed Hyperlink 32" xfId="9680" hidden="1"/>
    <cellStyle name="Followed Hyperlink 33" xfId="1590" hidden="1"/>
    <cellStyle name="Followed Hyperlink 33" xfId="1647" hidden="1"/>
    <cellStyle name="Followed Hyperlink 33" xfId="1692" hidden="1"/>
    <cellStyle name="Followed Hyperlink 33" xfId="1737" hidden="1"/>
    <cellStyle name="Followed Hyperlink 33" xfId="1782" hidden="1"/>
    <cellStyle name="Followed Hyperlink 33" xfId="1827" hidden="1"/>
    <cellStyle name="Followed Hyperlink 33" xfId="1872" hidden="1"/>
    <cellStyle name="Followed Hyperlink 33" xfId="1917" hidden="1"/>
    <cellStyle name="Followed Hyperlink 33" xfId="1962" hidden="1"/>
    <cellStyle name="Followed Hyperlink 33" xfId="2007" hidden="1"/>
    <cellStyle name="Followed Hyperlink 33" xfId="2157" hidden="1"/>
    <cellStyle name="Followed Hyperlink 33" xfId="2264" hidden="1"/>
    <cellStyle name="Followed Hyperlink 33" xfId="2309" hidden="1"/>
    <cellStyle name="Followed Hyperlink 33" xfId="2354" hidden="1"/>
    <cellStyle name="Followed Hyperlink 33" xfId="2399" hidden="1"/>
    <cellStyle name="Followed Hyperlink 33" xfId="2444" hidden="1"/>
    <cellStyle name="Followed Hyperlink 33" xfId="2489" hidden="1"/>
    <cellStyle name="Followed Hyperlink 33" xfId="2534" hidden="1"/>
    <cellStyle name="Followed Hyperlink 33" xfId="2579" hidden="1"/>
    <cellStyle name="Followed Hyperlink 33" xfId="2624" hidden="1"/>
    <cellStyle name="Followed Hyperlink 33" xfId="3202" hidden="1"/>
    <cellStyle name="Followed Hyperlink 33" xfId="3583" hidden="1"/>
    <cellStyle name="Followed Hyperlink 33" xfId="3685" hidden="1"/>
    <cellStyle name="Followed Hyperlink 33" xfId="3907" hidden="1"/>
    <cellStyle name="Followed Hyperlink 33" xfId="4087" hidden="1"/>
    <cellStyle name="Followed Hyperlink 33" xfId="4312" hidden="1"/>
    <cellStyle name="Followed Hyperlink 33" xfId="4537" hidden="1"/>
    <cellStyle name="Followed Hyperlink 33" xfId="4685" hidden="1"/>
    <cellStyle name="Followed Hyperlink 33" xfId="4801" hidden="1"/>
    <cellStyle name="Followed Hyperlink 33" xfId="4922" hidden="1"/>
    <cellStyle name="Followed Hyperlink 33" xfId="5237" hidden="1"/>
    <cellStyle name="Followed Hyperlink 33" xfId="5402" hidden="1"/>
    <cellStyle name="Followed Hyperlink 33" xfId="5447" hidden="1"/>
    <cellStyle name="Followed Hyperlink 33" xfId="5492" hidden="1"/>
    <cellStyle name="Followed Hyperlink 33" xfId="5537" hidden="1"/>
    <cellStyle name="Followed Hyperlink 33" xfId="5582" hidden="1"/>
    <cellStyle name="Followed Hyperlink 33" xfId="5627" hidden="1"/>
    <cellStyle name="Followed Hyperlink 33" xfId="5672" hidden="1"/>
    <cellStyle name="Followed Hyperlink 33" xfId="5717" hidden="1"/>
    <cellStyle name="Followed Hyperlink 33" xfId="5762" hidden="1"/>
    <cellStyle name="Followed Hyperlink 33" xfId="4622" hidden="1"/>
    <cellStyle name="Followed Hyperlink 33" xfId="4339" hidden="1"/>
    <cellStyle name="Followed Hyperlink 33" xfId="4159" hidden="1"/>
    <cellStyle name="Followed Hyperlink 33" xfId="3934" hidden="1"/>
    <cellStyle name="Followed Hyperlink 33" xfId="3723" hidden="1"/>
    <cellStyle name="Followed Hyperlink 33" xfId="3529" hidden="1"/>
    <cellStyle name="Followed Hyperlink 33" xfId="3349" hidden="1"/>
    <cellStyle name="Followed Hyperlink 33" xfId="3049" hidden="1"/>
    <cellStyle name="Followed Hyperlink 33" xfId="5950" hidden="1"/>
    <cellStyle name="Followed Hyperlink 33" xfId="6030" hidden="1"/>
    <cellStyle name="Followed Hyperlink 33" xfId="6118" hidden="1"/>
    <cellStyle name="Followed Hyperlink 33" xfId="6177" hidden="1"/>
    <cellStyle name="Followed Hyperlink 33" xfId="6222" hidden="1"/>
    <cellStyle name="Followed Hyperlink 33" xfId="6267" hidden="1"/>
    <cellStyle name="Followed Hyperlink 33" xfId="6312" hidden="1"/>
    <cellStyle name="Followed Hyperlink 33" xfId="6357" hidden="1"/>
    <cellStyle name="Followed Hyperlink 33" xfId="6402" hidden="1"/>
    <cellStyle name="Followed Hyperlink 33" xfId="6447" hidden="1"/>
    <cellStyle name="Followed Hyperlink 33" xfId="6492" hidden="1"/>
    <cellStyle name="Followed Hyperlink 33" xfId="6537" hidden="1"/>
    <cellStyle name="Followed Hyperlink 33" xfId="4726" hidden="1"/>
    <cellStyle name="Followed Hyperlink 33" xfId="4429" hidden="1"/>
    <cellStyle name="Followed Hyperlink 33" xfId="4204" hidden="1"/>
    <cellStyle name="Followed Hyperlink 33" xfId="3979" hidden="1"/>
    <cellStyle name="Followed Hyperlink 33" xfId="3760" hidden="1"/>
    <cellStyle name="Followed Hyperlink 33" xfId="3484" hidden="1"/>
    <cellStyle name="Followed Hyperlink 33" xfId="3139" hidden="1"/>
    <cellStyle name="Followed Hyperlink 33" xfId="2732" hidden="1"/>
    <cellStyle name="Followed Hyperlink 33" xfId="6558" hidden="1"/>
    <cellStyle name="Followed Hyperlink 33" xfId="4553" hidden="1"/>
    <cellStyle name="Followed Hyperlink 33" xfId="6613" hidden="1"/>
    <cellStyle name="Followed Hyperlink 33" xfId="6668" hidden="1"/>
    <cellStyle name="Followed Hyperlink 33" xfId="6713" hidden="1"/>
    <cellStyle name="Followed Hyperlink 33" xfId="6758" hidden="1"/>
    <cellStyle name="Followed Hyperlink 33" xfId="6803" hidden="1"/>
    <cellStyle name="Followed Hyperlink 33" xfId="6848" hidden="1"/>
    <cellStyle name="Followed Hyperlink 33" xfId="6893" hidden="1"/>
    <cellStyle name="Followed Hyperlink 33" xfId="6938" hidden="1"/>
    <cellStyle name="Followed Hyperlink 33" xfId="6983" hidden="1"/>
    <cellStyle name="Followed Hyperlink 33" xfId="7028" hidden="1"/>
    <cellStyle name="Followed Hyperlink 33" xfId="4829" hidden="1"/>
    <cellStyle name="Followed Hyperlink 33" xfId="4474" hidden="1"/>
    <cellStyle name="Followed Hyperlink 33" xfId="4249" hidden="1"/>
    <cellStyle name="Followed Hyperlink 33" xfId="4024" hidden="1"/>
    <cellStyle name="Followed Hyperlink 33" xfId="3799" hidden="1"/>
    <cellStyle name="Followed Hyperlink 33" xfId="3439" hidden="1"/>
    <cellStyle name="Followed Hyperlink 33" xfId="3094" hidden="1"/>
    <cellStyle name="Followed Hyperlink 33" xfId="6578" hidden="1"/>
    <cellStyle name="Followed Hyperlink 33" xfId="5978" hidden="1"/>
    <cellStyle name="Followed Hyperlink 33" xfId="7083" hidden="1"/>
    <cellStyle name="Followed Hyperlink 33" xfId="7154" hidden="1"/>
    <cellStyle name="Followed Hyperlink 33" xfId="7211" hidden="1"/>
    <cellStyle name="Followed Hyperlink 33" xfId="7256" hidden="1"/>
    <cellStyle name="Followed Hyperlink 33" xfId="7301" hidden="1"/>
    <cellStyle name="Followed Hyperlink 33" xfId="7346" hidden="1"/>
    <cellStyle name="Followed Hyperlink 33" xfId="7391" hidden="1"/>
    <cellStyle name="Followed Hyperlink 33" xfId="7436" hidden="1"/>
    <cellStyle name="Followed Hyperlink 33" xfId="7481" hidden="1"/>
    <cellStyle name="Followed Hyperlink 33" xfId="7526" hidden="1"/>
    <cellStyle name="Followed Hyperlink 33" xfId="7571" hidden="1"/>
    <cellStyle name="Followed Hyperlink 33" xfId="5879" hidden="1"/>
    <cellStyle name="Followed Hyperlink 33" xfId="4573" hidden="1"/>
    <cellStyle name="Followed Hyperlink 33" xfId="4384" hidden="1"/>
    <cellStyle name="Followed Hyperlink 33" xfId="4114" hidden="1"/>
    <cellStyle name="Followed Hyperlink 33" xfId="3844" hidden="1"/>
    <cellStyle name="Followed Hyperlink 33" xfId="3619" hidden="1"/>
    <cellStyle name="Followed Hyperlink 33" xfId="3394" hidden="1"/>
    <cellStyle name="Followed Hyperlink 33" xfId="2897" hidden="1"/>
    <cellStyle name="Followed Hyperlink 33" xfId="7592" hidden="1"/>
    <cellStyle name="Followed Hyperlink 33" xfId="4760" hidden="1"/>
    <cellStyle name="Followed Hyperlink 33" xfId="7626" hidden="1"/>
    <cellStyle name="Followed Hyperlink 33" xfId="7671" hidden="1"/>
    <cellStyle name="Followed Hyperlink 33" xfId="7716" hidden="1"/>
    <cellStyle name="Followed Hyperlink 33" xfId="7761" hidden="1"/>
    <cellStyle name="Followed Hyperlink 33" xfId="7806" hidden="1"/>
    <cellStyle name="Followed Hyperlink 33" xfId="7851" hidden="1"/>
    <cellStyle name="Followed Hyperlink 33" xfId="7896" hidden="1"/>
    <cellStyle name="Followed Hyperlink 33" xfId="7941" hidden="1"/>
    <cellStyle name="Followed Hyperlink 33" xfId="7986" hidden="1"/>
    <cellStyle name="Followed Hyperlink 33" xfId="8031" hidden="1"/>
    <cellStyle name="Followed Hyperlink 33" xfId="8316" hidden="1"/>
    <cellStyle name="Followed Hyperlink 33" xfId="8481" hidden="1"/>
    <cellStyle name="Followed Hyperlink 33" xfId="8526" hidden="1"/>
    <cellStyle name="Followed Hyperlink 33" xfId="8571" hidden="1"/>
    <cellStyle name="Followed Hyperlink 33" xfId="8616" hidden="1"/>
    <cellStyle name="Followed Hyperlink 33" xfId="8661" hidden="1"/>
    <cellStyle name="Followed Hyperlink 33" xfId="8706" hidden="1"/>
    <cellStyle name="Followed Hyperlink 33" xfId="8751" hidden="1"/>
    <cellStyle name="Followed Hyperlink 33" xfId="8796" hidden="1"/>
    <cellStyle name="Followed Hyperlink 33" xfId="8841" hidden="1"/>
    <cellStyle name="Followed Hyperlink 33" xfId="9156" hidden="1"/>
    <cellStyle name="Followed Hyperlink 33" xfId="9321" hidden="1"/>
    <cellStyle name="Followed Hyperlink 33" xfId="9366" hidden="1"/>
    <cellStyle name="Followed Hyperlink 33" xfId="9411" hidden="1"/>
    <cellStyle name="Followed Hyperlink 33" xfId="9456" hidden="1"/>
    <cellStyle name="Followed Hyperlink 33" xfId="9501" hidden="1"/>
    <cellStyle name="Followed Hyperlink 33" xfId="9546" hidden="1"/>
    <cellStyle name="Followed Hyperlink 33" xfId="9591" hidden="1"/>
    <cellStyle name="Followed Hyperlink 33" xfId="9636" hidden="1"/>
    <cellStyle name="Followed Hyperlink 33" xfId="9681" hidden="1"/>
    <cellStyle name="Followed Hyperlink 34" xfId="1591" hidden="1"/>
    <cellStyle name="Followed Hyperlink 34" xfId="1648" hidden="1"/>
    <cellStyle name="Followed Hyperlink 34" xfId="1693" hidden="1"/>
    <cellStyle name="Followed Hyperlink 34" xfId="1738" hidden="1"/>
    <cellStyle name="Followed Hyperlink 34" xfId="1783" hidden="1"/>
    <cellStyle name="Followed Hyperlink 34" xfId="1828" hidden="1"/>
    <cellStyle name="Followed Hyperlink 34" xfId="1873" hidden="1"/>
    <cellStyle name="Followed Hyperlink 34" xfId="1918" hidden="1"/>
    <cellStyle name="Followed Hyperlink 34" xfId="1963" hidden="1"/>
    <cellStyle name="Followed Hyperlink 34" xfId="2008" hidden="1"/>
    <cellStyle name="Followed Hyperlink 34" xfId="2158" hidden="1"/>
    <cellStyle name="Followed Hyperlink 34" xfId="2265" hidden="1"/>
    <cellStyle name="Followed Hyperlink 34" xfId="2310" hidden="1"/>
    <cellStyle name="Followed Hyperlink 34" xfId="2355" hidden="1"/>
    <cellStyle name="Followed Hyperlink 34" xfId="2400" hidden="1"/>
    <cellStyle name="Followed Hyperlink 34" xfId="2445" hidden="1"/>
    <cellStyle name="Followed Hyperlink 34" xfId="2490" hidden="1"/>
    <cellStyle name="Followed Hyperlink 34" xfId="2535" hidden="1"/>
    <cellStyle name="Followed Hyperlink 34" xfId="2580" hidden="1"/>
    <cellStyle name="Followed Hyperlink 34" xfId="2625" hidden="1"/>
    <cellStyle name="Followed Hyperlink 34" xfId="3203" hidden="1"/>
    <cellStyle name="Followed Hyperlink 34" xfId="3584" hidden="1"/>
    <cellStyle name="Followed Hyperlink 34" xfId="3686" hidden="1"/>
    <cellStyle name="Followed Hyperlink 34" xfId="3908" hidden="1"/>
    <cellStyle name="Followed Hyperlink 34" xfId="4088" hidden="1"/>
    <cellStyle name="Followed Hyperlink 34" xfId="4313" hidden="1"/>
    <cellStyle name="Followed Hyperlink 34" xfId="4538" hidden="1"/>
    <cellStyle name="Followed Hyperlink 34" xfId="4686" hidden="1"/>
    <cellStyle name="Followed Hyperlink 34" xfId="4802" hidden="1"/>
    <cellStyle name="Followed Hyperlink 34" xfId="4923" hidden="1"/>
    <cellStyle name="Followed Hyperlink 34" xfId="5238" hidden="1"/>
    <cellStyle name="Followed Hyperlink 34" xfId="5403" hidden="1"/>
    <cellStyle name="Followed Hyperlink 34" xfId="5448" hidden="1"/>
    <cellStyle name="Followed Hyperlink 34" xfId="5493" hidden="1"/>
    <cellStyle name="Followed Hyperlink 34" xfId="5538" hidden="1"/>
    <cellStyle name="Followed Hyperlink 34" xfId="5583" hidden="1"/>
    <cellStyle name="Followed Hyperlink 34" xfId="5628" hidden="1"/>
    <cellStyle name="Followed Hyperlink 34" xfId="5673" hidden="1"/>
    <cellStyle name="Followed Hyperlink 34" xfId="5718" hidden="1"/>
    <cellStyle name="Followed Hyperlink 34" xfId="5763" hidden="1"/>
    <cellStyle name="Followed Hyperlink 34" xfId="4621" hidden="1"/>
    <cellStyle name="Followed Hyperlink 34" xfId="4338" hidden="1"/>
    <cellStyle name="Followed Hyperlink 34" xfId="4158" hidden="1"/>
    <cellStyle name="Followed Hyperlink 34" xfId="3933" hidden="1"/>
    <cellStyle name="Followed Hyperlink 34" xfId="3722" hidden="1"/>
    <cellStyle name="Followed Hyperlink 34" xfId="3528" hidden="1"/>
    <cellStyle name="Followed Hyperlink 34" xfId="3348" hidden="1"/>
    <cellStyle name="Followed Hyperlink 34" xfId="3048" hidden="1"/>
    <cellStyle name="Followed Hyperlink 34" xfId="5951" hidden="1"/>
    <cellStyle name="Followed Hyperlink 34" xfId="6031" hidden="1"/>
    <cellStyle name="Followed Hyperlink 34" xfId="6119" hidden="1"/>
    <cellStyle name="Followed Hyperlink 34" xfId="6178" hidden="1"/>
    <cellStyle name="Followed Hyperlink 34" xfId="6223" hidden="1"/>
    <cellStyle name="Followed Hyperlink 34" xfId="6268" hidden="1"/>
    <cellStyle name="Followed Hyperlink 34" xfId="6313" hidden="1"/>
    <cellStyle name="Followed Hyperlink 34" xfId="6358" hidden="1"/>
    <cellStyle name="Followed Hyperlink 34" xfId="6403" hidden="1"/>
    <cellStyle name="Followed Hyperlink 34" xfId="6448" hidden="1"/>
    <cellStyle name="Followed Hyperlink 34" xfId="6493" hidden="1"/>
    <cellStyle name="Followed Hyperlink 34" xfId="6538" hidden="1"/>
    <cellStyle name="Followed Hyperlink 34" xfId="4725" hidden="1"/>
    <cellStyle name="Followed Hyperlink 34" xfId="4428" hidden="1"/>
    <cellStyle name="Followed Hyperlink 34" xfId="4203" hidden="1"/>
    <cellStyle name="Followed Hyperlink 34" xfId="3978" hidden="1"/>
    <cellStyle name="Followed Hyperlink 34" xfId="3759" hidden="1"/>
    <cellStyle name="Followed Hyperlink 34" xfId="3483" hidden="1"/>
    <cellStyle name="Followed Hyperlink 34" xfId="3138" hidden="1"/>
    <cellStyle name="Followed Hyperlink 34" xfId="2731" hidden="1"/>
    <cellStyle name="Followed Hyperlink 34" xfId="6075" hidden="1"/>
    <cellStyle name="Followed Hyperlink 34" xfId="4876" hidden="1"/>
    <cellStyle name="Followed Hyperlink 34" xfId="6614" hidden="1"/>
    <cellStyle name="Followed Hyperlink 34" xfId="6669" hidden="1"/>
    <cellStyle name="Followed Hyperlink 34" xfId="6714" hidden="1"/>
    <cellStyle name="Followed Hyperlink 34" xfId="6759" hidden="1"/>
    <cellStyle name="Followed Hyperlink 34" xfId="6804" hidden="1"/>
    <cellStyle name="Followed Hyperlink 34" xfId="6849" hidden="1"/>
    <cellStyle name="Followed Hyperlink 34" xfId="6894" hidden="1"/>
    <cellStyle name="Followed Hyperlink 34" xfId="6939" hidden="1"/>
    <cellStyle name="Followed Hyperlink 34" xfId="6984" hidden="1"/>
    <cellStyle name="Followed Hyperlink 34" xfId="7029" hidden="1"/>
    <cellStyle name="Followed Hyperlink 34" xfId="4828" hidden="1"/>
    <cellStyle name="Followed Hyperlink 34" xfId="4473" hidden="1"/>
    <cellStyle name="Followed Hyperlink 34" xfId="4248" hidden="1"/>
    <cellStyle name="Followed Hyperlink 34" xfId="4023" hidden="1"/>
    <cellStyle name="Followed Hyperlink 34" xfId="3798" hidden="1"/>
    <cellStyle name="Followed Hyperlink 34" xfId="3438" hidden="1"/>
    <cellStyle name="Followed Hyperlink 34" xfId="3093" hidden="1"/>
    <cellStyle name="Followed Hyperlink 34" xfId="5968" hidden="1"/>
    <cellStyle name="Followed Hyperlink 34" xfId="6567" hidden="1"/>
    <cellStyle name="Followed Hyperlink 34" xfId="7084" hidden="1"/>
    <cellStyle name="Followed Hyperlink 34" xfId="7155" hidden="1"/>
    <cellStyle name="Followed Hyperlink 34" xfId="7212" hidden="1"/>
    <cellStyle name="Followed Hyperlink 34" xfId="7257" hidden="1"/>
    <cellStyle name="Followed Hyperlink 34" xfId="7302" hidden="1"/>
    <cellStyle name="Followed Hyperlink 34" xfId="7347" hidden="1"/>
    <cellStyle name="Followed Hyperlink 34" xfId="7392" hidden="1"/>
    <cellStyle name="Followed Hyperlink 34" xfId="7437" hidden="1"/>
    <cellStyle name="Followed Hyperlink 34" xfId="7482" hidden="1"/>
    <cellStyle name="Followed Hyperlink 34" xfId="7527" hidden="1"/>
    <cellStyle name="Followed Hyperlink 34" xfId="7572" hidden="1"/>
    <cellStyle name="Followed Hyperlink 34" xfId="5878" hidden="1"/>
    <cellStyle name="Followed Hyperlink 34" xfId="4572" hidden="1"/>
    <cellStyle name="Followed Hyperlink 34" xfId="4383" hidden="1"/>
    <cellStyle name="Followed Hyperlink 34" xfId="4113" hidden="1"/>
    <cellStyle name="Followed Hyperlink 34" xfId="3843" hidden="1"/>
    <cellStyle name="Followed Hyperlink 34" xfId="3618" hidden="1"/>
    <cellStyle name="Followed Hyperlink 34" xfId="3393" hidden="1"/>
    <cellStyle name="Followed Hyperlink 34" xfId="2896" hidden="1"/>
    <cellStyle name="Followed Hyperlink 34" xfId="7115" hidden="1"/>
    <cellStyle name="Followed Hyperlink 34" xfId="6055" hidden="1"/>
    <cellStyle name="Followed Hyperlink 34" xfId="7627" hidden="1"/>
    <cellStyle name="Followed Hyperlink 34" xfId="7672" hidden="1"/>
    <cellStyle name="Followed Hyperlink 34" xfId="7717" hidden="1"/>
    <cellStyle name="Followed Hyperlink 34" xfId="7762" hidden="1"/>
    <cellStyle name="Followed Hyperlink 34" xfId="7807" hidden="1"/>
    <cellStyle name="Followed Hyperlink 34" xfId="7852" hidden="1"/>
    <cellStyle name="Followed Hyperlink 34" xfId="7897" hidden="1"/>
    <cellStyle name="Followed Hyperlink 34" xfId="7942" hidden="1"/>
    <cellStyle name="Followed Hyperlink 34" xfId="7987" hidden="1"/>
    <cellStyle name="Followed Hyperlink 34" xfId="8032" hidden="1"/>
    <cellStyle name="Followed Hyperlink 34" xfId="8317" hidden="1"/>
    <cellStyle name="Followed Hyperlink 34" xfId="8482" hidden="1"/>
    <cellStyle name="Followed Hyperlink 34" xfId="8527" hidden="1"/>
    <cellStyle name="Followed Hyperlink 34" xfId="8572" hidden="1"/>
    <cellStyle name="Followed Hyperlink 34" xfId="8617" hidden="1"/>
    <cellStyle name="Followed Hyperlink 34" xfId="8662" hidden="1"/>
    <cellStyle name="Followed Hyperlink 34" xfId="8707" hidden="1"/>
    <cellStyle name="Followed Hyperlink 34" xfId="8752" hidden="1"/>
    <cellStyle name="Followed Hyperlink 34" xfId="8797" hidden="1"/>
    <cellStyle name="Followed Hyperlink 34" xfId="8842" hidden="1"/>
    <cellStyle name="Followed Hyperlink 34" xfId="9157" hidden="1"/>
    <cellStyle name="Followed Hyperlink 34" xfId="9322" hidden="1"/>
    <cellStyle name="Followed Hyperlink 34" xfId="9367" hidden="1"/>
    <cellStyle name="Followed Hyperlink 34" xfId="9412" hidden="1"/>
    <cellStyle name="Followed Hyperlink 34" xfId="9457" hidden="1"/>
    <cellStyle name="Followed Hyperlink 34" xfId="9502" hidden="1"/>
    <cellStyle name="Followed Hyperlink 34" xfId="9547" hidden="1"/>
    <cellStyle name="Followed Hyperlink 34" xfId="9592" hidden="1"/>
    <cellStyle name="Followed Hyperlink 34" xfId="9637" hidden="1"/>
    <cellStyle name="Followed Hyperlink 34" xfId="9682" hidden="1"/>
    <cellStyle name="Followed Hyperlink 35" xfId="1592" hidden="1"/>
    <cellStyle name="Followed Hyperlink 35" xfId="1649" hidden="1"/>
    <cellStyle name="Followed Hyperlink 35" xfId="1694" hidden="1"/>
    <cellStyle name="Followed Hyperlink 35" xfId="1739" hidden="1"/>
    <cellStyle name="Followed Hyperlink 35" xfId="1784" hidden="1"/>
    <cellStyle name="Followed Hyperlink 35" xfId="1829" hidden="1"/>
    <cellStyle name="Followed Hyperlink 35" xfId="1874" hidden="1"/>
    <cellStyle name="Followed Hyperlink 35" xfId="1919" hidden="1"/>
    <cellStyle name="Followed Hyperlink 35" xfId="1964" hidden="1"/>
    <cellStyle name="Followed Hyperlink 35" xfId="2009" hidden="1"/>
    <cellStyle name="Followed Hyperlink 35" xfId="2159" hidden="1"/>
    <cellStyle name="Followed Hyperlink 35" xfId="2266" hidden="1"/>
    <cellStyle name="Followed Hyperlink 35" xfId="2311" hidden="1"/>
    <cellStyle name="Followed Hyperlink 35" xfId="2356" hidden="1"/>
    <cellStyle name="Followed Hyperlink 35" xfId="2401" hidden="1"/>
    <cellStyle name="Followed Hyperlink 35" xfId="2446" hidden="1"/>
    <cellStyle name="Followed Hyperlink 35" xfId="2491" hidden="1"/>
    <cellStyle name="Followed Hyperlink 35" xfId="2536" hidden="1"/>
    <cellStyle name="Followed Hyperlink 35" xfId="2581" hidden="1"/>
    <cellStyle name="Followed Hyperlink 35" xfId="2626" hidden="1"/>
    <cellStyle name="Followed Hyperlink 35" xfId="3204" hidden="1"/>
    <cellStyle name="Followed Hyperlink 35" xfId="3585" hidden="1"/>
    <cellStyle name="Followed Hyperlink 35" xfId="3687" hidden="1"/>
    <cellStyle name="Followed Hyperlink 35" xfId="3909" hidden="1"/>
    <cellStyle name="Followed Hyperlink 35" xfId="4089" hidden="1"/>
    <cellStyle name="Followed Hyperlink 35" xfId="4314" hidden="1"/>
    <cellStyle name="Followed Hyperlink 35" xfId="4539" hidden="1"/>
    <cellStyle name="Followed Hyperlink 35" xfId="4687" hidden="1"/>
    <cellStyle name="Followed Hyperlink 35" xfId="4803" hidden="1"/>
    <cellStyle name="Followed Hyperlink 35" xfId="4924" hidden="1"/>
    <cellStyle name="Followed Hyperlink 35" xfId="5239" hidden="1"/>
    <cellStyle name="Followed Hyperlink 35" xfId="5404" hidden="1"/>
    <cellStyle name="Followed Hyperlink 35" xfId="5449" hidden="1"/>
    <cellStyle name="Followed Hyperlink 35" xfId="5494" hidden="1"/>
    <cellStyle name="Followed Hyperlink 35" xfId="5539" hidden="1"/>
    <cellStyle name="Followed Hyperlink 35" xfId="5584" hidden="1"/>
    <cellStyle name="Followed Hyperlink 35" xfId="5629" hidden="1"/>
    <cellStyle name="Followed Hyperlink 35" xfId="5674" hidden="1"/>
    <cellStyle name="Followed Hyperlink 35" xfId="5719" hidden="1"/>
    <cellStyle name="Followed Hyperlink 35" xfId="5764" hidden="1"/>
    <cellStyle name="Followed Hyperlink 35" xfId="4620" hidden="1"/>
    <cellStyle name="Followed Hyperlink 35" xfId="4337" hidden="1"/>
    <cellStyle name="Followed Hyperlink 35" xfId="4157" hidden="1"/>
    <cellStyle name="Followed Hyperlink 35" xfId="3932" hidden="1"/>
    <cellStyle name="Followed Hyperlink 35" xfId="3721" hidden="1"/>
    <cellStyle name="Followed Hyperlink 35" xfId="3527" hidden="1"/>
    <cellStyle name="Followed Hyperlink 35" xfId="3347" hidden="1"/>
    <cellStyle name="Followed Hyperlink 35" xfId="3047" hidden="1"/>
    <cellStyle name="Followed Hyperlink 35" xfId="5952" hidden="1"/>
    <cellStyle name="Followed Hyperlink 35" xfId="6032" hidden="1"/>
    <cellStyle name="Followed Hyperlink 35" xfId="6120" hidden="1"/>
    <cellStyle name="Followed Hyperlink 35" xfId="6179" hidden="1"/>
    <cellStyle name="Followed Hyperlink 35" xfId="6224" hidden="1"/>
    <cellStyle name="Followed Hyperlink 35" xfId="6269" hidden="1"/>
    <cellStyle name="Followed Hyperlink 35" xfId="6314" hidden="1"/>
    <cellStyle name="Followed Hyperlink 35" xfId="6359" hidden="1"/>
    <cellStyle name="Followed Hyperlink 35" xfId="6404" hidden="1"/>
    <cellStyle name="Followed Hyperlink 35" xfId="6449" hidden="1"/>
    <cellStyle name="Followed Hyperlink 35" xfId="6494" hidden="1"/>
    <cellStyle name="Followed Hyperlink 35" xfId="6539" hidden="1"/>
    <cellStyle name="Followed Hyperlink 35" xfId="4724" hidden="1"/>
    <cellStyle name="Followed Hyperlink 35" xfId="4427" hidden="1"/>
    <cellStyle name="Followed Hyperlink 35" xfId="4202" hidden="1"/>
    <cellStyle name="Followed Hyperlink 35" xfId="3977" hidden="1"/>
    <cellStyle name="Followed Hyperlink 35" xfId="3758" hidden="1"/>
    <cellStyle name="Followed Hyperlink 35" xfId="3482" hidden="1"/>
    <cellStyle name="Followed Hyperlink 35" xfId="3137" hidden="1"/>
    <cellStyle name="Followed Hyperlink 35" xfId="2730" hidden="1"/>
    <cellStyle name="Followed Hyperlink 35" xfId="4868" hidden="1"/>
    <cellStyle name="Followed Hyperlink 35" xfId="6060" hidden="1"/>
    <cellStyle name="Followed Hyperlink 35" xfId="6615" hidden="1"/>
    <cellStyle name="Followed Hyperlink 35" xfId="6670" hidden="1"/>
    <cellStyle name="Followed Hyperlink 35" xfId="6715" hidden="1"/>
    <cellStyle name="Followed Hyperlink 35" xfId="6760" hidden="1"/>
    <cellStyle name="Followed Hyperlink 35" xfId="6805" hidden="1"/>
    <cellStyle name="Followed Hyperlink 35" xfId="6850" hidden="1"/>
    <cellStyle name="Followed Hyperlink 35" xfId="6895" hidden="1"/>
    <cellStyle name="Followed Hyperlink 35" xfId="6940" hidden="1"/>
    <cellStyle name="Followed Hyperlink 35" xfId="6985" hidden="1"/>
    <cellStyle name="Followed Hyperlink 35" xfId="7030" hidden="1"/>
    <cellStyle name="Followed Hyperlink 35" xfId="4827" hidden="1"/>
    <cellStyle name="Followed Hyperlink 35" xfId="4472" hidden="1"/>
    <cellStyle name="Followed Hyperlink 35" xfId="4247" hidden="1"/>
    <cellStyle name="Followed Hyperlink 35" xfId="4022" hidden="1"/>
    <cellStyle name="Followed Hyperlink 35" xfId="3797" hidden="1"/>
    <cellStyle name="Followed Hyperlink 35" xfId="3437" hidden="1"/>
    <cellStyle name="Followed Hyperlink 35" xfId="3092" hidden="1"/>
    <cellStyle name="Followed Hyperlink 35" xfId="6633" hidden="1"/>
    <cellStyle name="Followed Hyperlink 35" xfId="7051" hidden="1"/>
    <cellStyle name="Followed Hyperlink 35" xfId="7085" hidden="1"/>
    <cellStyle name="Followed Hyperlink 35" xfId="7156" hidden="1"/>
    <cellStyle name="Followed Hyperlink 35" xfId="7213" hidden="1"/>
    <cellStyle name="Followed Hyperlink 35" xfId="7258" hidden="1"/>
    <cellStyle name="Followed Hyperlink 35" xfId="7303" hidden="1"/>
    <cellStyle name="Followed Hyperlink 35" xfId="7348" hidden="1"/>
    <cellStyle name="Followed Hyperlink 35" xfId="7393" hidden="1"/>
    <cellStyle name="Followed Hyperlink 35" xfId="7438" hidden="1"/>
    <cellStyle name="Followed Hyperlink 35" xfId="7483" hidden="1"/>
    <cellStyle name="Followed Hyperlink 35" xfId="7528" hidden="1"/>
    <cellStyle name="Followed Hyperlink 35" xfId="7573" hidden="1"/>
    <cellStyle name="Followed Hyperlink 35" xfId="5877" hidden="1"/>
    <cellStyle name="Followed Hyperlink 35" xfId="4571" hidden="1"/>
    <cellStyle name="Followed Hyperlink 35" xfId="4382" hidden="1"/>
    <cellStyle name="Followed Hyperlink 35" xfId="4112" hidden="1"/>
    <cellStyle name="Followed Hyperlink 35" xfId="3842" hidden="1"/>
    <cellStyle name="Followed Hyperlink 35" xfId="3617" hidden="1"/>
    <cellStyle name="Followed Hyperlink 35" xfId="3392" hidden="1"/>
    <cellStyle name="Followed Hyperlink 35" xfId="2895" hidden="1"/>
    <cellStyle name="Followed Hyperlink 35" xfId="5918" hidden="1"/>
    <cellStyle name="Followed Hyperlink 35" xfId="7106" hidden="1"/>
    <cellStyle name="Followed Hyperlink 35" xfId="7628" hidden="1"/>
    <cellStyle name="Followed Hyperlink 35" xfId="7673" hidden="1"/>
    <cellStyle name="Followed Hyperlink 35" xfId="7718" hidden="1"/>
    <cellStyle name="Followed Hyperlink 35" xfId="7763" hidden="1"/>
    <cellStyle name="Followed Hyperlink 35" xfId="7808" hidden="1"/>
    <cellStyle name="Followed Hyperlink 35" xfId="7853" hidden="1"/>
    <cellStyle name="Followed Hyperlink 35" xfId="7898" hidden="1"/>
    <cellStyle name="Followed Hyperlink 35" xfId="7943" hidden="1"/>
    <cellStyle name="Followed Hyperlink 35" xfId="7988" hidden="1"/>
    <cellStyle name="Followed Hyperlink 35" xfId="8033" hidden="1"/>
    <cellStyle name="Followed Hyperlink 35" xfId="8318" hidden="1"/>
    <cellStyle name="Followed Hyperlink 35" xfId="8483" hidden="1"/>
    <cellStyle name="Followed Hyperlink 35" xfId="8528" hidden="1"/>
    <cellStyle name="Followed Hyperlink 35" xfId="8573" hidden="1"/>
    <cellStyle name="Followed Hyperlink 35" xfId="8618" hidden="1"/>
    <cellStyle name="Followed Hyperlink 35" xfId="8663" hidden="1"/>
    <cellStyle name="Followed Hyperlink 35" xfId="8708" hidden="1"/>
    <cellStyle name="Followed Hyperlink 35" xfId="8753" hidden="1"/>
    <cellStyle name="Followed Hyperlink 35" xfId="8798" hidden="1"/>
    <cellStyle name="Followed Hyperlink 35" xfId="8843" hidden="1"/>
    <cellStyle name="Followed Hyperlink 35" xfId="9158" hidden="1"/>
    <cellStyle name="Followed Hyperlink 35" xfId="9323" hidden="1"/>
    <cellStyle name="Followed Hyperlink 35" xfId="9368" hidden="1"/>
    <cellStyle name="Followed Hyperlink 35" xfId="9413" hidden="1"/>
    <cellStyle name="Followed Hyperlink 35" xfId="9458" hidden="1"/>
    <cellStyle name="Followed Hyperlink 35" xfId="9503" hidden="1"/>
    <cellStyle name="Followed Hyperlink 35" xfId="9548" hidden="1"/>
    <cellStyle name="Followed Hyperlink 35" xfId="9593" hidden="1"/>
    <cellStyle name="Followed Hyperlink 35" xfId="9638" hidden="1"/>
    <cellStyle name="Followed Hyperlink 35" xfId="9683" hidden="1"/>
    <cellStyle name="Followed Hyperlink 36" xfId="1593" hidden="1"/>
    <cellStyle name="Followed Hyperlink 36" xfId="1650" hidden="1"/>
    <cellStyle name="Followed Hyperlink 36" xfId="1695" hidden="1"/>
    <cellStyle name="Followed Hyperlink 36" xfId="1740" hidden="1"/>
    <cellStyle name="Followed Hyperlink 36" xfId="1785" hidden="1"/>
    <cellStyle name="Followed Hyperlink 36" xfId="1830" hidden="1"/>
    <cellStyle name="Followed Hyperlink 36" xfId="1875" hidden="1"/>
    <cellStyle name="Followed Hyperlink 36" xfId="1920" hidden="1"/>
    <cellStyle name="Followed Hyperlink 36" xfId="1965" hidden="1"/>
    <cellStyle name="Followed Hyperlink 36" xfId="2010" hidden="1"/>
    <cellStyle name="Followed Hyperlink 36" xfId="2160" hidden="1"/>
    <cellStyle name="Followed Hyperlink 36" xfId="2267" hidden="1"/>
    <cellStyle name="Followed Hyperlink 36" xfId="2312" hidden="1"/>
    <cellStyle name="Followed Hyperlink 36" xfId="2357" hidden="1"/>
    <cellStyle name="Followed Hyperlink 36" xfId="2402" hidden="1"/>
    <cellStyle name="Followed Hyperlink 36" xfId="2447" hidden="1"/>
    <cellStyle name="Followed Hyperlink 36" xfId="2492" hidden="1"/>
    <cellStyle name="Followed Hyperlink 36" xfId="2537" hidden="1"/>
    <cellStyle name="Followed Hyperlink 36" xfId="2582" hidden="1"/>
    <cellStyle name="Followed Hyperlink 36" xfId="2627" hidden="1"/>
    <cellStyle name="Followed Hyperlink 36" xfId="3205" hidden="1"/>
    <cellStyle name="Followed Hyperlink 36" xfId="3586" hidden="1"/>
    <cellStyle name="Followed Hyperlink 36" xfId="3688" hidden="1"/>
    <cellStyle name="Followed Hyperlink 36" xfId="3910" hidden="1"/>
    <cellStyle name="Followed Hyperlink 36" xfId="4090" hidden="1"/>
    <cellStyle name="Followed Hyperlink 36" xfId="4315" hidden="1"/>
    <cellStyle name="Followed Hyperlink 36" xfId="4540" hidden="1"/>
    <cellStyle name="Followed Hyperlink 36" xfId="4688" hidden="1"/>
    <cellStyle name="Followed Hyperlink 36" xfId="4804" hidden="1"/>
    <cellStyle name="Followed Hyperlink 36" xfId="4925" hidden="1"/>
    <cellStyle name="Followed Hyperlink 36" xfId="5240" hidden="1"/>
    <cellStyle name="Followed Hyperlink 36" xfId="5405" hidden="1"/>
    <cellStyle name="Followed Hyperlink 36" xfId="5450" hidden="1"/>
    <cellStyle name="Followed Hyperlink 36" xfId="5495" hidden="1"/>
    <cellStyle name="Followed Hyperlink 36" xfId="5540" hidden="1"/>
    <cellStyle name="Followed Hyperlink 36" xfId="5585" hidden="1"/>
    <cellStyle name="Followed Hyperlink 36" xfId="5630" hidden="1"/>
    <cellStyle name="Followed Hyperlink 36" xfId="5675" hidden="1"/>
    <cellStyle name="Followed Hyperlink 36" xfId="5720" hidden="1"/>
    <cellStyle name="Followed Hyperlink 36" xfId="5765" hidden="1"/>
    <cellStyle name="Followed Hyperlink 36" xfId="4619" hidden="1"/>
    <cellStyle name="Followed Hyperlink 36" xfId="4336" hidden="1"/>
    <cellStyle name="Followed Hyperlink 36" xfId="4156" hidden="1"/>
    <cellStyle name="Followed Hyperlink 36" xfId="3931" hidden="1"/>
    <cellStyle name="Followed Hyperlink 36" xfId="3720" hidden="1"/>
    <cellStyle name="Followed Hyperlink 36" xfId="3526" hidden="1"/>
    <cellStyle name="Followed Hyperlink 36" xfId="3346" hidden="1"/>
    <cellStyle name="Followed Hyperlink 36" xfId="3046" hidden="1"/>
    <cellStyle name="Followed Hyperlink 36" xfId="5953" hidden="1"/>
    <cellStyle name="Followed Hyperlink 36" xfId="6033" hidden="1"/>
    <cellStyle name="Followed Hyperlink 36" xfId="6121" hidden="1"/>
    <cellStyle name="Followed Hyperlink 36" xfId="6180" hidden="1"/>
    <cellStyle name="Followed Hyperlink 36" xfId="6225" hidden="1"/>
    <cellStyle name="Followed Hyperlink 36" xfId="6270" hidden="1"/>
    <cellStyle name="Followed Hyperlink 36" xfId="6315" hidden="1"/>
    <cellStyle name="Followed Hyperlink 36" xfId="6360" hidden="1"/>
    <cellStyle name="Followed Hyperlink 36" xfId="6405" hidden="1"/>
    <cellStyle name="Followed Hyperlink 36" xfId="6450" hidden="1"/>
    <cellStyle name="Followed Hyperlink 36" xfId="6495" hidden="1"/>
    <cellStyle name="Followed Hyperlink 36" xfId="6540" hidden="1"/>
    <cellStyle name="Followed Hyperlink 36" xfId="4723" hidden="1"/>
    <cellStyle name="Followed Hyperlink 36" xfId="4426" hidden="1"/>
    <cellStyle name="Followed Hyperlink 36" xfId="4201" hidden="1"/>
    <cellStyle name="Followed Hyperlink 36" xfId="3976" hidden="1"/>
    <cellStyle name="Followed Hyperlink 36" xfId="3757" hidden="1"/>
    <cellStyle name="Followed Hyperlink 36" xfId="3481" hidden="1"/>
    <cellStyle name="Followed Hyperlink 36" xfId="3136" hidden="1"/>
    <cellStyle name="Followed Hyperlink 36" xfId="2729" hidden="1"/>
    <cellStyle name="Followed Hyperlink 36" xfId="6137" hidden="1"/>
    <cellStyle name="Followed Hyperlink 36" xfId="6078" hidden="1"/>
    <cellStyle name="Followed Hyperlink 36" xfId="6616" hidden="1"/>
    <cellStyle name="Followed Hyperlink 36" xfId="6671" hidden="1"/>
    <cellStyle name="Followed Hyperlink 36" xfId="6716" hidden="1"/>
    <cellStyle name="Followed Hyperlink 36" xfId="6761" hidden="1"/>
    <cellStyle name="Followed Hyperlink 36" xfId="6806" hidden="1"/>
    <cellStyle name="Followed Hyperlink 36" xfId="6851" hidden="1"/>
    <cellStyle name="Followed Hyperlink 36" xfId="6896" hidden="1"/>
    <cellStyle name="Followed Hyperlink 36" xfId="6941" hidden="1"/>
    <cellStyle name="Followed Hyperlink 36" xfId="6986" hidden="1"/>
    <cellStyle name="Followed Hyperlink 36" xfId="7031" hidden="1"/>
    <cellStyle name="Followed Hyperlink 36" xfId="4826" hidden="1"/>
    <cellStyle name="Followed Hyperlink 36" xfId="4471" hidden="1"/>
    <cellStyle name="Followed Hyperlink 36" xfId="4246" hidden="1"/>
    <cellStyle name="Followed Hyperlink 36" xfId="4021" hidden="1"/>
    <cellStyle name="Followed Hyperlink 36" xfId="3796" hidden="1"/>
    <cellStyle name="Followed Hyperlink 36" xfId="3436" hidden="1"/>
    <cellStyle name="Followed Hyperlink 36" xfId="3091" hidden="1"/>
    <cellStyle name="Followed Hyperlink 36" xfId="4702" hidden="1"/>
    <cellStyle name="Followed Hyperlink 36" xfId="6576" hidden="1"/>
    <cellStyle name="Followed Hyperlink 36" xfId="7086" hidden="1"/>
    <cellStyle name="Followed Hyperlink 36" xfId="7157" hidden="1"/>
    <cellStyle name="Followed Hyperlink 36" xfId="7214" hidden="1"/>
    <cellStyle name="Followed Hyperlink 36" xfId="7259" hidden="1"/>
    <cellStyle name="Followed Hyperlink 36" xfId="7304" hidden="1"/>
    <cellStyle name="Followed Hyperlink 36" xfId="7349" hidden="1"/>
    <cellStyle name="Followed Hyperlink 36" xfId="7394" hidden="1"/>
    <cellStyle name="Followed Hyperlink 36" xfId="7439" hidden="1"/>
    <cellStyle name="Followed Hyperlink 36" xfId="7484" hidden="1"/>
    <cellStyle name="Followed Hyperlink 36" xfId="7529" hidden="1"/>
    <cellStyle name="Followed Hyperlink 36" xfId="7574" hidden="1"/>
    <cellStyle name="Followed Hyperlink 36" xfId="5876" hidden="1"/>
    <cellStyle name="Followed Hyperlink 36" xfId="4570" hidden="1"/>
    <cellStyle name="Followed Hyperlink 36" xfId="4381" hidden="1"/>
    <cellStyle name="Followed Hyperlink 36" xfId="4111" hidden="1"/>
    <cellStyle name="Followed Hyperlink 36" xfId="3841" hidden="1"/>
    <cellStyle name="Followed Hyperlink 36" xfId="3616" hidden="1"/>
    <cellStyle name="Followed Hyperlink 36" xfId="3391" hidden="1"/>
    <cellStyle name="Followed Hyperlink 36" xfId="2894" hidden="1"/>
    <cellStyle name="Followed Hyperlink 36" xfId="7172" hidden="1"/>
    <cellStyle name="Followed Hyperlink 36" xfId="7118" hidden="1"/>
    <cellStyle name="Followed Hyperlink 36" xfId="7629" hidden="1"/>
    <cellStyle name="Followed Hyperlink 36" xfId="7674" hidden="1"/>
    <cellStyle name="Followed Hyperlink 36" xfId="7719" hidden="1"/>
    <cellStyle name="Followed Hyperlink 36" xfId="7764" hidden="1"/>
    <cellStyle name="Followed Hyperlink 36" xfId="7809" hidden="1"/>
    <cellStyle name="Followed Hyperlink 36" xfId="7854" hidden="1"/>
    <cellStyle name="Followed Hyperlink 36" xfId="7899" hidden="1"/>
    <cellStyle name="Followed Hyperlink 36" xfId="7944" hidden="1"/>
    <cellStyle name="Followed Hyperlink 36" xfId="7989" hidden="1"/>
    <cellStyle name="Followed Hyperlink 36" xfId="8034" hidden="1"/>
    <cellStyle name="Followed Hyperlink 36" xfId="8319" hidden="1"/>
    <cellStyle name="Followed Hyperlink 36" xfId="8484" hidden="1"/>
    <cellStyle name="Followed Hyperlink 36" xfId="8529" hidden="1"/>
    <cellStyle name="Followed Hyperlink 36" xfId="8574" hidden="1"/>
    <cellStyle name="Followed Hyperlink 36" xfId="8619" hidden="1"/>
    <cellStyle name="Followed Hyperlink 36" xfId="8664" hidden="1"/>
    <cellStyle name="Followed Hyperlink 36" xfId="8709" hidden="1"/>
    <cellStyle name="Followed Hyperlink 36" xfId="8754" hidden="1"/>
    <cellStyle name="Followed Hyperlink 36" xfId="8799" hidden="1"/>
    <cellStyle name="Followed Hyperlink 36" xfId="8844" hidden="1"/>
    <cellStyle name="Followed Hyperlink 36" xfId="9159" hidden="1"/>
    <cellStyle name="Followed Hyperlink 36" xfId="9324" hidden="1"/>
    <cellStyle name="Followed Hyperlink 36" xfId="9369" hidden="1"/>
    <cellStyle name="Followed Hyperlink 36" xfId="9414" hidden="1"/>
    <cellStyle name="Followed Hyperlink 36" xfId="9459" hidden="1"/>
    <cellStyle name="Followed Hyperlink 36" xfId="9504" hidden="1"/>
    <cellStyle name="Followed Hyperlink 36" xfId="9549" hidden="1"/>
    <cellStyle name="Followed Hyperlink 36" xfId="9594" hidden="1"/>
    <cellStyle name="Followed Hyperlink 36" xfId="9639" hidden="1"/>
    <cellStyle name="Followed Hyperlink 36" xfId="9684" hidden="1"/>
    <cellStyle name="Followed Hyperlink 37" xfId="1594" hidden="1"/>
    <cellStyle name="Followed Hyperlink 37" xfId="1651" hidden="1"/>
    <cellStyle name="Followed Hyperlink 37" xfId="1696" hidden="1"/>
    <cellStyle name="Followed Hyperlink 37" xfId="1741" hidden="1"/>
    <cellStyle name="Followed Hyperlink 37" xfId="1786" hidden="1"/>
    <cellStyle name="Followed Hyperlink 37" xfId="1831" hidden="1"/>
    <cellStyle name="Followed Hyperlink 37" xfId="1876" hidden="1"/>
    <cellStyle name="Followed Hyperlink 37" xfId="1921" hidden="1"/>
    <cellStyle name="Followed Hyperlink 37" xfId="1966" hidden="1"/>
    <cellStyle name="Followed Hyperlink 37" xfId="2011" hidden="1"/>
    <cellStyle name="Followed Hyperlink 37" xfId="2161" hidden="1"/>
    <cellStyle name="Followed Hyperlink 37" xfId="2268" hidden="1"/>
    <cellStyle name="Followed Hyperlink 37" xfId="2313" hidden="1"/>
    <cellStyle name="Followed Hyperlink 37" xfId="2358" hidden="1"/>
    <cellStyle name="Followed Hyperlink 37" xfId="2403" hidden="1"/>
    <cellStyle name="Followed Hyperlink 37" xfId="2448" hidden="1"/>
    <cellStyle name="Followed Hyperlink 37" xfId="2493" hidden="1"/>
    <cellStyle name="Followed Hyperlink 37" xfId="2538" hidden="1"/>
    <cellStyle name="Followed Hyperlink 37" xfId="2583" hidden="1"/>
    <cellStyle name="Followed Hyperlink 37" xfId="2628" hidden="1"/>
    <cellStyle name="Followed Hyperlink 37" xfId="3206" hidden="1"/>
    <cellStyle name="Followed Hyperlink 37" xfId="3587" hidden="1"/>
    <cellStyle name="Followed Hyperlink 37" xfId="3689" hidden="1"/>
    <cellStyle name="Followed Hyperlink 37" xfId="3911" hidden="1"/>
    <cellStyle name="Followed Hyperlink 37" xfId="4091" hidden="1"/>
    <cellStyle name="Followed Hyperlink 37" xfId="4316" hidden="1"/>
    <cellStyle name="Followed Hyperlink 37" xfId="4541" hidden="1"/>
    <cellStyle name="Followed Hyperlink 37" xfId="4689" hidden="1"/>
    <cellStyle name="Followed Hyperlink 37" xfId="4805" hidden="1"/>
    <cellStyle name="Followed Hyperlink 37" xfId="4926" hidden="1"/>
    <cellStyle name="Followed Hyperlink 37" xfId="5241" hidden="1"/>
    <cellStyle name="Followed Hyperlink 37" xfId="5406" hidden="1"/>
    <cellStyle name="Followed Hyperlink 37" xfId="5451" hidden="1"/>
    <cellStyle name="Followed Hyperlink 37" xfId="5496" hidden="1"/>
    <cellStyle name="Followed Hyperlink 37" xfId="5541" hidden="1"/>
    <cellStyle name="Followed Hyperlink 37" xfId="5586" hidden="1"/>
    <cellStyle name="Followed Hyperlink 37" xfId="5631" hidden="1"/>
    <cellStyle name="Followed Hyperlink 37" xfId="5676" hidden="1"/>
    <cellStyle name="Followed Hyperlink 37" xfId="5721" hidden="1"/>
    <cellStyle name="Followed Hyperlink 37" xfId="5766" hidden="1"/>
    <cellStyle name="Followed Hyperlink 37" xfId="4618" hidden="1"/>
    <cellStyle name="Followed Hyperlink 37" xfId="4335" hidden="1"/>
    <cellStyle name="Followed Hyperlink 37" xfId="4155" hidden="1"/>
    <cellStyle name="Followed Hyperlink 37" xfId="3930" hidden="1"/>
    <cellStyle name="Followed Hyperlink 37" xfId="3719" hidden="1"/>
    <cellStyle name="Followed Hyperlink 37" xfId="3525" hidden="1"/>
    <cellStyle name="Followed Hyperlink 37" xfId="3345" hidden="1"/>
    <cellStyle name="Followed Hyperlink 37" xfId="3045" hidden="1"/>
    <cellStyle name="Followed Hyperlink 37" xfId="5954" hidden="1"/>
    <cellStyle name="Followed Hyperlink 37" xfId="6034" hidden="1"/>
    <cellStyle name="Followed Hyperlink 37" xfId="6122" hidden="1"/>
    <cellStyle name="Followed Hyperlink 37" xfId="6181" hidden="1"/>
    <cellStyle name="Followed Hyperlink 37" xfId="6226" hidden="1"/>
    <cellStyle name="Followed Hyperlink 37" xfId="6271" hidden="1"/>
    <cellStyle name="Followed Hyperlink 37" xfId="6316" hidden="1"/>
    <cellStyle name="Followed Hyperlink 37" xfId="6361" hidden="1"/>
    <cellStyle name="Followed Hyperlink 37" xfId="6406" hidden="1"/>
    <cellStyle name="Followed Hyperlink 37" xfId="6451" hidden="1"/>
    <cellStyle name="Followed Hyperlink 37" xfId="6496" hidden="1"/>
    <cellStyle name="Followed Hyperlink 37" xfId="6541" hidden="1"/>
    <cellStyle name="Followed Hyperlink 37" xfId="4722" hidden="1"/>
    <cellStyle name="Followed Hyperlink 37" xfId="4425" hidden="1"/>
    <cellStyle name="Followed Hyperlink 37" xfId="4200" hidden="1"/>
    <cellStyle name="Followed Hyperlink 37" xfId="3975" hidden="1"/>
    <cellStyle name="Followed Hyperlink 37" xfId="3756" hidden="1"/>
    <cellStyle name="Followed Hyperlink 37" xfId="3480" hidden="1"/>
    <cellStyle name="Followed Hyperlink 37" xfId="3135" hidden="1"/>
    <cellStyle name="Followed Hyperlink 37" xfId="2728" hidden="1"/>
    <cellStyle name="Followed Hyperlink 37" xfId="4567" hidden="1"/>
    <cellStyle name="Followed Hyperlink 37" xfId="4865" hidden="1"/>
    <cellStyle name="Followed Hyperlink 37" xfId="6617" hidden="1"/>
    <cellStyle name="Followed Hyperlink 37" xfId="6672" hidden="1"/>
    <cellStyle name="Followed Hyperlink 37" xfId="6717" hidden="1"/>
    <cellStyle name="Followed Hyperlink 37" xfId="6762" hidden="1"/>
    <cellStyle name="Followed Hyperlink 37" xfId="6807" hidden="1"/>
    <cellStyle name="Followed Hyperlink 37" xfId="6852" hidden="1"/>
    <cellStyle name="Followed Hyperlink 37" xfId="6897" hidden="1"/>
    <cellStyle name="Followed Hyperlink 37" xfId="6942" hidden="1"/>
    <cellStyle name="Followed Hyperlink 37" xfId="6987" hidden="1"/>
    <cellStyle name="Followed Hyperlink 37" xfId="7032" hidden="1"/>
    <cellStyle name="Followed Hyperlink 37" xfId="4825" hidden="1"/>
    <cellStyle name="Followed Hyperlink 37" xfId="4470" hidden="1"/>
    <cellStyle name="Followed Hyperlink 37" xfId="4245" hidden="1"/>
    <cellStyle name="Followed Hyperlink 37" xfId="4020" hidden="1"/>
    <cellStyle name="Followed Hyperlink 37" xfId="3795" hidden="1"/>
    <cellStyle name="Followed Hyperlink 37" xfId="3435" hidden="1"/>
    <cellStyle name="Followed Hyperlink 37" xfId="3090" hidden="1"/>
    <cellStyle name="Followed Hyperlink 37" xfId="5979" hidden="1"/>
    <cellStyle name="Followed Hyperlink 37" xfId="5970" hidden="1"/>
    <cellStyle name="Followed Hyperlink 37" xfId="7087" hidden="1"/>
    <cellStyle name="Followed Hyperlink 37" xfId="7158" hidden="1"/>
    <cellStyle name="Followed Hyperlink 37" xfId="7215" hidden="1"/>
    <cellStyle name="Followed Hyperlink 37" xfId="7260" hidden="1"/>
    <cellStyle name="Followed Hyperlink 37" xfId="7305" hidden="1"/>
    <cellStyle name="Followed Hyperlink 37" xfId="7350" hidden="1"/>
    <cellStyle name="Followed Hyperlink 37" xfId="7395" hidden="1"/>
    <cellStyle name="Followed Hyperlink 37" xfId="7440" hidden="1"/>
    <cellStyle name="Followed Hyperlink 37" xfId="7485" hidden="1"/>
    <cellStyle name="Followed Hyperlink 37" xfId="7530" hidden="1"/>
    <cellStyle name="Followed Hyperlink 37" xfId="7575" hidden="1"/>
    <cellStyle name="Followed Hyperlink 37" xfId="5875" hidden="1"/>
    <cellStyle name="Followed Hyperlink 37" xfId="4569" hidden="1"/>
    <cellStyle name="Followed Hyperlink 37" xfId="4380" hidden="1"/>
    <cellStyle name="Followed Hyperlink 37" xfId="4110" hidden="1"/>
    <cellStyle name="Followed Hyperlink 37" xfId="3840" hidden="1"/>
    <cellStyle name="Followed Hyperlink 37" xfId="3615" hidden="1"/>
    <cellStyle name="Followed Hyperlink 37" xfId="3390" hidden="1"/>
    <cellStyle name="Followed Hyperlink 37" xfId="2893" hidden="1"/>
    <cellStyle name="Followed Hyperlink 37" xfId="4766" hidden="1"/>
    <cellStyle name="Followed Hyperlink 37" xfId="5915" hidden="1"/>
    <cellStyle name="Followed Hyperlink 37" xfId="7630" hidden="1"/>
    <cellStyle name="Followed Hyperlink 37" xfId="7675" hidden="1"/>
    <cellStyle name="Followed Hyperlink 37" xfId="7720" hidden="1"/>
    <cellStyle name="Followed Hyperlink 37" xfId="7765" hidden="1"/>
    <cellStyle name="Followed Hyperlink 37" xfId="7810" hidden="1"/>
    <cellStyle name="Followed Hyperlink 37" xfId="7855" hidden="1"/>
    <cellStyle name="Followed Hyperlink 37" xfId="7900" hidden="1"/>
    <cellStyle name="Followed Hyperlink 37" xfId="7945" hidden="1"/>
    <cellStyle name="Followed Hyperlink 37" xfId="7990" hidden="1"/>
    <cellStyle name="Followed Hyperlink 37" xfId="8035" hidden="1"/>
    <cellStyle name="Followed Hyperlink 37" xfId="8320" hidden="1"/>
    <cellStyle name="Followed Hyperlink 37" xfId="8485" hidden="1"/>
    <cellStyle name="Followed Hyperlink 37" xfId="8530" hidden="1"/>
    <cellStyle name="Followed Hyperlink 37" xfId="8575" hidden="1"/>
    <cellStyle name="Followed Hyperlink 37" xfId="8620" hidden="1"/>
    <cellStyle name="Followed Hyperlink 37" xfId="8665" hidden="1"/>
    <cellStyle name="Followed Hyperlink 37" xfId="8710" hidden="1"/>
    <cellStyle name="Followed Hyperlink 37" xfId="8755" hidden="1"/>
    <cellStyle name="Followed Hyperlink 37" xfId="8800" hidden="1"/>
    <cellStyle name="Followed Hyperlink 37" xfId="8845" hidden="1"/>
    <cellStyle name="Followed Hyperlink 37" xfId="9160" hidden="1"/>
    <cellStyle name="Followed Hyperlink 37" xfId="9325" hidden="1"/>
    <cellStyle name="Followed Hyperlink 37" xfId="9370" hidden="1"/>
    <cellStyle name="Followed Hyperlink 37" xfId="9415" hidden="1"/>
    <cellStyle name="Followed Hyperlink 37" xfId="9460" hidden="1"/>
    <cellStyle name="Followed Hyperlink 37" xfId="9505" hidden="1"/>
    <cellStyle name="Followed Hyperlink 37" xfId="9550" hidden="1"/>
    <cellStyle name="Followed Hyperlink 37" xfId="9595" hidden="1"/>
    <cellStyle name="Followed Hyperlink 37" xfId="9640" hidden="1"/>
    <cellStyle name="Followed Hyperlink 37" xfId="9685" hidden="1"/>
    <cellStyle name="Followed Hyperlink 38" xfId="1595" hidden="1"/>
    <cellStyle name="Followed Hyperlink 38" xfId="1652" hidden="1"/>
    <cellStyle name="Followed Hyperlink 38" xfId="1697" hidden="1"/>
    <cellStyle name="Followed Hyperlink 38" xfId="1742" hidden="1"/>
    <cellStyle name="Followed Hyperlink 38" xfId="1787" hidden="1"/>
    <cellStyle name="Followed Hyperlink 38" xfId="1832" hidden="1"/>
    <cellStyle name="Followed Hyperlink 38" xfId="1877" hidden="1"/>
    <cellStyle name="Followed Hyperlink 38" xfId="1922" hidden="1"/>
    <cellStyle name="Followed Hyperlink 38" xfId="1967" hidden="1"/>
    <cellStyle name="Followed Hyperlink 38" xfId="2012" hidden="1"/>
    <cellStyle name="Followed Hyperlink 38" xfId="2162" hidden="1"/>
    <cellStyle name="Followed Hyperlink 38" xfId="2269" hidden="1"/>
    <cellStyle name="Followed Hyperlink 38" xfId="2314" hidden="1"/>
    <cellStyle name="Followed Hyperlink 38" xfId="2359" hidden="1"/>
    <cellStyle name="Followed Hyperlink 38" xfId="2404" hidden="1"/>
    <cellStyle name="Followed Hyperlink 38" xfId="2449" hidden="1"/>
    <cellStyle name="Followed Hyperlink 38" xfId="2494" hidden="1"/>
    <cellStyle name="Followed Hyperlink 38" xfId="2539" hidden="1"/>
    <cellStyle name="Followed Hyperlink 38" xfId="2584" hidden="1"/>
    <cellStyle name="Followed Hyperlink 38" xfId="2629" hidden="1"/>
    <cellStyle name="Followed Hyperlink 38" xfId="3207" hidden="1"/>
    <cellStyle name="Followed Hyperlink 38" xfId="3588" hidden="1"/>
    <cellStyle name="Followed Hyperlink 38" xfId="3690" hidden="1"/>
    <cellStyle name="Followed Hyperlink 38" xfId="3912" hidden="1"/>
    <cellStyle name="Followed Hyperlink 38" xfId="4092" hidden="1"/>
    <cellStyle name="Followed Hyperlink 38" xfId="4317" hidden="1"/>
    <cellStyle name="Followed Hyperlink 38" xfId="4542" hidden="1"/>
    <cellStyle name="Followed Hyperlink 38" xfId="4690" hidden="1"/>
    <cellStyle name="Followed Hyperlink 38" xfId="4806" hidden="1"/>
    <cellStyle name="Followed Hyperlink 38" xfId="4927" hidden="1"/>
    <cellStyle name="Followed Hyperlink 38" xfId="5242" hidden="1"/>
    <cellStyle name="Followed Hyperlink 38" xfId="5407" hidden="1"/>
    <cellStyle name="Followed Hyperlink 38" xfId="5452" hidden="1"/>
    <cellStyle name="Followed Hyperlink 38" xfId="5497" hidden="1"/>
    <cellStyle name="Followed Hyperlink 38" xfId="5542" hidden="1"/>
    <cellStyle name="Followed Hyperlink 38" xfId="5587" hidden="1"/>
    <cellStyle name="Followed Hyperlink 38" xfId="5632" hidden="1"/>
    <cellStyle name="Followed Hyperlink 38" xfId="5677" hidden="1"/>
    <cellStyle name="Followed Hyperlink 38" xfId="5722" hidden="1"/>
    <cellStyle name="Followed Hyperlink 38" xfId="5767" hidden="1"/>
    <cellStyle name="Followed Hyperlink 38" xfId="4617" hidden="1"/>
    <cellStyle name="Followed Hyperlink 38" xfId="4334" hidden="1"/>
    <cellStyle name="Followed Hyperlink 38" xfId="4154" hidden="1"/>
    <cellStyle name="Followed Hyperlink 38" xfId="3929" hidden="1"/>
    <cellStyle name="Followed Hyperlink 38" xfId="3718" hidden="1"/>
    <cellStyle name="Followed Hyperlink 38" xfId="3524" hidden="1"/>
    <cellStyle name="Followed Hyperlink 38" xfId="3344" hidden="1"/>
    <cellStyle name="Followed Hyperlink 38" xfId="3044" hidden="1"/>
    <cellStyle name="Followed Hyperlink 38" xfId="5955" hidden="1"/>
    <cellStyle name="Followed Hyperlink 38" xfId="6035" hidden="1"/>
    <cellStyle name="Followed Hyperlink 38" xfId="6123" hidden="1"/>
    <cellStyle name="Followed Hyperlink 38" xfId="6182" hidden="1"/>
    <cellStyle name="Followed Hyperlink 38" xfId="6227" hidden="1"/>
    <cellStyle name="Followed Hyperlink 38" xfId="6272" hidden="1"/>
    <cellStyle name="Followed Hyperlink 38" xfId="6317" hidden="1"/>
    <cellStyle name="Followed Hyperlink 38" xfId="6362" hidden="1"/>
    <cellStyle name="Followed Hyperlink 38" xfId="6407" hidden="1"/>
    <cellStyle name="Followed Hyperlink 38" xfId="6452" hidden="1"/>
    <cellStyle name="Followed Hyperlink 38" xfId="6497" hidden="1"/>
    <cellStyle name="Followed Hyperlink 38" xfId="6542" hidden="1"/>
    <cellStyle name="Followed Hyperlink 38" xfId="4721" hidden="1"/>
    <cellStyle name="Followed Hyperlink 38" xfId="4424" hidden="1"/>
    <cellStyle name="Followed Hyperlink 38" xfId="4199" hidden="1"/>
    <cellStyle name="Followed Hyperlink 38" xfId="3974" hidden="1"/>
    <cellStyle name="Followed Hyperlink 38" xfId="3755" hidden="1"/>
    <cellStyle name="Followed Hyperlink 38" xfId="3479" hidden="1"/>
    <cellStyle name="Followed Hyperlink 38" xfId="3134" hidden="1"/>
    <cellStyle name="Followed Hyperlink 38" xfId="2727" hidden="1"/>
    <cellStyle name="Followed Hyperlink 38" xfId="4882" hidden="1"/>
    <cellStyle name="Followed Hyperlink 38" xfId="6141" hidden="1"/>
    <cellStyle name="Followed Hyperlink 38" xfId="6618" hidden="1"/>
    <cellStyle name="Followed Hyperlink 38" xfId="6673" hidden="1"/>
    <cellStyle name="Followed Hyperlink 38" xfId="6718" hidden="1"/>
    <cellStyle name="Followed Hyperlink 38" xfId="6763" hidden="1"/>
    <cellStyle name="Followed Hyperlink 38" xfId="6808" hidden="1"/>
    <cellStyle name="Followed Hyperlink 38" xfId="6853" hidden="1"/>
    <cellStyle name="Followed Hyperlink 38" xfId="6898" hidden="1"/>
    <cellStyle name="Followed Hyperlink 38" xfId="6943" hidden="1"/>
    <cellStyle name="Followed Hyperlink 38" xfId="6988" hidden="1"/>
    <cellStyle name="Followed Hyperlink 38" xfId="7033" hidden="1"/>
    <cellStyle name="Followed Hyperlink 38" xfId="4824" hidden="1"/>
    <cellStyle name="Followed Hyperlink 38" xfId="4469" hidden="1"/>
    <cellStyle name="Followed Hyperlink 38" xfId="4244" hidden="1"/>
    <cellStyle name="Followed Hyperlink 38" xfId="4019" hidden="1"/>
    <cellStyle name="Followed Hyperlink 38" xfId="3794" hidden="1"/>
    <cellStyle name="Followed Hyperlink 38" xfId="3434" hidden="1"/>
    <cellStyle name="Followed Hyperlink 38" xfId="3089" hidden="1"/>
    <cellStyle name="Followed Hyperlink 38" xfId="6566" hidden="1"/>
    <cellStyle name="Followed Hyperlink 38" xfId="6631" hidden="1"/>
    <cellStyle name="Followed Hyperlink 38" xfId="7088" hidden="1"/>
    <cellStyle name="Followed Hyperlink 38" xfId="7159" hidden="1"/>
    <cellStyle name="Followed Hyperlink 38" xfId="7216" hidden="1"/>
    <cellStyle name="Followed Hyperlink 38" xfId="7261" hidden="1"/>
    <cellStyle name="Followed Hyperlink 38" xfId="7306" hidden="1"/>
    <cellStyle name="Followed Hyperlink 38" xfId="7351" hidden="1"/>
    <cellStyle name="Followed Hyperlink 38" xfId="7396" hidden="1"/>
    <cellStyle name="Followed Hyperlink 38" xfId="7441" hidden="1"/>
    <cellStyle name="Followed Hyperlink 38" xfId="7486" hidden="1"/>
    <cellStyle name="Followed Hyperlink 38" xfId="7531" hidden="1"/>
    <cellStyle name="Followed Hyperlink 38" xfId="7576" hidden="1"/>
    <cellStyle name="Followed Hyperlink 38" xfId="5874" hidden="1"/>
    <cellStyle name="Followed Hyperlink 38" xfId="4568" hidden="1"/>
    <cellStyle name="Followed Hyperlink 38" xfId="4379" hidden="1"/>
    <cellStyle name="Followed Hyperlink 38" xfId="4109" hidden="1"/>
    <cellStyle name="Followed Hyperlink 38" xfId="3839" hidden="1"/>
    <cellStyle name="Followed Hyperlink 38" xfId="3614" hidden="1"/>
    <cellStyle name="Followed Hyperlink 38" xfId="3389" hidden="1"/>
    <cellStyle name="Followed Hyperlink 38" xfId="2892" hidden="1"/>
    <cellStyle name="Followed Hyperlink 38" xfId="6067" hidden="1"/>
    <cellStyle name="Followed Hyperlink 38" xfId="7175" hidden="1"/>
    <cellStyle name="Followed Hyperlink 38" xfId="7631" hidden="1"/>
    <cellStyle name="Followed Hyperlink 38" xfId="7676" hidden="1"/>
    <cellStyle name="Followed Hyperlink 38" xfId="7721" hidden="1"/>
    <cellStyle name="Followed Hyperlink 38" xfId="7766" hidden="1"/>
    <cellStyle name="Followed Hyperlink 38" xfId="7811" hidden="1"/>
    <cellStyle name="Followed Hyperlink 38" xfId="7856" hidden="1"/>
    <cellStyle name="Followed Hyperlink 38" xfId="7901" hidden="1"/>
    <cellStyle name="Followed Hyperlink 38" xfId="7946" hidden="1"/>
    <cellStyle name="Followed Hyperlink 38" xfId="7991" hidden="1"/>
    <cellStyle name="Followed Hyperlink 38" xfId="8036" hidden="1"/>
    <cellStyle name="Followed Hyperlink 38" xfId="8321" hidden="1"/>
    <cellStyle name="Followed Hyperlink 38" xfId="8486" hidden="1"/>
    <cellStyle name="Followed Hyperlink 38" xfId="8531" hidden="1"/>
    <cellStyle name="Followed Hyperlink 38" xfId="8576" hidden="1"/>
    <cellStyle name="Followed Hyperlink 38" xfId="8621" hidden="1"/>
    <cellStyle name="Followed Hyperlink 38" xfId="8666" hidden="1"/>
    <cellStyle name="Followed Hyperlink 38" xfId="8711" hidden="1"/>
    <cellStyle name="Followed Hyperlink 38" xfId="8756" hidden="1"/>
    <cellStyle name="Followed Hyperlink 38" xfId="8801" hidden="1"/>
    <cellStyle name="Followed Hyperlink 38" xfId="8846" hidden="1"/>
    <cellStyle name="Followed Hyperlink 38" xfId="9161" hidden="1"/>
    <cellStyle name="Followed Hyperlink 38" xfId="9326" hidden="1"/>
    <cellStyle name="Followed Hyperlink 38" xfId="9371" hidden="1"/>
    <cellStyle name="Followed Hyperlink 38" xfId="9416" hidden="1"/>
    <cellStyle name="Followed Hyperlink 38" xfId="9461" hidden="1"/>
    <cellStyle name="Followed Hyperlink 38" xfId="9506" hidden="1"/>
    <cellStyle name="Followed Hyperlink 38" xfId="9551" hidden="1"/>
    <cellStyle name="Followed Hyperlink 38" xfId="9596" hidden="1"/>
    <cellStyle name="Followed Hyperlink 38" xfId="9641" hidden="1"/>
    <cellStyle name="Followed Hyperlink 38" xfId="9686" hidden="1"/>
    <cellStyle name="Followed Hyperlink 39" xfId="1596" hidden="1"/>
    <cellStyle name="Followed Hyperlink 39" xfId="1653" hidden="1"/>
    <cellStyle name="Followed Hyperlink 39" xfId="1698" hidden="1"/>
    <cellStyle name="Followed Hyperlink 39" xfId="1743" hidden="1"/>
    <cellStyle name="Followed Hyperlink 39" xfId="1788" hidden="1"/>
    <cellStyle name="Followed Hyperlink 39" xfId="1833" hidden="1"/>
    <cellStyle name="Followed Hyperlink 39" xfId="1878" hidden="1"/>
    <cellStyle name="Followed Hyperlink 39" xfId="1923" hidden="1"/>
    <cellStyle name="Followed Hyperlink 39" xfId="1968" hidden="1"/>
    <cellStyle name="Followed Hyperlink 39" xfId="2013" hidden="1"/>
    <cellStyle name="Followed Hyperlink 39" xfId="2163" hidden="1"/>
    <cellStyle name="Followed Hyperlink 39" xfId="2270" hidden="1"/>
    <cellStyle name="Followed Hyperlink 39" xfId="2315" hidden="1"/>
    <cellStyle name="Followed Hyperlink 39" xfId="2360" hidden="1"/>
    <cellStyle name="Followed Hyperlink 39" xfId="2405" hidden="1"/>
    <cellStyle name="Followed Hyperlink 39" xfId="2450" hidden="1"/>
    <cellStyle name="Followed Hyperlink 39" xfId="2495" hidden="1"/>
    <cellStyle name="Followed Hyperlink 39" xfId="2540" hidden="1"/>
    <cellStyle name="Followed Hyperlink 39" xfId="2585" hidden="1"/>
    <cellStyle name="Followed Hyperlink 39" xfId="2630" hidden="1"/>
    <cellStyle name="Followed Hyperlink 39" xfId="3208" hidden="1"/>
    <cellStyle name="Followed Hyperlink 39" xfId="3589" hidden="1"/>
    <cellStyle name="Followed Hyperlink 39" xfId="3691" hidden="1"/>
    <cellStyle name="Followed Hyperlink 39" xfId="3913" hidden="1"/>
    <cellStyle name="Followed Hyperlink 39" xfId="4093" hidden="1"/>
    <cellStyle name="Followed Hyperlink 39" xfId="4318" hidden="1"/>
    <cellStyle name="Followed Hyperlink 39" xfId="4543" hidden="1"/>
    <cellStyle name="Followed Hyperlink 39" xfId="4691" hidden="1"/>
    <cellStyle name="Followed Hyperlink 39" xfId="4807" hidden="1"/>
    <cellStyle name="Followed Hyperlink 39" xfId="4928" hidden="1"/>
    <cellStyle name="Followed Hyperlink 39" xfId="5243" hidden="1"/>
    <cellStyle name="Followed Hyperlink 39" xfId="5408" hidden="1"/>
    <cellStyle name="Followed Hyperlink 39" xfId="5453" hidden="1"/>
    <cellStyle name="Followed Hyperlink 39" xfId="5498" hidden="1"/>
    <cellStyle name="Followed Hyperlink 39" xfId="5543" hidden="1"/>
    <cellStyle name="Followed Hyperlink 39" xfId="5588" hidden="1"/>
    <cellStyle name="Followed Hyperlink 39" xfId="5633" hidden="1"/>
    <cellStyle name="Followed Hyperlink 39" xfId="5678" hidden="1"/>
    <cellStyle name="Followed Hyperlink 39" xfId="5723" hidden="1"/>
    <cellStyle name="Followed Hyperlink 39" xfId="5768" hidden="1"/>
    <cellStyle name="Followed Hyperlink 39" xfId="4616" hidden="1"/>
    <cellStyle name="Followed Hyperlink 39" xfId="4333" hidden="1"/>
    <cellStyle name="Followed Hyperlink 39" xfId="4153" hidden="1"/>
    <cellStyle name="Followed Hyperlink 39" xfId="3928" hidden="1"/>
    <cellStyle name="Followed Hyperlink 39" xfId="3717" hidden="1"/>
    <cellStyle name="Followed Hyperlink 39" xfId="3523" hidden="1"/>
    <cellStyle name="Followed Hyperlink 39" xfId="3343" hidden="1"/>
    <cellStyle name="Followed Hyperlink 39" xfId="3043" hidden="1"/>
    <cellStyle name="Followed Hyperlink 39" xfId="5956" hidden="1"/>
    <cellStyle name="Followed Hyperlink 39" xfId="6036" hidden="1"/>
    <cellStyle name="Followed Hyperlink 39" xfId="6124" hidden="1"/>
    <cellStyle name="Followed Hyperlink 39" xfId="6183" hidden="1"/>
    <cellStyle name="Followed Hyperlink 39" xfId="6228" hidden="1"/>
    <cellStyle name="Followed Hyperlink 39" xfId="6273" hidden="1"/>
    <cellStyle name="Followed Hyperlink 39" xfId="6318" hidden="1"/>
    <cellStyle name="Followed Hyperlink 39" xfId="6363" hidden="1"/>
    <cellStyle name="Followed Hyperlink 39" xfId="6408" hidden="1"/>
    <cellStyle name="Followed Hyperlink 39" xfId="6453" hidden="1"/>
    <cellStyle name="Followed Hyperlink 39" xfId="6498" hidden="1"/>
    <cellStyle name="Followed Hyperlink 39" xfId="6543" hidden="1"/>
    <cellStyle name="Followed Hyperlink 39" xfId="4720" hidden="1"/>
    <cellStyle name="Followed Hyperlink 39" xfId="4423" hidden="1"/>
    <cellStyle name="Followed Hyperlink 39" xfId="4198" hidden="1"/>
    <cellStyle name="Followed Hyperlink 39" xfId="3973" hidden="1"/>
    <cellStyle name="Followed Hyperlink 39" xfId="3709" hidden="1"/>
    <cellStyle name="Followed Hyperlink 39" xfId="3478" hidden="1"/>
    <cellStyle name="Followed Hyperlink 39" xfId="3133" hidden="1"/>
    <cellStyle name="Followed Hyperlink 39" xfId="2726" hidden="1"/>
    <cellStyle name="Followed Hyperlink 39" xfId="6052" hidden="1"/>
    <cellStyle name="Followed Hyperlink 39" xfId="4556" hidden="1"/>
    <cellStyle name="Followed Hyperlink 39" xfId="6619" hidden="1"/>
    <cellStyle name="Followed Hyperlink 39" xfId="6674" hidden="1"/>
    <cellStyle name="Followed Hyperlink 39" xfId="6719" hidden="1"/>
    <cellStyle name="Followed Hyperlink 39" xfId="6764" hidden="1"/>
    <cellStyle name="Followed Hyperlink 39" xfId="6809" hidden="1"/>
    <cellStyle name="Followed Hyperlink 39" xfId="6854" hidden="1"/>
    <cellStyle name="Followed Hyperlink 39" xfId="6899" hidden="1"/>
    <cellStyle name="Followed Hyperlink 39" xfId="6944" hidden="1"/>
    <cellStyle name="Followed Hyperlink 39" xfId="6989" hidden="1"/>
    <cellStyle name="Followed Hyperlink 39" xfId="7034" hidden="1"/>
    <cellStyle name="Followed Hyperlink 39" xfId="4823" hidden="1"/>
    <cellStyle name="Followed Hyperlink 39" xfId="4468" hidden="1"/>
    <cellStyle name="Followed Hyperlink 39" xfId="4243" hidden="1"/>
    <cellStyle name="Followed Hyperlink 39" xfId="4018" hidden="1"/>
    <cellStyle name="Followed Hyperlink 39" xfId="3793" hidden="1"/>
    <cellStyle name="Followed Hyperlink 39" xfId="3433" hidden="1"/>
    <cellStyle name="Followed Hyperlink 39" xfId="3088" hidden="1"/>
    <cellStyle name="Followed Hyperlink 39" xfId="7050" hidden="1"/>
    <cellStyle name="Followed Hyperlink 39" xfId="4704" hidden="1"/>
    <cellStyle name="Followed Hyperlink 39" xfId="7089" hidden="1"/>
    <cellStyle name="Followed Hyperlink 39" xfId="7160" hidden="1"/>
    <cellStyle name="Followed Hyperlink 39" xfId="7217" hidden="1"/>
    <cellStyle name="Followed Hyperlink 39" xfId="7262" hidden="1"/>
    <cellStyle name="Followed Hyperlink 39" xfId="7307" hidden="1"/>
    <cellStyle name="Followed Hyperlink 39" xfId="7352" hidden="1"/>
    <cellStyle name="Followed Hyperlink 39" xfId="7397" hidden="1"/>
    <cellStyle name="Followed Hyperlink 39" xfId="7442" hidden="1"/>
    <cellStyle name="Followed Hyperlink 39" xfId="7487" hidden="1"/>
    <cellStyle name="Followed Hyperlink 39" xfId="7532" hidden="1"/>
    <cellStyle name="Followed Hyperlink 39" xfId="7577" hidden="1"/>
    <cellStyle name="Followed Hyperlink 39" xfId="5873" hidden="1"/>
    <cellStyle name="Followed Hyperlink 39" xfId="4566" hidden="1"/>
    <cellStyle name="Followed Hyperlink 39" xfId="4378" hidden="1"/>
    <cellStyle name="Followed Hyperlink 39" xfId="4108" hidden="1"/>
    <cellStyle name="Followed Hyperlink 39" xfId="3838" hidden="1"/>
    <cellStyle name="Followed Hyperlink 39" xfId="3613" hidden="1"/>
    <cellStyle name="Followed Hyperlink 39" xfId="3388" hidden="1"/>
    <cellStyle name="Followed Hyperlink 39" xfId="2890" hidden="1"/>
    <cellStyle name="Followed Hyperlink 39" xfId="7102" hidden="1"/>
    <cellStyle name="Followed Hyperlink 39" xfId="4763" hidden="1"/>
    <cellStyle name="Followed Hyperlink 39" xfId="7632" hidden="1"/>
    <cellStyle name="Followed Hyperlink 39" xfId="7677" hidden="1"/>
    <cellStyle name="Followed Hyperlink 39" xfId="7722" hidden="1"/>
    <cellStyle name="Followed Hyperlink 39" xfId="7767" hidden="1"/>
    <cellStyle name="Followed Hyperlink 39" xfId="7812" hidden="1"/>
    <cellStyle name="Followed Hyperlink 39" xfId="7857" hidden="1"/>
    <cellStyle name="Followed Hyperlink 39" xfId="7902" hidden="1"/>
    <cellStyle name="Followed Hyperlink 39" xfId="7947" hidden="1"/>
    <cellStyle name="Followed Hyperlink 39" xfId="7992" hidden="1"/>
    <cellStyle name="Followed Hyperlink 39" xfId="8037" hidden="1"/>
    <cellStyle name="Followed Hyperlink 39" xfId="8322" hidden="1"/>
    <cellStyle name="Followed Hyperlink 39" xfId="8487" hidden="1"/>
    <cellStyle name="Followed Hyperlink 39" xfId="8532" hidden="1"/>
    <cellStyle name="Followed Hyperlink 39" xfId="8577" hidden="1"/>
    <cellStyle name="Followed Hyperlink 39" xfId="8622" hidden="1"/>
    <cellStyle name="Followed Hyperlink 39" xfId="8667" hidden="1"/>
    <cellStyle name="Followed Hyperlink 39" xfId="8712" hidden="1"/>
    <cellStyle name="Followed Hyperlink 39" xfId="8757" hidden="1"/>
    <cellStyle name="Followed Hyperlink 39" xfId="8802" hidden="1"/>
    <cellStyle name="Followed Hyperlink 39" xfId="8847" hidden="1"/>
    <cellStyle name="Followed Hyperlink 39" xfId="9162" hidden="1"/>
    <cellStyle name="Followed Hyperlink 39" xfId="9327" hidden="1"/>
    <cellStyle name="Followed Hyperlink 39" xfId="9372" hidden="1"/>
    <cellStyle name="Followed Hyperlink 39" xfId="9417" hidden="1"/>
    <cellStyle name="Followed Hyperlink 39" xfId="9462" hidden="1"/>
    <cellStyle name="Followed Hyperlink 39" xfId="9507" hidden="1"/>
    <cellStyle name="Followed Hyperlink 39" xfId="9552" hidden="1"/>
    <cellStyle name="Followed Hyperlink 39" xfId="9597" hidden="1"/>
    <cellStyle name="Followed Hyperlink 39" xfId="9642" hidden="1"/>
    <cellStyle name="Followed Hyperlink 39" xfId="9687" hidden="1"/>
    <cellStyle name="Followed Hyperlink 4" xfId="1561" hidden="1"/>
    <cellStyle name="Followed Hyperlink 4" xfId="1618" hidden="1"/>
    <cellStyle name="Followed Hyperlink 4" xfId="1663" hidden="1"/>
    <cellStyle name="Followed Hyperlink 4" xfId="1708" hidden="1"/>
    <cellStyle name="Followed Hyperlink 4" xfId="1753" hidden="1"/>
    <cellStyle name="Followed Hyperlink 4" xfId="1798" hidden="1"/>
    <cellStyle name="Followed Hyperlink 4" xfId="1843" hidden="1"/>
    <cellStyle name="Followed Hyperlink 4" xfId="1888" hidden="1"/>
    <cellStyle name="Followed Hyperlink 4" xfId="1933" hidden="1"/>
    <cellStyle name="Followed Hyperlink 4" xfId="1978" hidden="1"/>
    <cellStyle name="Followed Hyperlink 4" xfId="2128" hidden="1"/>
    <cellStyle name="Followed Hyperlink 4" xfId="2235" hidden="1"/>
    <cellStyle name="Followed Hyperlink 4" xfId="2280" hidden="1"/>
    <cellStyle name="Followed Hyperlink 4" xfId="2325" hidden="1"/>
    <cellStyle name="Followed Hyperlink 4" xfId="2370" hidden="1"/>
    <cellStyle name="Followed Hyperlink 4" xfId="2415" hidden="1"/>
    <cellStyle name="Followed Hyperlink 4" xfId="2460" hidden="1"/>
    <cellStyle name="Followed Hyperlink 4" xfId="2505" hidden="1"/>
    <cellStyle name="Followed Hyperlink 4" xfId="2550" hidden="1"/>
    <cellStyle name="Followed Hyperlink 4" xfId="2595" hidden="1"/>
    <cellStyle name="Followed Hyperlink 4" xfId="3173" hidden="1"/>
    <cellStyle name="Followed Hyperlink 4" xfId="3554" hidden="1"/>
    <cellStyle name="Followed Hyperlink 4" xfId="3656" hidden="1"/>
    <cellStyle name="Followed Hyperlink 4" xfId="3878" hidden="1"/>
    <cellStyle name="Followed Hyperlink 4" xfId="4058" hidden="1"/>
    <cellStyle name="Followed Hyperlink 4" xfId="4283" hidden="1"/>
    <cellStyle name="Followed Hyperlink 4" xfId="4508" hidden="1"/>
    <cellStyle name="Followed Hyperlink 4" xfId="4656" hidden="1"/>
    <cellStyle name="Followed Hyperlink 4" xfId="4772" hidden="1"/>
    <cellStyle name="Followed Hyperlink 4" xfId="4893" hidden="1"/>
    <cellStyle name="Followed Hyperlink 4" xfId="5208" hidden="1"/>
    <cellStyle name="Followed Hyperlink 4" xfId="5373" hidden="1"/>
    <cellStyle name="Followed Hyperlink 4" xfId="5418" hidden="1"/>
    <cellStyle name="Followed Hyperlink 4" xfId="5463" hidden="1"/>
    <cellStyle name="Followed Hyperlink 4" xfId="5508" hidden="1"/>
    <cellStyle name="Followed Hyperlink 4" xfId="5553" hidden="1"/>
    <cellStyle name="Followed Hyperlink 4" xfId="5598" hidden="1"/>
    <cellStyle name="Followed Hyperlink 4" xfId="5643" hidden="1"/>
    <cellStyle name="Followed Hyperlink 4" xfId="5688" hidden="1"/>
    <cellStyle name="Followed Hyperlink 4" xfId="5733" hidden="1"/>
    <cellStyle name="Followed Hyperlink 4" xfId="4651" hidden="1"/>
    <cellStyle name="Followed Hyperlink 4" xfId="4368" hidden="1"/>
    <cellStyle name="Followed Hyperlink 4" xfId="4188" hidden="1"/>
    <cellStyle name="Followed Hyperlink 4" xfId="3963" hidden="1"/>
    <cellStyle name="Followed Hyperlink 4" xfId="3752" hidden="1"/>
    <cellStyle name="Followed Hyperlink 4" xfId="3603" hidden="1"/>
    <cellStyle name="Followed Hyperlink 4" xfId="3378" hidden="1"/>
    <cellStyle name="Followed Hyperlink 4" xfId="3078" hidden="1"/>
    <cellStyle name="Followed Hyperlink 4" xfId="5921" hidden="1"/>
    <cellStyle name="Followed Hyperlink 4" xfId="6001" hidden="1"/>
    <cellStyle name="Followed Hyperlink 4" xfId="6089" hidden="1"/>
    <cellStyle name="Followed Hyperlink 4" xfId="6148" hidden="1"/>
    <cellStyle name="Followed Hyperlink 4" xfId="6193" hidden="1"/>
    <cellStyle name="Followed Hyperlink 4" xfId="6238" hidden="1"/>
    <cellStyle name="Followed Hyperlink 4" xfId="6283" hidden="1"/>
    <cellStyle name="Followed Hyperlink 4" xfId="6328" hidden="1"/>
    <cellStyle name="Followed Hyperlink 4" xfId="6373" hidden="1"/>
    <cellStyle name="Followed Hyperlink 4" xfId="6418" hidden="1"/>
    <cellStyle name="Followed Hyperlink 4" xfId="6463" hidden="1"/>
    <cellStyle name="Followed Hyperlink 4" xfId="6508" hidden="1"/>
    <cellStyle name="Followed Hyperlink 4" xfId="4755" hidden="1"/>
    <cellStyle name="Followed Hyperlink 4" xfId="4458" hidden="1"/>
    <cellStyle name="Followed Hyperlink 4" xfId="4233" hidden="1"/>
    <cellStyle name="Followed Hyperlink 4" xfId="4008" hidden="1"/>
    <cellStyle name="Followed Hyperlink 4" xfId="3789" hidden="1"/>
    <cellStyle name="Followed Hyperlink 4" xfId="3513" hidden="1"/>
    <cellStyle name="Followed Hyperlink 4" xfId="3168" hidden="1"/>
    <cellStyle name="Followed Hyperlink 4" xfId="2880" hidden="1"/>
    <cellStyle name="Followed Hyperlink 4" xfId="4866" hidden="1"/>
    <cellStyle name="Followed Hyperlink 4" xfId="6063" hidden="1"/>
    <cellStyle name="Followed Hyperlink 4" xfId="6584" hidden="1"/>
    <cellStyle name="Followed Hyperlink 4" xfId="6639" hidden="1"/>
    <cellStyle name="Followed Hyperlink 4" xfId="6684" hidden="1"/>
    <cellStyle name="Followed Hyperlink 4" xfId="6729" hidden="1"/>
    <cellStyle name="Followed Hyperlink 4" xfId="6774" hidden="1"/>
    <cellStyle name="Followed Hyperlink 4" xfId="6819" hidden="1"/>
    <cellStyle name="Followed Hyperlink 4" xfId="6864" hidden="1"/>
    <cellStyle name="Followed Hyperlink 4" xfId="6909" hidden="1"/>
    <cellStyle name="Followed Hyperlink 4" xfId="6954" hidden="1"/>
    <cellStyle name="Followed Hyperlink 4" xfId="6999" hidden="1"/>
    <cellStyle name="Followed Hyperlink 4" xfId="4861" hidden="1"/>
    <cellStyle name="Followed Hyperlink 4" xfId="4503" hidden="1"/>
    <cellStyle name="Followed Hyperlink 4" xfId="4278" hidden="1"/>
    <cellStyle name="Followed Hyperlink 4" xfId="4053" hidden="1"/>
    <cellStyle name="Followed Hyperlink 4" xfId="3828" hidden="1"/>
    <cellStyle name="Followed Hyperlink 4" xfId="3468" hidden="1"/>
    <cellStyle name="Followed Hyperlink 4" xfId="3123" hidden="1"/>
    <cellStyle name="Followed Hyperlink 4" xfId="5986" hidden="1"/>
    <cellStyle name="Followed Hyperlink 4" xfId="6632" hidden="1"/>
    <cellStyle name="Followed Hyperlink 4" xfId="7054" hidden="1"/>
    <cellStyle name="Followed Hyperlink 4" xfId="7125" hidden="1"/>
    <cellStyle name="Followed Hyperlink 4" xfId="7182" hidden="1"/>
    <cellStyle name="Followed Hyperlink 4" xfId="7227" hidden="1"/>
    <cellStyle name="Followed Hyperlink 4" xfId="7272" hidden="1"/>
    <cellStyle name="Followed Hyperlink 4" xfId="7317" hidden="1"/>
    <cellStyle name="Followed Hyperlink 4" xfId="7362" hidden="1"/>
    <cellStyle name="Followed Hyperlink 4" xfId="7407" hidden="1"/>
    <cellStyle name="Followed Hyperlink 4" xfId="7452" hidden="1"/>
    <cellStyle name="Followed Hyperlink 4" xfId="7497" hidden="1"/>
    <cellStyle name="Followed Hyperlink 4" xfId="7542" hidden="1"/>
    <cellStyle name="Followed Hyperlink 4" xfId="5908" hidden="1"/>
    <cellStyle name="Followed Hyperlink 4" xfId="4604" hidden="1"/>
    <cellStyle name="Followed Hyperlink 4" xfId="4413" hidden="1"/>
    <cellStyle name="Followed Hyperlink 4" xfId="4143" hidden="1"/>
    <cellStyle name="Followed Hyperlink 4" xfId="3873" hidden="1"/>
    <cellStyle name="Followed Hyperlink 4" xfId="3648" hidden="1"/>
    <cellStyle name="Followed Hyperlink 4" xfId="3423" hidden="1"/>
    <cellStyle name="Followed Hyperlink 4" xfId="2926" hidden="1"/>
    <cellStyle name="Followed Hyperlink 4" xfId="5916" hidden="1"/>
    <cellStyle name="Followed Hyperlink 4" xfId="7108" hidden="1"/>
    <cellStyle name="Followed Hyperlink 4" xfId="7597" hidden="1"/>
    <cellStyle name="Followed Hyperlink 4" xfId="7642" hidden="1"/>
    <cellStyle name="Followed Hyperlink 4" xfId="7687" hidden="1"/>
    <cellStyle name="Followed Hyperlink 4" xfId="7732" hidden="1"/>
    <cellStyle name="Followed Hyperlink 4" xfId="7777" hidden="1"/>
    <cellStyle name="Followed Hyperlink 4" xfId="7822" hidden="1"/>
    <cellStyle name="Followed Hyperlink 4" xfId="7867" hidden="1"/>
    <cellStyle name="Followed Hyperlink 4" xfId="7912" hidden="1"/>
    <cellStyle name="Followed Hyperlink 4" xfId="7957" hidden="1"/>
    <cellStyle name="Followed Hyperlink 4" xfId="8002" hidden="1"/>
    <cellStyle name="Followed Hyperlink 4" xfId="8287" hidden="1"/>
    <cellStyle name="Followed Hyperlink 4" xfId="8452" hidden="1"/>
    <cellStyle name="Followed Hyperlink 4" xfId="8497" hidden="1"/>
    <cellStyle name="Followed Hyperlink 4" xfId="8542" hidden="1"/>
    <cellStyle name="Followed Hyperlink 4" xfId="8587" hidden="1"/>
    <cellStyle name="Followed Hyperlink 4" xfId="8632" hidden="1"/>
    <cellStyle name="Followed Hyperlink 4" xfId="8677" hidden="1"/>
    <cellStyle name="Followed Hyperlink 4" xfId="8722" hidden="1"/>
    <cellStyle name="Followed Hyperlink 4" xfId="8767" hidden="1"/>
    <cellStyle name="Followed Hyperlink 4" xfId="8812" hidden="1"/>
    <cellStyle name="Followed Hyperlink 4" xfId="9127" hidden="1"/>
    <cellStyle name="Followed Hyperlink 4" xfId="9292" hidden="1"/>
    <cellStyle name="Followed Hyperlink 4" xfId="9337" hidden="1"/>
    <cellStyle name="Followed Hyperlink 4" xfId="9382" hidden="1"/>
    <cellStyle name="Followed Hyperlink 4" xfId="9427" hidden="1"/>
    <cellStyle name="Followed Hyperlink 4" xfId="9472" hidden="1"/>
    <cellStyle name="Followed Hyperlink 4" xfId="9517" hidden="1"/>
    <cellStyle name="Followed Hyperlink 4" xfId="9562" hidden="1"/>
    <cellStyle name="Followed Hyperlink 4" xfId="9607" hidden="1"/>
    <cellStyle name="Followed Hyperlink 4" xfId="9652" hidden="1"/>
    <cellStyle name="Followed Hyperlink 40" xfId="1597" hidden="1"/>
    <cellStyle name="Followed Hyperlink 40" xfId="1654" hidden="1"/>
    <cellStyle name="Followed Hyperlink 40" xfId="1699" hidden="1"/>
    <cellStyle name="Followed Hyperlink 40" xfId="1744" hidden="1"/>
    <cellStyle name="Followed Hyperlink 40" xfId="1789" hidden="1"/>
    <cellStyle name="Followed Hyperlink 40" xfId="1834" hidden="1"/>
    <cellStyle name="Followed Hyperlink 40" xfId="1879" hidden="1"/>
    <cellStyle name="Followed Hyperlink 40" xfId="1924" hidden="1"/>
    <cellStyle name="Followed Hyperlink 40" xfId="1969" hidden="1"/>
    <cellStyle name="Followed Hyperlink 40" xfId="2014" hidden="1"/>
    <cellStyle name="Followed Hyperlink 40" xfId="2164" hidden="1"/>
    <cellStyle name="Followed Hyperlink 40" xfId="2271" hidden="1"/>
    <cellStyle name="Followed Hyperlink 40" xfId="2316" hidden="1"/>
    <cellStyle name="Followed Hyperlink 40" xfId="2361" hidden="1"/>
    <cellStyle name="Followed Hyperlink 40" xfId="2406" hidden="1"/>
    <cellStyle name="Followed Hyperlink 40" xfId="2451" hidden="1"/>
    <cellStyle name="Followed Hyperlink 40" xfId="2496" hidden="1"/>
    <cellStyle name="Followed Hyperlink 40" xfId="2541" hidden="1"/>
    <cellStyle name="Followed Hyperlink 40" xfId="2586" hidden="1"/>
    <cellStyle name="Followed Hyperlink 40" xfId="2631" hidden="1"/>
    <cellStyle name="Followed Hyperlink 40" xfId="3209" hidden="1"/>
    <cellStyle name="Followed Hyperlink 40" xfId="3590" hidden="1"/>
    <cellStyle name="Followed Hyperlink 40" xfId="3692" hidden="1"/>
    <cellStyle name="Followed Hyperlink 40" xfId="3914" hidden="1"/>
    <cellStyle name="Followed Hyperlink 40" xfId="4094" hidden="1"/>
    <cellStyle name="Followed Hyperlink 40" xfId="4319" hidden="1"/>
    <cellStyle name="Followed Hyperlink 40" xfId="4544" hidden="1"/>
    <cellStyle name="Followed Hyperlink 40" xfId="4692" hidden="1"/>
    <cellStyle name="Followed Hyperlink 40" xfId="4808" hidden="1"/>
    <cellStyle name="Followed Hyperlink 40" xfId="4929" hidden="1"/>
    <cellStyle name="Followed Hyperlink 40" xfId="5244" hidden="1"/>
    <cellStyle name="Followed Hyperlink 40" xfId="5409" hidden="1"/>
    <cellStyle name="Followed Hyperlink 40" xfId="5454" hidden="1"/>
    <cellStyle name="Followed Hyperlink 40" xfId="5499" hidden="1"/>
    <cellStyle name="Followed Hyperlink 40" xfId="5544" hidden="1"/>
    <cellStyle name="Followed Hyperlink 40" xfId="5589" hidden="1"/>
    <cellStyle name="Followed Hyperlink 40" xfId="5634" hidden="1"/>
    <cellStyle name="Followed Hyperlink 40" xfId="5679" hidden="1"/>
    <cellStyle name="Followed Hyperlink 40" xfId="5724" hidden="1"/>
    <cellStyle name="Followed Hyperlink 40" xfId="5769" hidden="1"/>
    <cellStyle name="Followed Hyperlink 40" xfId="4615" hidden="1"/>
    <cellStyle name="Followed Hyperlink 40" xfId="4332" hidden="1"/>
    <cellStyle name="Followed Hyperlink 40" xfId="4152" hidden="1"/>
    <cellStyle name="Followed Hyperlink 40" xfId="3927" hidden="1"/>
    <cellStyle name="Followed Hyperlink 40" xfId="3716" hidden="1"/>
    <cellStyle name="Followed Hyperlink 40" xfId="3522" hidden="1"/>
    <cellStyle name="Followed Hyperlink 40" xfId="3342" hidden="1"/>
    <cellStyle name="Followed Hyperlink 40" xfId="3042" hidden="1"/>
    <cellStyle name="Followed Hyperlink 40" xfId="5957" hidden="1"/>
    <cellStyle name="Followed Hyperlink 40" xfId="6037" hidden="1"/>
    <cellStyle name="Followed Hyperlink 40" xfId="6125" hidden="1"/>
    <cellStyle name="Followed Hyperlink 40" xfId="6184" hidden="1"/>
    <cellStyle name="Followed Hyperlink 40" xfId="6229" hidden="1"/>
    <cellStyle name="Followed Hyperlink 40" xfId="6274" hidden="1"/>
    <cellStyle name="Followed Hyperlink 40" xfId="6319" hidden="1"/>
    <cellStyle name="Followed Hyperlink 40" xfId="6364" hidden="1"/>
    <cellStyle name="Followed Hyperlink 40" xfId="6409" hidden="1"/>
    <cellStyle name="Followed Hyperlink 40" xfId="6454" hidden="1"/>
    <cellStyle name="Followed Hyperlink 40" xfId="6499" hidden="1"/>
    <cellStyle name="Followed Hyperlink 40" xfId="6544" hidden="1"/>
    <cellStyle name="Followed Hyperlink 40" xfId="4719" hidden="1"/>
    <cellStyle name="Followed Hyperlink 40" xfId="4422" hidden="1"/>
    <cellStyle name="Followed Hyperlink 40" xfId="4197" hidden="1"/>
    <cellStyle name="Followed Hyperlink 40" xfId="3972" hidden="1"/>
    <cellStyle name="Followed Hyperlink 40" xfId="3708" hidden="1"/>
    <cellStyle name="Followed Hyperlink 40" xfId="3477" hidden="1"/>
    <cellStyle name="Followed Hyperlink 40" xfId="3132" hidden="1"/>
    <cellStyle name="Followed Hyperlink 40" xfId="2725" hidden="1"/>
    <cellStyle name="Followed Hyperlink 40" xfId="6556" hidden="1"/>
    <cellStyle name="Followed Hyperlink 40" xfId="4879" hidden="1"/>
    <cellStyle name="Followed Hyperlink 40" xfId="6620" hidden="1"/>
    <cellStyle name="Followed Hyperlink 40" xfId="6675" hidden="1"/>
    <cellStyle name="Followed Hyperlink 40" xfId="6720" hidden="1"/>
    <cellStyle name="Followed Hyperlink 40" xfId="6765" hidden="1"/>
    <cellStyle name="Followed Hyperlink 40" xfId="6810" hidden="1"/>
    <cellStyle name="Followed Hyperlink 40" xfId="6855" hidden="1"/>
    <cellStyle name="Followed Hyperlink 40" xfId="6900" hidden="1"/>
    <cellStyle name="Followed Hyperlink 40" xfId="6945" hidden="1"/>
    <cellStyle name="Followed Hyperlink 40" xfId="6990" hidden="1"/>
    <cellStyle name="Followed Hyperlink 40" xfId="7035" hidden="1"/>
    <cellStyle name="Followed Hyperlink 40" xfId="4822" hidden="1"/>
    <cellStyle name="Followed Hyperlink 40" xfId="4467" hidden="1"/>
    <cellStyle name="Followed Hyperlink 40" xfId="4242" hidden="1"/>
    <cellStyle name="Followed Hyperlink 40" xfId="4017" hidden="1"/>
    <cellStyle name="Followed Hyperlink 40" xfId="3792" hidden="1"/>
    <cellStyle name="Followed Hyperlink 40" xfId="3432" hidden="1"/>
    <cellStyle name="Followed Hyperlink 40" xfId="3087" hidden="1"/>
    <cellStyle name="Followed Hyperlink 40" xfId="6575" hidden="1"/>
    <cellStyle name="Followed Hyperlink 40" xfId="5981" hidden="1"/>
    <cellStyle name="Followed Hyperlink 40" xfId="7090" hidden="1"/>
    <cellStyle name="Followed Hyperlink 40" xfId="7161" hidden="1"/>
    <cellStyle name="Followed Hyperlink 40" xfId="7218" hidden="1"/>
    <cellStyle name="Followed Hyperlink 40" xfId="7263" hidden="1"/>
    <cellStyle name="Followed Hyperlink 40" xfId="7308" hidden="1"/>
    <cellStyle name="Followed Hyperlink 40" xfId="7353" hidden="1"/>
    <cellStyle name="Followed Hyperlink 40" xfId="7398" hidden="1"/>
    <cellStyle name="Followed Hyperlink 40" xfId="7443" hidden="1"/>
    <cellStyle name="Followed Hyperlink 40" xfId="7488" hidden="1"/>
    <cellStyle name="Followed Hyperlink 40" xfId="7533" hidden="1"/>
    <cellStyle name="Followed Hyperlink 40" xfId="7578" hidden="1"/>
    <cellStyle name="Followed Hyperlink 40" xfId="5872" hidden="1"/>
    <cellStyle name="Followed Hyperlink 40" xfId="4565" hidden="1"/>
    <cellStyle name="Followed Hyperlink 40" xfId="4377" hidden="1"/>
    <cellStyle name="Followed Hyperlink 40" xfId="4107" hidden="1"/>
    <cellStyle name="Followed Hyperlink 40" xfId="3837" hidden="1"/>
    <cellStyle name="Followed Hyperlink 40" xfId="3612" hidden="1"/>
    <cellStyle name="Followed Hyperlink 40" xfId="3387" hidden="1"/>
    <cellStyle name="Followed Hyperlink 40" xfId="2889" hidden="1"/>
    <cellStyle name="Followed Hyperlink 40" xfId="7590" hidden="1"/>
    <cellStyle name="Followed Hyperlink 40" xfId="6062" hidden="1"/>
    <cellStyle name="Followed Hyperlink 40" xfId="7633" hidden="1"/>
    <cellStyle name="Followed Hyperlink 40" xfId="7678" hidden="1"/>
    <cellStyle name="Followed Hyperlink 40" xfId="7723" hidden="1"/>
    <cellStyle name="Followed Hyperlink 40" xfId="7768" hidden="1"/>
    <cellStyle name="Followed Hyperlink 40" xfId="7813" hidden="1"/>
    <cellStyle name="Followed Hyperlink 40" xfId="7858" hidden="1"/>
    <cellStyle name="Followed Hyperlink 40" xfId="7903" hidden="1"/>
    <cellStyle name="Followed Hyperlink 40" xfId="7948" hidden="1"/>
    <cellStyle name="Followed Hyperlink 40" xfId="7993" hidden="1"/>
    <cellStyle name="Followed Hyperlink 40" xfId="8038" hidden="1"/>
    <cellStyle name="Followed Hyperlink 40" xfId="8323" hidden="1"/>
    <cellStyle name="Followed Hyperlink 40" xfId="8488" hidden="1"/>
    <cellStyle name="Followed Hyperlink 40" xfId="8533" hidden="1"/>
    <cellStyle name="Followed Hyperlink 40" xfId="8578" hidden="1"/>
    <cellStyle name="Followed Hyperlink 40" xfId="8623" hidden="1"/>
    <cellStyle name="Followed Hyperlink 40" xfId="8668" hidden="1"/>
    <cellStyle name="Followed Hyperlink 40" xfId="8713" hidden="1"/>
    <cellStyle name="Followed Hyperlink 40" xfId="8758" hidden="1"/>
    <cellStyle name="Followed Hyperlink 40" xfId="8803" hidden="1"/>
    <cellStyle name="Followed Hyperlink 40" xfId="8848" hidden="1"/>
    <cellStyle name="Followed Hyperlink 40" xfId="9163" hidden="1"/>
    <cellStyle name="Followed Hyperlink 40" xfId="9328" hidden="1"/>
    <cellStyle name="Followed Hyperlink 40" xfId="9373" hidden="1"/>
    <cellStyle name="Followed Hyperlink 40" xfId="9418" hidden="1"/>
    <cellStyle name="Followed Hyperlink 40" xfId="9463" hidden="1"/>
    <cellStyle name="Followed Hyperlink 40" xfId="9508" hidden="1"/>
    <cellStyle name="Followed Hyperlink 40" xfId="9553" hidden="1"/>
    <cellStyle name="Followed Hyperlink 40" xfId="9598" hidden="1"/>
    <cellStyle name="Followed Hyperlink 40" xfId="9643" hidden="1"/>
    <cellStyle name="Followed Hyperlink 40" xfId="9688" hidden="1"/>
    <cellStyle name="Followed Hyperlink 41" xfId="1598" hidden="1"/>
    <cellStyle name="Followed Hyperlink 41" xfId="1655" hidden="1"/>
    <cellStyle name="Followed Hyperlink 41" xfId="1700" hidden="1"/>
    <cellStyle name="Followed Hyperlink 41" xfId="1745" hidden="1"/>
    <cellStyle name="Followed Hyperlink 41" xfId="1790" hidden="1"/>
    <cellStyle name="Followed Hyperlink 41" xfId="1835" hidden="1"/>
    <cellStyle name="Followed Hyperlink 41" xfId="1880" hidden="1"/>
    <cellStyle name="Followed Hyperlink 41" xfId="1925" hidden="1"/>
    <cellStyle name="Followed Hyperlink 41" xfId="1970" hidden="1"/>
    <cellStyle name="Followed Hyperlink 41" xfId="2015" hidden="1"/>
    <cellStyle name="Followed Hyperlink 41" xfId="2165" hidden="1"/>
    <cellStyle name="Followed Hyperlink 41" xfId="2272" hidden="1"/>
    <cellStyle name="Followed Hyperlink 41" xfId="2317" hidden="1"/>
    <cellStyle name="Followed Hyperlink 41" xfId="2362" hidden="1"/>
    <cellStyle name="Followed Hyperlink 41" xfId="2407" hidden="1"/>
    <cellStyle name="Followed Hyperlink 41" xfId="2452" hidden="1"/>
    <cellStyle name="Followed Hyperlink 41" xfId="2497" hidden="1"/>
    <cellStyle name="Followed Hyperlink 41" xfId="2542" hidden="1"/>
    <cellStyle name="Followed Hyperlink 41" xfId="2587" hidden="1"/>
    <cellStyle name="Followed Hyperlink 41" xfId="2632" hidden="1"/>
    <cellStyle name="Followed Hyperlink 41" xfId="3210" hidden="1"/>
    <cellStyle name="Followed Hyperlink 41" xfId="3591" hidden="1"/>
    <cellStyle name="Followed Hyperlink 41" xfId="3693" hidden="1"/>
    <cellStyle name="Followed Hyperlink 41" xfId="3915" hidden="1"/>
    <cellStyle name="Followed Hyperlink 41" xfId="4095" hidden="1"/>
    <cellStyle name="Followed Hyperlink 41" xfId="4320" hidden="1"/>
    <cellStyle name="Followed Hyperlink 41" xfId="4545" hidden="1"/>
    <cellStyle name="Followed Hyperlink 41" xfId="4693" hidden="1"/>
    <cellStyle name="Followed Hyperlink 41" xfId="4809" hidden="1"/>
    <cellStyle name="Followed Hyperlink 41" xfId="4930" hidden="1"/>
    <cellStyle name="Followed Hyperlink 41" xfId="5245" hidden="1"/>
    <cellStyle name="Followed Hyperlink 41" xfId="5410" hidden="1"/>
    <cellStyle name="Followed Hyperlink 41" xfId="5455" hidden="1"/>
    <cellStyle name="Followed Hyperlink 41" xfId="5500" hidden="1"/>
    <cellStyle name="Followed Hyperlink 41" xfId="5545" hidden="1"/>
    <cellStyle name="Followed Hyperlink 41" xfId="5590" hidden="1"/>
    <cellStyle name="Followed Hyperlink 41" xfId="5635" hidden="1"/>
    <cellStyle name="Followed Hyperlink 41" xfId="5680" hidden="1"/>
    <cellStyle name="Followed Hyperlink 41" xfId="5725" hidden="1"/>
    <cellStyle name="Followed Hyperlink 41" xfId="5770" hidden="1"/>
    <cellStyle name="Followed Hyperlink 41" xfId="4614" hidden="1"/>
    <cellStyle name="Followed Hyperlink 41" xfId="4331" hidden="1"/>
    <cellStyle name="Followed Hyperlink 41" xfId="4151" hidden="1"/>
    <cellStyle name="Followed Hyperlink 41" xfId="3926" hidden="1"/>
    <cellStyle name="Followed Hyperlink 41" xfId="3715" hidden="1"/>
    <cellStyle name="Followed Hyperlink 41" xfId="3521" hidden="1"/>
    <cellStyle name="Followed Hyperlink 41" xfId="3341" hidden="1"/>
    <cellStyle name="Followed Hyperlink 41" xfId="3041" hidden="1"/>
    <cellStyle name="Followed Hyperlink 41" xfId="5958" hidden="1"/>
    <cellStyle name="Followed Hyperlink 41" xfId="6038" hidden="1"/>
    <cellStyle name="Followed Hyperlink 41" xfId="6126" hidden="1"/>
    <cellStyle name="Followed Hyperlink 41" xfId="6185" hidden="1"/>
    <cellStyle name="Followed Hyperlink 41" xfId="6230" hidden="1"/>
    <cellStyle name="Followed Hyperlink 41" xfId="6275" hidden="1"/>
    <cellStyle name="Followed Hyperlink 41" xfId="6320" hidden="1"/>
    <cellStyle name="Followed Hyperlink 41" xfId="6365" hidden="1"/>
    <cellStyle name="Followed Hyperlink 41" xfId="6410" hidden="1"/>
    <cellStyle name="Followed Hyperlink 41" xfId="6455" hidden="1"/>
    <cellStyle name="Followed Hyperlink 41" xfId="6500" hidden="1"/>
    <cellStyle name="Followed Hyperlink 41" xfId="6545" hidden="1"/>
    <cellStyle name="Followed Hyperlink 41" xfId="4718" hidden="1"/>
    <cellStyle name="Followed Hyperlink 41" xfId="4421" hidden="1"/>
    <cellStyle name="Followed Hyperlink 41" xfId="4196" hidden="1"/>
    <cellStyle name="Followed Hyperlink 41" xfId="3971" hidden="1"/>
    <cellStyle name="Followed Hyperlink 41" xfId="3707" hidden="1"/>
    <cellStyle name="Followed Hyperlink 41" xfId="3476" hidden="1"/>
    <cellStyle name="Followed Hyperlink 41" xfId="3131" hidden="1"/>
    <cellStyle name="Followed Hyperlink 41" xfId="2724" hidden="1"/>
    <cellStyle name="Followed Hyperlink 41" xfId="6553" hidden="1"/>
    <cellStyle name="Followed Hyperlink 41" xfId="6054" hidden="1"/>
    <cellStyle name="Followed Hyperlink 41" xfId="6621" hidden="1"/>
    <cellStyle name="Followed Hyperlink 41" xfId="6676" hidden="1"/>
    <cellStyle name="Followed Hyperlink 41" xfId="6721" hidden="1"/>
    <cellStyle name="Followed Hyperlink 41" xfId="6766" hidden="1"/>
    <cellStyle name="Followed Hyperlink 41" xfId="6811" hidden="1"/>
    <cellStyle name="Followed Hyperlink 41" xfId="6856" hidden="1"/>
    <cellStyle name="Followed Hyperlink 41" xfId="6901" hidden="1"/>
    <cellStyle name="Followed Hyperlink 41" xfId="6946" hidden="1"/>
    <cellStyle name="Followed Hyperlink 41" xfId="6991" hidden="1"/>
    <cellStyle name="Followed Hyperlink 41" xfId="7036" hidden="1"/>
    <cellStyle name="Followed Hyperlink 41" xfId="4821" hidden="1"/>
    <cellStyle name="Followed Hyperlink 41" xfId="4466" hidden="1"/>
    <cellStyle name="Followed Hyperlink 41" xfId="4241" hidden="1"/>
    <cellStyle name="Followed Hyperlink 41" xfId="4016" hidden="1"/>
    <cellStyle name="Followed Hyperlink 41" xfId="3701" hidden="1"/>
    <cellStyle name="Followed Hyperlink 41" xfId="3431" hidden="1"/>
    <cellStyle name="Followed Hyperlink 41" xfId="3086" hidden="1"/>
    <cellStyle name="Followed Hyperlink 41" xfId="5971" hidden="1"/>
    <cellStyle name="Followed Hyperlink 41" xfId="5984" hidden="1"/>
    <cellStyle name="Followed Hyperlink 41" xfId="7091" hidden="1"/>
    <cellStyle name="Followed Hyperlink 41" xfId="7162" hidden="1"/>
    <cellStyle name="Followed Hyperlink 41" xfId="7219" hidden="1"/>
    <cellStyle name="Followed Hyperlink 41" xfId="7264" hidden="1"/>
    <cellStyle name="Followed Hyperlink 41" xfId="7309" hidden="1"/>
    <cellStyle name="Followed Hyperlink 41" xfId="7354" hidden="1"/>
    <cellStyle name="Followed Hyperlink 41" xfId="7399" hidden="1"/>
    <cellStyle name="Followed Hyperlink 41" xfId="7444" hidden="1"/>
    <cellStyle name="Followed Hyperlink 41" xfId="7489" hidden="1"/>
    <cellStyle name="Followed Hyperlink 41" xfId="7534" hidden="1"/>
    <cellStyle name="Followed Hyperlink 41" xfId="7579" hidden="1"/>
    <cellStyle name="Followed Hyperlink 41" xfId="5871" hidden="1"/>
    <cellStyle name="Followed Hyperlink 41" xfId="4564" hidden="1"/>
    <cellStyle name="Followed Hyperlink 41" xfId="4376" hidden="1"/>
    <cellStyle name="Followed Hyperlink 41" xfId="4106" hidden="1"/>
    <cellStyle name="Followed Hyperlink 41" xfId="3836" hidden="1"/>
    <cellStyle name="Followed Hyperlink 41" xfId="3611" hidden="1"/>
    <cellStyle name="Followed Hyperlink 41" xfId="3386" hidden="1"/>
    <cellStyle name="Followed Hyperlink 41" xfId="2888" hidden="1"/>
    <cellStyle name="Followed Hyperlink 41" xfId="7587" hidden="1"/>
    <cellStyle name="Followed Hyperlink 41" xfId="7103" hidden="1"/>
    <cellStyle name="Followed Hyperlink 41" xfId="7634" hidden="1"/>
    <cellStyle name="Followed Hyperlink 41" xfId="7679" hidden="1"/>
    <cellStyle name="Followed Hyperlink 41" xfId="7724" hidden="1"/>
    <cellStyle name="Followed Hyperlink 41" xfId="7769" hidden="1"/>
    <cellStyle name="Followed Hyperlink 41" xfId="7814" hidden="1"/>
    <cellStyle name="Followed Hyperlink 41" xfId="7859" hidden="1"/>
    <cellStyle name="Followed Hyperlink 41" xfId="7904" hidden="1"/>
    <cellStyle name="Followed Hyperlink 41" xfId="7949" hidden="1"/>
    <cellStyle name="Followed Hyperlink 41" xfId="7994" hidden="1"/>
    <cellStyle name="Followed Hyperlink 41" xfId="8039" hidden="1"/>
    <cellStyle name="Followed Hyperlink 41" xfId="8324" hidden="1"/>
    <cellStyle name="Followed Hyperlink 41" xfId="8489" hidden="1"/>
    <cellStyle name="Followed Hyperlink 41" xfId="8534" hidden="1"/>
    <cellStyle name="Followed Hyperlink 41" xfId="8579" hidden="1"/>
    <cellStyle name="Followed Hyperlink 41" xfId="8624" hidden="1"/>
    <cellStyle name="Followed Hyperlink 41" xfId="8669" hidden="1"/>
    <cellStyle name="Followed Hyperlink 41" xfId="8714" hidden="1"/>
    <cellStyle name="Followed Hyperlink 41" xfId="8759" hidden="1"/>
    <cellStyle name="Followed Hyperlink 41" xfId="8804" hidden="1"/>
    <cellStyle name="Followed Hyperlink 41" xfId="8849" hidden="1"/>
    <cellStyle name="Followed Hyperlink 41" xfId="9164" hidden="1"/>
    <cellStyle name="Followed Hyperlink 41" xfId="9329" hidden="1"/>
    <cellStyle name="Followed Hyperlink 41" xfId="9374" hidden="1"/>
    <cellStyle name="Followed Hyperlink 41" xfId="9419" hidden="1"/>
    <cellStyle name="Followed Hyperlink 41" xfId="9464" hidden="1"/>
    <cellStyle name="Followed Hyperlink 41" xfId="9509" hidden="1"/>
    <cellStyle name="Followed Hyperlink 41" xfId="9554" hidden="1"/>
    <cellStyle name="Followed Hyperlink 41" xfId="9599" hidden="1"/>
    <cellStyle name="Followed Hyperlink 41" xfId="9644" hidden="1"/>
    <cellStyle name="Followed Hyperlink 41" xfId="9689" hidden="1"/>
    <cellStyle name="Followed Hyperlink 42" xfId="1599" hidden="1"/>
    <cellStyle name="Followed Hyperlink 42" xfId="1656" hidden="1"/>
    <cellStyle name="Followed Hyperlink 42" xfId="1701" hidden="1"/>
    <cellStyle name="Followed Hyperlink 42" xfId="1746" hidden="1"/>
    <cellStyle name="Followed Hyperlink 42" xfId="1791" hidden="1"/>
    <cellStyle name="Followed Hyperlink 42" xfId="1836" hidden="1"/>
    <cellStyle name="Followed Hyperlink 42" xfId="1881" hidden="1"/>
    <cellStyle name="Followed Hyperlink 42" xfId="1926" hidden="1"/>
    <cellStyle name="Followed Hyperlink 42" xfId="1971" hidden="1"/>
    <cellStyle name="Followed Hyperlink 42" xfId="2016" hidden="1"/>
    <cellStyle name="Followed Hyperlink 42" xfId="2166" hidden="1"/>
    <cellStyle name="Followed Hyperlink 42" xfId="2273" hidden="1"/>
    <cellStyle name="Followed Hyperlink 42" xfId="2318" hidden="1"/>
    <cellStyle name="Followed Hyperlink 42" xfId="2363" hidden="1"/>
    <cellStyle name="Followed Hyperlink 42" xfId="2408" hidden="1"/>
    <cellStyle name="Followed Hyperlink 42" xfId="2453" hidden="1"/>
    <cellStyle name="Followed Hyperlink 42" xfId="2498" hidden="1"/>
    <cellStyle name="Followed Hyperlink 42" xfId="2543" hidden="1"/>
    <cellStyle name="Followed Hyperlink 42" xfId="2588" hidden="1"/>
    <cellStyle name="Followed Hyperlink 42" xfId="2633" hidden="1"/>
    <cellStyle name="Followed Hyperlink 42" xfId="3211" hidden="1"/>
    <cellStyle name="Followed Hyperlink 42" xfId="3592" hidden="1"/>
    <cellStyle name="Followed Hyperlink 42" xfId="3694" hidden="1"/>
    <cellStyle name="Followed Hyperlink 42" xfId="3916" hidden="1"/>
    <cellStyle name="Followed Hyperlink 42" xfId="4096" hidden="1"/>
    <cellStyle name="Followed Hyperlink 42" xfId="4321" hidden="1"/>
    <cellStyle name="Followed Hyperlink 42" xfId="4546" hidden="1"/>
    <cellStyle name="Followed Hyperlink 42" xfId="4694" hidden="1"/>
    <cellStyle name="Followed Hyperlink 42" xfId="4810" hidden="1"/>
    <cellStyle name="Followed Hyperlink 42" xfId="4931" hidden="1"/>
    <cellStyle name="Followed Hyperlink 42" xfId="5246" hidden="1"/>
    <cellStyle name="Followed Hyperlink 42" xfId="5411" hidden="1"/>
    <cellStyle name="Followed Hyperlink 42" xfId="5456" hidden="1"/>
    <cellStyle name="Followed Hyperlink 42" xfId="5501" hidden="1"/>
    <cellStyle name="Followed Hyperlink 42" xfId="5546" hidden="1"/>
    <cellStyle name="Followed Hyperlink 42" xfId="5591" hidden="1"/>
    <cellStyle name="Followed Hyperlink 42" xfId="5636" hidden="1"/>
    <cellStyle name="Followed Hyperlink 42" xfId="5681" hidden="1"/>
    <cellStyle name="Followed Hyperlink 42" xfId="5726" hidden="1"/>
    <cellStyle name="Followed Hyperlink 42" xfId="5771" hidden="1"/>
    <cellStyle name="Followed Hyperlink 42" xfId="4613" hidden="1"/>
    <cellStyle name="Followed Hyperlink 42" xfId="4330" hidden="1"/>
    <cellStyle name="Followed Hyperlink 42" xfId="4150" hidden="1"/>
    <cellStyle name="Followed Hyperlink 42" xfId="3925" hidden="1"/>
    <cellStyle name="Followed Hyperlink 42" xfId="3714" hidden="1"/>
    <cellStyle name="Followed Hyperlink 42" xfId="3520" hidden="1"/>
    <cellStyle name="Followed Hyperlink 42" xfId="3340" hidden="1"/>
    <cellStyle name="Followed Hyperlink 42" xfId="3040" hidden="1"/>
    <cellStyle name="Followed Hyperlink 42" xfId="5959" hidden="1"/>
    <cellStyle name="Followed Hyperlink 42" xfId="6039" hidden="1"/>
    <cellStyle name="Followed Hyperlink 42" xfId="6127" hidden="1"/>
    <cellStyle name="Followed Hyperlink 42" xfId="6186" hidden="1"/>
    <cellStyle name="Followed Hyperlink 42" xfId="6231" hidden="1"/>
    <cellStyle name="Followed Hyperlink 42" xfId="6276" hidden="1"/>
    <cellStyle name="Followed Hyperlink 42" xfId="6321" hidden="1"/>
    <cellStyle name="Followed Hyperlink 42" xfId="6366" hidden="1"/>
    <cellStyle name="Followed Hyperlink 42" xfId="6411" hidden="1"/>
    <cellStyle name="Followed Hyperlink 42" xfId="6456" hidden="1"/>
    <cellStyle name="Followed Hyperlink 42" xfId="6501" hidden="1"/>
    <cellStyle name="Followed Hyperlink 42" xfId="6546" hidden="1"/>
    <cellStyle name="Followed Hyperlink 42" xfId="4717" hidden="1"/>
    <cellStyle name="Followed Hyperlink 42" xfId="4420" hidden="1"/>
    <cellStyle name="Followed Hyperlink 42" xfId="4195" hidden="1"/>
    <cellStyle name="Followed Hyperlink 42" xfId="3970" hidden="1"/>
    <cellStyle name="Followed Hyperlink 42" xfId="3706" hidden="1"/>
    <cellStyle name="Followed Hyperlink 42" xfId="3475" hidden="1"/>
    <cellStyle name="Followed Hyperlink 42" xfId="3130" hidden="1"/>
    <cellStyle name="Followed Hyperlink 42" xfId="2723" hidden="1"/>
    <cellStyle name="Followed Hyperlink 42" xfId="6047" hidden="1"/>
    <cellStyle name="Followed Hyperlink 42" xfId="6557" hidden="1"/>
    <cellStyle name="Followed Hyperlink 42" xfId="6622" hidden="1"/>
    <cellStyle name="Followed Hyperlink 42" xfId="6677" hidden="1"/>
    <cellStyle name="Followed Hyperlink 42" xfId="6722" hidden="1"/>
    <cellStyle name="Followed Hyperlink 42" xfId="6767" hidden="1"/>
    <cellStyle name="Followed Hyperlink 42" xfId="6812" hidden="1"/>
    <cellStyle name="Followed Hyperlink 42" xfId="6857" hidden="1"/>
    <cellStyle name="Followed Hyperlink 42" xfId="6902" hidden="1"/>
    <cellStyle name="Followed Hyperlink 42" xfId="6947" hidden="1"/>
    <cellStyle name="Followed Hyperlink 42" xfId="6992" hidden="1"/>
    <cellStyle name="Followed Hyperlink 42" xfId="7037" hidden="1"/>
    <cellStyle name="Followed Hyperlink 42" xfId="4820" hidden="1"/>
    <cellStyle name="Followed Hyperlink 42" xfId="4465" hidden="1"/>
    <cellStyle name="Followed Hyperlink 42" xfId="4240" hidden="1"/>
    <cellStyle name="Followed Hyperlink 42" xfId="4015" hidden="1"/>
    <cellStyle name="Followed Hyperlink 42" xfId="3700" hidden="1"/>
    <cellStyle name="Followed Hyperlink 42" xfId="3430" hidden="1"/>
    <cellStyle name="Followed Hyperlink 42" xfId="3085" hidden="1"/>
    <cellStyle name="Followed Hyperlink 42" xfId="6630" hidden="1"/>
    <cellStyle name="Followed Hyperlink 42" xfId="5993" hidden="1"/>
    <cellStyle name="Followed Hyperlink 42" xfId="7092" hidden="1"/>
    <cellStyle name="Followed Hyperlink 42" xfId="7163" hidden="1"/>
    <cellStyle name="Followed Hyperlink 42" xfId="7220" hidden="1"/>
    <cellStyle name="Followed Hyperlink 42" xfId="7265" hidden="1"/>
    <cellStyle name="Followed Hyperlink 42" xfId="7310" hidden="1"/>
    <cellStyle name="Followed Hyperlink 42" xfId="7355" hidden="1"/>
    <cellStyle name="Followed Hyperlink 42" xfId="7400" hidden="1"/>
    <cellStyle name="Followed Hyperlink 42" xfId="7445" hidden="1"/>
    <cellStyle name="Followed Hyperlink 42" xfId="7490" hidden="1"/>
    <cellStyle name="Followed Hyperlink 42" xfId="7535" hidden="1"/>
    <cellStyle name="Followed Hyperlink 42" xfId="7580" hidden="1"/>
    <cellStyle name="Followed Hyperlink 42" xfId="5870" hidden="1"/>
    <cellStyle name="Followed Hyperlink 42" xfId="4563" hidden="1"/>
    <cellStyle name="Followed Hyperlink 42" xfId="4375" hidden="1"/>
    <cellStyle name="Followed Hyperlink 42" xfId="4105" hidden="1"/>
    <cellStyle name="Followed Hyperlink 42" xfId="3835" hidden="1"/>
    <cellStyle name="Followed Hyperlink 42" xfId="3610" hidden="1"/>
    <cellStyle name="Followed Hyperlink 42" xfId="3385" hidden="1"/>
    <cellStyle name="Followed Hyperlink 42" xfId="2887" hidden="1"/>
    <cellStyle name="Followed Hyperlink 42" xfId="7099" hidden="1"/>
    <cellStyle name="Followed Hyperlink 42" xfId="7591" hidden="1"/>
    <cellStyle name="Followed Hyperlink 42" xfId="7635" hidden="1"/>
    <cellStyle name="Followed Hyperlink 42" xfId="7680" hidden="1"/>
    <cellStyle name="Followed Hyperlink 42" xfId="7725" hidden="1"/>
    <cellStyle name="Followed Hyperlink 42" xfId="7770" hidden="1"/>
    <cellStyle name="Followed Hyperlink 42" xfId="7815" hidden="1"/>
    <cellStyle name="Followed Hyperlink 42" xfId="7860" hidden="1"/>
    <cellStyle name="Followed Hyperlink 42" xfId="7905" hidden="1"/>
    <cellStyle name="Followed Hyperlink 42" xfId="7950" hidden="1"/>
    <cellStyle name="Followed Hyperlink 42" xfId="7995" hidden="1"/>
    <cellStyle name="Followed Hyperlink 42" xfId="8040" hidden="1"/>
    <cellStyle name="Followed Hyperlink 42" xfId="8325" hidden="1"/>
    <cellStyle name="Followed Hyperlink 42" xfId="8490" hidden="1"/>
    <cellStyle name="Followed Hyperlink 42" xfId="8535" hidden="1"/>
    <cellStyle name="Followed Hyperlink 42" xfId="8580" hidden="1"/>
    <cellStyle name="Followed Hyperlink 42" xfId="8625" hidden="1"/>
    <cellStyle name="Followed Hyperlink 42" xfId="8670" hidden="1"/>
    <cellStyle name="Followed Hyperlink 42" xfId="8715" hidden="1"/>
    <cellStyle name="Followed Hyperlink 42" xfId="8760" hidden="1"/>
    <cellStyle name="Followed Hyperlink 42" xfId="8805" hidden="1"/>
    <cellStyle name="Followed Hyperlink 42" xfId="8850" hidden="1"/>
    <cellStyle name="Followed Hyperlink 42" xfId="9165" hidden="1"/>
    <cellStyle name="Followed Hyperlink 42" xfId="9330" hidden="1"/>
    <cellStyle name="Followed Hyperlink 42" xfId="9375" hidden="1"/>
    <cellStyle name="Followed Hyperlink 42" xfId="9420" hidden="1"/>
    <cellStyle name="Followed Hyperlink 42" xfId="9465" hidden="1"/>
    <cellStyle name="Followed Hyperlink 42" xfId="9510" hidden="1"/>
    <cellStyle name="Followed Hyperlink 42" xfId="9555" hidden="1"/>
    <cellStyle name="Followed Hyperlink 42" xfId="9600" hidden="1"/>
    <cellStyle name="Followed Hyperlink 42" xfId="9645" hidden="1"/>
    <cellStyle name="Followed Hyperlink 42" xfId="9690" hidden="1"/>
    <cellStyle name="Followed Hyperlink 43" xfId="1600" hidden="1"/>
    <cellStyle name="Followed Hyperlink 43" xfId="1657" hidden="1"/>
    <cellStyle name="Followed Hyperlink 43" xfId="1702" hidden="1"/>
    <cellStyle name="Followed Hyperlink 43" xfId="1747" hidden="1"/>
    <cellStyle name="Followed Hyperlink 43" xfId="1792" hidden="1"/>
    <cellStyle name="Followed Hyperlink 43" xfId="1837" hidden="1"/>
    <cellStyle name="Followed Hyperlink 43" xfId="1882" hidden="1"/>
    <cellStyle name="Followed Hyperlink 43" xfId="1927" hidden="1"/>
    <cellStyle name="Followed Hyperlink 43" xfId="1972" hidden="1"/>
    <cellStyle name="Followed Hyperlink 43" xfId="2017" hidden="1"/>
    <cellStyle name="Followed Hyperlink 43" xfId="2167" hidden="1"/>
    <cellStyle name="Followed Hyperlink 43" xfId="2274" hidden="1"/>
    <cellStyle name="Followed Hyperlink 43" xfId="2319" hidden="1"/>
    <cellStyle name="Followed Hyperlink 43" xfId="2364" hidden="1"/>
    <cellStyle name="Followed Hyperlink 43" xfId="2409" hidden="1"/>
    <cellStyle name="Followed Hyperlink 43" xfId="2454" hidden="1"/>
    <cellStyle name="Followed Hyperlink 43" xfId="2499" hidden="1"/>
    <cellStyle name="Followed Hyperlink 43" xfId="2544" hidden="1"/>
    <cellStyle name="Followed Hyperlink 43" xfId="2589" hidden="1"/>
    <cellStyle name="Followed Hyperlink 43" xfId="2634" hidden="1"/>
    <cellStyle name="Followed Hyperlink 43" xfId="3212" hidden="1"/>
    <cellStyle name="Followed Hyperlink 43" xfId="3593" hidden="1"/>
    <cellStyle name="Followed Hyperlink 43" xfId="3695" hidden="1"/>
    <cellStyle name="Followed Hyperlink 43" xfId="3917" hidden="1"/>
    <cellStyle name="Followed Hyperlink 43" xfId="4097" hidden="1"/>
    <cellStyle name="Followed Hyperlink 43" xfId="4322" hidden="1"/>
    <cellStyle name="Followed Hyperlink 43" xfId="4547" hidden="1"/>
    <cellStyle name="Followed Hyperlink 43" xfId="4695" hidden="1"/>
    <cellStyle name="Followed Hyperlink 43" xfId="4811" hidden="1"/>
    <cellStyle name="Followed Hyperlink 43" xfId="4932" hidden="1"/>
    <cellStyle name="Followed Hyperlink 43" xfId="5247" hidden="1"/>
    <cellStyle name="Followed Hyperlink 43" xfId="5412" hidden="1"/>
    <cellStyle name="Followed Hyperlink 43" xfId="5457" hidden="1"/>
    <cellStyle name="Followed Hyperlink 43" xfId="5502" hidden="1"/>
    <cellStyle name="Followed Hyperlink 43" xfId="5547" hidden="1"/>
    <cellStyle name="Followed Hyperlink 43" xfId="5592" hidden="1"/>
    <cellStyle name="Followed Hyperlink 43" xfId="5637" hidden="1"/>
    <cellStyle name="Followed Hyperlink 43" xfId="5682" hidden="1"/>
    <cellStyle name="Followed Hyperlink 43" xfId="5727" hidden="1"/>
    <cellStyle name="Followed Hyperlink 43" xfId="5772" hidden="1"/>
    <cellStyle name="Followed Hyperlink 43" xfId="4612" hidden="1"/>
    <cellStyle name="Followed Hyperlink 43" xfId="4329" hidden="1"/>
    <cellStyle name="Followed Hyperlink 43" xfId="4149" hidden="1"/>
    <cellStyle name="Followed Hyperlink 43" xfId="3924" hidden="1"/>
    <cellStyle name="Followed Hyperlink 43" xfId="3713" hidden="1"/>
    <cellStyle name="Followed Hyperlink 43" xfId="3519" hidden="1"/>
    <cellStyle name="Followed Hyperlink 43" xfId="3339" hidden="1"/>
    <cellStyle name="Followed Hyperlink 43" xfId="3039" hidden="1"/>
    <cellStyle name="Followed Hyperlink 43" xfId="5960" hidden="1"/>
    <cellStyle name="Followed Hyperlink 43" xfId="6040" hidden="1"/>
    <cellStyle name="Followed Hyperlink 43" xfId="6128" hidden="1"/>
    <cellStyle name="Followed Hyperlink 43" xfId="6187" hidden="1"/>
    <cellStyle name="Followed Hyperlink 43" xfId="6232" hidden="1"/>
    <cellStyle name="Followed Hyperlink 43" xfId="6277" hidden="1"/>
    <cellStyle name="Followed Hyperlink 43" xfId="6322" hidden="1"/>
    <cellStyle name="Followed Hyperlink 43" xfId="6367" hidden="1"/>
    <cellStyle name="Followed Hyperlink 43" xfId="6412" hidden="1"/>
    <cellStyle name="Followed Hyperlink 43" xfId="6457" hidden="1"/>
    <cellStyle name="Followed Hyperlink 43" xfId="6502" hidden="1"/>
    <cellStyle name="Followed Hyperlink 43" xfId="6547" hidden="1"/>
    <cellStyle name="Followed Hyperlink 43" xfId="4716" hidden="1"/>
    <cellStyle name="Followed Hyperlink 43" xfId="4419" hidden="1"/>
    <cellStyle name="Followed Hyperlink 43" xfId="4194" hidden="1"/>
    <cellStyle name="Followed Hyperlink 43" xfId="3969" hidden="1"/>
    <cellStyle name="Followed Hyperlink 43" xfId="3705" hidden="1"/>
    <cellStyle name="Followed Hyperlink 43" xfId="3474" hidden="1"/>
    <cellStyle name="Followed Hyperlink 43" xfId="3129" hidden="1"/>
    <cellStyle name="Followed Hyperlink 43" xfId="2722" hidden="1"/>
    <cellStyle name="Followed Hyperlink 43" xfId="6073" hidden="1"/>
    <cellStyle name="Followed Hyperlink 43" xfId="6074" hidden="1"/>
    <cellStyle name="Followed Hyperlink 43" xfId="6623" hidden="1"/>
    <cellStyle name="Followed Hyperlink 43" xfId="6678" hidden="1"/>
    <cellStyle name="Followed Hyperlink 43" xfId="6723" hidden="1"/>
    <cellStyle name="Followed Hyperlink 43" xfId="6768" hidden="1"/>
    <cellStyle name="Followed Hyperlink 43" xfId="6813" hidden="1"/>
    <cellStyle name="Followed Hyperlink 43" xfId="6858" hidden="1"/>
    <cellStyle name="Followed Hyperlink 43" xfId="6903" hidden="1"/>
    <cellStyle name="Followed Hyperlink 43" xfId="6948" hidden="1"/>
    <cellStyle name="Followed Hyperlink 43" xfId="6993" hidden="1"/>
    <cellStyle name="Followed Hyperlink 43" xfId="7038" hidden="1"/>
    <cellStyle name="Followed Hyperlink 43" xfId="4819" hidden="1"/>
    <cellStyle name="Followed Hyperlink 43" xfId="4464" hidden="1"/>
    <cellStyle name="Followed Hyperlink 43" xfId="4239" hidden="1"/>
    <cellStyle name="Followed Hyperlink 43" xfId="4014" hidden="1"/>
    <cellStyle name="Followed Hyperlink 43" xfId="3699" hidden="1"/>
    <cellStyle name="Followed Hyperlink 43" xfId="3429" hidden="1"/>
    <cellStyle name="Followed Hyperlink 43" xfId="3084" hidden="1"/>
    <cellStyle name="Followed Hyperlink 43" xfId="4705" hidden="1"/>
    <cellStyle name="Followed Hyperlink 43" xfId="5994" hidden="1"/>
    <cellStyle name="Followed Hyperlink 43" xfId="7093" hidden="1"/>
    <cellStyle name="Followed Hyperlink 43" xfId="7164" hidden="1"/>
    <cellStyle name="Followed Hyperlink 43" xfId="7221" hidden="1"/>
    <cellStyle name="Followed Hyperlink 43" xfId="7266" hidden="1"/>
    <cellStyle name="Followed Hyperlink 43" xfId="7311" hidden="1"/>
    <cellStyle name="Followed Hyperlink 43" xfId="7356" hidden="1"/>
    <cellStyle name="Followed Hyperlink 43" xfId="7401" hidden="1"/>
    <cellStyle name="Followed Hyperlink 43" xfId="7446" hidden="1"/>
    <cellStyle name="Followed Hyperlink 43" xfId="7491" hidden="1"/>
    <cellStyle name="Followed Hyperlink 43" xfId="7536" hidden="1"/>
    <cellStyle name="Followed Hyperlink 43" xfId="7581" hidden="1"/>
    <cellStyle name="Followed Hyperlink 43" xfId="5869" hidden="1"/>
    <cellStyle name="Followed Hyperlink 43" xfId="4562" hidden="1"/>
    <cellStyle name="Followed Hyperlink 43" xfId="4374" hidden="1"/>
    <cellStyle name="Followed Hyperlink 43" xfId="4104" hidden="1"/>
    <cellStyle name="Followed Hyperlink 43" xfId="3834" hidden="1"/>
    <cellStyle name="Followed Hyperlink 43" xfId="3609" hidden="1"/>
    <cellStyle name="Followed Hyperlink 43" xfId="3384" hidden="1"/>
    <cellStyle name="Followed Hyperlink 43" xfId="2886" hidden="1"/>
    <cellStyle name="Followed Hyperlink 43" xfId="7113" hidden="1"/>
    <cellStyle name="Followed Hyperlink 43" xfId="7114" hidden="1"/>
    <cellStyle name="Followed Hyperlink 43" xfId="7636" hidden="1"/>
    <cellStyle name="Followed Hyperlink 43" xfId="7681" hidden="1"/>
    <cellStyle name="Followed Hyperlink 43" xfId="7726" hidden="1"/>
    <cellStyle name="Followed Hyperlink 43" xfId="7771" hidden="1"/>
    <cellStyle name="Followed Hyperlink 43" xfId="7816" hidden="1"/>
    <cellStyle name="Followed Hyperlink 43" xfId="7861" hidden="1"/>
    <cellStyle name="Followed Hyperlink 43" xfId="7906" hidden="1"/>
    <cellStyle name="Followed Hyperlink 43" xfId="7951" hidden="1"/>
    <cellStyle name="Followed Hyperlink 43" xfId="7996" hidden="1"/>
    <cellStyle name="Followed Hyperlink 43" xfId="8041" hidden="1"/>
    <cellStyle name="Followed Hyperlink 43" xfId="8326" hidden="1"/>
    <cellStyle name="Followed Hyperlink 43" xfId="8491" hidden="1"/>
    <cellStyle name="Followed Hyperlink 43" xfId="8536" hidden="1"/>
    <cellStyle name="Followed Hyperlink 43" xfId="8581" hidden="1"/>
    <cellStyle name="Followed Hyperlink 43" xfId="8626" hidden="1"/>
    <cellStyle name="Followed Hyperlink 43" xfId="8671" hidden="1"/>
    <cellStyle name="Followed Hyperlink 43" xfId="8716" hidden="1"/>
    <cellStyle name="Followed Hyperlink 43" xfId="8761" hidden="1"/>
    <cellStyle name="Followed Hyperlink 43" xfId="8806" hidden="1"/>
    <cellStyle name="Followed Hyperlink 43" xfId="8851" hidden="1"/>
    <cellStyle name="Followed Hyperlink 43" xfId="9166" hidden="1"/>
    <cellStyle name="Followed Hyperlink 43" xfId="9331" hidden="1"/>
    <cellStyle name="Followed Hyperlink 43" xfId="9376" hidden="1"/>
    <cellStyle name="Followed Hyperlink 43" xfId="9421" hidden="1"/>
    <cellStyle name="Followed Hyperlink 43" xfId="9466" hidden="1"/>
    <cellStyle name="Followed Hyperlink 43" xfId="9511" hidden="1"/>
    <cellStyle name="Followed Hyperlink 43" xfId="9556" hidden="1"/>
    <cellStyle name="Followed Hyperlink 43" xfId="9601" hidden="1"/>
    <cellStyle name="Followed Hyperlink 43" xfId="9646" hidden="1"/>
    <cellStyle name="Followed Hyperlink 43" xfId="9691" hidden="1"/>
    <cellStyle name="Followed Hyperlink 44" xfId="1601" hidden="1"/>
    <cellStyle name="Followed Hyperlink 44" xfId="1658" hidden="1"/>
    <cellStyle name="Followed Hyperlink 44" xfId="1703" hidden="1"/>
    <cellStyle name="Followed Hyperlink 44" xfId="1748" hidden="1"/>
    <cellStyle name="Followed Hyperlink 44" xfId="1793" hidden="1"/>
    <cellStyle name="Followed Hyperlink 44" xfId="1838" hidden="1"/>
    <cellStyle name="Followed Hyperlink 44" xfId="1883" hidden="1"/>
    <cellStyle name="Followed Hyperlink 44" xfId="1928" hidden="1"/>
    <cellStyle name="Followed Hyperlink 44" xfId="1973" hidden="1"/>
    <cellStyle name="Followed Hyperlink 44" xfId="2018" hidden="1"/>
    <cellStyle name="Followed Hyperlink 44" xfId="2168" hidden="1"/>
    <cellStyle name="Followed Hyperlink 44" xfId="2275" hidden="1"/>
    <cellStyle name="Followed Hyperlink 44" xfId="2320" hidden="1"/>
    <cellStyle name="Followed Hyperlink 44" xfId="2365" hidden="1"/>
    <cellStyle name="Followed Hyperlink 44" xfId="2410" hidden="1"/>
    <cellStyle name="Followed Hyperlink 44" xfId="2455" hidden="1"/>
    <cellStyle name="Followed Hyperlink 44" xfId="2500" hidden="1"/>
    <cellStyle name="Followed Hyperlink 44" xfId="2545" hidden="1"/>
    <cellStyle name="Followed Hyperlink 44" xfId="2590" hidden="1"/>
    <cellStyle name="Followed Hyperlink 44" xfId="2635" hidden="1"/>
    <cellStyle name="Followed Hyperlink 44" xfId="3213" hidden="1"/>
    <cellStyle name="Followed Hyperlink 44" xfId="3594" hidden="1"/>
    <cellStyle name="Followed Hyperlink 44" xfId="3696" hidden="1"/>
    <cellStyle name="Followed Hyperlink 44" xfId="3918" hidden="1"/>
    <cellStyle name="Followed Hyperlink 44" xfId="4098" hidden="1"/>
    <cellStyle name="Followed Hyperlink 44" xfId="4323" hidden="1"/>
    <cellStyle name="Followed Hyperlink 44" xfId="4548" hidden="1"/>
    <cellStyle name="Followed Hyperlink 44" xfId="4696" hidden="1"/>
    <cellStyle name="Followed Hyperlink 44" xfId="4812" hidden="1"/>
    <cellStyle name="Followed Hyperlink 44" xfId="4933" hidden="1"/>
    <cellStyle name="Followed Hyperlink 44" xfId="5248" hidden="1"/>
    <cellStyle name="Followed Hyperlink 44" xfId="5413" hidden="1"/>
    <cellStyle name="Followed Hyperlink 44" xfId="5458" hidden="1"/>
    <cellStyle name="Followed Hyperlink 44" xfId="5503" hidden="1"/>
    <cellStyle name="Followed Hyperlink 44" xfId="5548" hidden="1"/>
    <cellStyle name="Followed Hyperlink 44" xfId="5593" hidden="1"/>
    <cellStyle name="Followed Hyperlink 44" xfId="5638" hidden="1"/>
    <cellStyle name="Followed Hyperlink 44" xfId="5683" hidden="1"/>
    <cellStyle name="Followed Hyperlink 44" xfId="5728" hidden="1"/>
    <cellStyle name="Followed Hyperlink 44" xfId="5773" hidden="1"/>
    <cellStyle name="Followed Hyperlink 44" xfId="4611" hidden="1"/>
    <cellStyle name="Followed Hyperlink 44" xfId="4328" hidden="1"/>
    <cellStyle name="Followed Hyperlink 44" xfId="4148" hidden="1"/>
    <cellStyle name="Followed Hyperlink 44" xfId="3923" hidden="1"/>
    <cellStyle name="Followed Hyperlink 44" xfId="3712" hidden="1"/>
    <cellStyle name="Followed Hyperlink 44" xfId="3518" hidden="1"/>
    <cellStyle name="Followed Hyperlink 44" xfId="3338" hidden="1"/>
    <cellStyle name="Followed Hyperlink 44" xfId="3038" hidden="1"/>
    <cellStyle name="Followed Hyperlink 44" xfId="5961" hidden="1"/>
    <cellStyle name="Followed Hyperlink 44" xfId="6041" hidden="1"/>
    <cellStyle name="Followed Hyperlink 44" xfId="6129" hidden="1"/>
    <cellStyle name="Followed Hyperlink 44" xfId="6188" hidden="1"/>
    <cellStyle name="Followed Hyperlink 44" xfId="6233" hidden="1"/>
    <cellStyle name="Followed Hyperlink 44" xfId="6278" hidden="1"/>
    <cellStyle name="Followed Hyperlink 44" xfId="6323" hidden="1"/>
    <cellStyle name="Followed Hyperlink 44" xfId="6368" hidden="1"/>
    <cellStyle name="Followed Hyperlink 44" xfId="6413" hidden="1"/>
    <cellStyle name="Followed Hyperlink 44" xfId="6458" hidden="1"/>
    <cellStyle name="Followed Hyperlink 44" xfId="6503" hidden="1"/>
    <cellStyle name="Followed Hyperlink 44" xfId="6548" hidden="1"/>
    <cellStyle name="Followed Hyperlink 44" xfId="4715" hidden="1"/>
    <cellStyle name="Followed Hyperlink 44" xfId="4418" hidden="1"/>
    <cellStyle name="Followed Hyperlink 44" xfId="4193" hidden="1"/>
    <cellStyle name="Followed Hyperlink 44" xfId="3968" hidden="1"/>
    <cellStyle name="Followed Hyperlink 44" xfId="3704" hidden="1"/>
    <cellStyle name="Followed Hyperlink 44" xfId="3473" hidden="1"/>
    <cellStyle name="Followed Hyperlink 44" xfId="3128" hidden="1"/>
    <cellStyle name="Followed Hyperlink 44" xfId="2721" hidden="1"/>
    <cellStyle name="Followed Hyperlink 44" xfId="4870" hidden="1"/>
    <cellStyle name="Followed Hyperlink 44" xfId="4869" hidden="1"/>
    <cellStyle name="Followed Hyperlink 44" xfId="6624" hidden="1"/>
    <cellStyle name="Followed Hyperlink 44" xfId="6679" hidden="1"/>
    <cellStyle name="Followed Hyperlink 44" xfId="6724" hidden="1"/>
    <cellStyle name="Followed Hyperlink 44" xfId="6769" hidden="1"/>
    <cellStyle name="Followed Hyperlink 44" xfId="6814" hidden="1"/>
    <cellStyle name="Followed Hyperlink 44" xfId="6859" hidden="1"/>
    <cellStyle name="Followed Hyperlink 44" xfId="6904" hidden="1"/>
    <cellStyle name="Followed Hyperlink 44" xfId="6949" hidden="1"/>
    <cellStyle name="Followed Hyperlink 44" xfId="6994" hidden="1"/>
    <cellStyle name="Followed Hyperlink 44" xfId="7039" hidden="1"/>
    <cellStyle name="Followed Hyperlink 44" xfId="4818" hidden="1"/>
    <cellStyle name="Followed Hyperlink 44" xfId="4463" hidden="1"/>
    <cellStyle name="Followed Hyperlink 44" xfId="4238" hidden="1"/>
    <cellStyle name="Followed Hyperlink 44" xfId="4013" hidden="1"/>
    <cellStyle name="Followed Hyperlink 44" xfId="3653" hidden="1"/>
    <cellStyle name="Followed Hyperlink 44" xfId="3428" hidden="1"/>
    <cellStyle name="Followed Hyperlink 44" xfId="3083" hidden="1"/>
    <cellStyle name="Followed Hyperlink 44" xfId="5982" hidden="1"/>
    <cellStyle name="Followed Hyperlink 44" xfId="6562" hidden="1"/>
    <cellStyle name="Followed Hyperlink 44" xfId="7094" hidden="1"/>
    <cellStyle name="Followed Hyperlink 44" xfId="7165" hidden="1"/>
    <cellStyle name="Followed Hyperlink 44" xfId="7222" hidden="1"/>
    <cellStyle name="Followed Hyperlink 44" xfId="7267" hidden="1"/>
    <cellStyle name="Followed Hyperlink 44" xfId="7312" hidden="1"/>
    <cellStyle name="Followed Hyperlink 44" xfId="7357" hidden="1"/>
    <cellStyle name="Followed Hyperlink 44" xfId="7402" hidden="1"/>
    <cellStyle name="Followed Hyperlink 44" xfId="7447" hidden="1"/>
    <cellStyle name="Followed Hyperlink 44" xfId="7492" hidden="1"/>
    <cellStyle name="Followed Hyperlink 44" xfId="7537" hidden="1"/>
    <cellStyle name="Followed Hyperlink 44" xfId="7582" hidden="1"/>
    <cellStyle name="Followed Hyperlink 44" xfId="5868" hidden="1"/>
    <cellStyle name="Followed Hyperlink 44" xfId="4561" hidden="1"/>
    <cellStyle name="Followed Hyperlink 44" xfId="4373" hidden="1"/>
    <cellStyle name="Followed Hyperlink 44" xfId="4103" hidden="1"/>
    <cellStyle name="Followed Hyperlink 44" xfId="3833" hidden="1"/>
    <cellStyle name="Followed Hyperlink 44" xfId="3608" hidden="1"/>
    <cellStyle name="Followed Hyperlink 44" xfId="3383" hidden="1"/>
    <cellStyle name="Followed Hyperlink 44" xfId="2885" hidden="1"/>
    <cellStyle name="Followed Hyperlink 44" xfId="5975" hidden="1"/>
    <cellStyle name="Followed Hyperlink 44" xfId="5966" hidden="1"/>
    <cellStyle name="Followed Hyperlink 44" xfId="7637" hidden="1"/>
    <cellStyle name="Followed Hyperlink 44" xfId="7682" hidden="1"/>
    <cellStyle name="Followed Hyperlink 44" xfId="7727" hidden="1"/>
    <cellStyle name="Followed Hyperlink 44" xfId="7772" hidden="1"/>
    <cellStyle name="Followed Hyperlink 44" xfId="7817" hidden="1"/>
    <cellStyle name="Followed Hyperlink 44" xfId="7862" hidden="1"/>
    <cellStyle name="Followed Hyperlink 44" xfId="7907" hidden="1"/>
    <cellStyle name="Followed Hyperlink 44" xfId="7952" hidden="1"/>
    <cellStyle name="Followed Hyperlink 44" xfId="7997" hidden="1"/>
    <cellStyle name="Followed Hyperlink 44" xfId="8042" hidden="1"/>
    <cellStyle name="Followed Hyperlink 44" xfId="8327" hidden="1"/>
    <cellStyle name="Followed Hyperlink 44" xfId="8492" hidden="1"/>
    <cellStyle name="Followed Hyperlink 44" xfId="8537" hidden="1"/>
    <cellStyle name="Followed Hyperlink 44" xfId="8582" hidden="1"/>
    <cellStyle name="Followed Hyperlink 44" xfId="8627" hidden="1"/>
    <cellStyle name="Followed Hyperlink 44" xfId="8672" hidden="1"/>
    <cellStyle name="Followed Hyperlink 44" xfId="8717" hidden="1"/>
    <cellStyle name="Followed Hyperlink 44" xfId="8762" hidden="1"/>
    <cellStyle name="Followed Hyperlink 44" xfId="8807" hidden="1"/>
    <cellStyle name="Followed Hyperlink 44" xfId="8852" hidden="1"/>
    <cellStyle name="Followed Hyperlink 44" xfId="9167" hidden="1"/>
    <cellStyle name="Followed Hyperlink 44" xfId="9332" hidden="1"/>
    <cellStyle name="Followed Hyperlink 44" xfId="9377" hidden="1"/>
    <cellStyle name="Followed Hyperlink 44" xfId="9422" hidden="1"/>
    <cellStyle name="Followed Hyperlink 44" xfId="9467" hidden="1"/>
    <cellStyle name="Followed Hyperlink 44" xfId="9512" hidden="1"/>
    <cellStyle name="Followed Hyperlink 44" xfId="9557" hidden="1"/>
    <cellStyle name="Followed Hyperlink 44" xfId="9602" hidden="1"/>
    <cellStyle name="Followed Hyperlink 44" xfId="9647" hidden="1"/>
    <cellStyle name="Followed Hyperlink 44" xfId="9692" hidden="1"/>
    <cellStyle name="Followed Hyperlink 45" xfId="1602" hidden="1"/>
    <cellStyle name="Followed Hyperlink 45" xfId="1659" hidden="1"/>
    <cellStyle name="Followed Hyperlink 45" xfId="1704" hidden="1"/>
    <cellStyle name="Followed Hyperlink 45" xfId="1749" hidden="1"/>
    <cellStyle name="Followed Hyperlink 45" xfId="1794" hidden="1"/>
    <cellStyle name="Followed Hyperlink 45" xfId="1839" hidden="1"/>
    <cellStyle name="Followed Hyperlink 45" xfId="1884" hidden="1"/>
    <cellStyle name="Followed Hyperlink 45" xfId="1929" hidden="1"/>
    <cellStyle name="Followed Hyperlink 45" xfId="1974" hidden="1"/>
    <cellStyle name="Followed Hyperlink 45" xfId="2019" hidden="1"/>
    <cellStyle name="Followed Hyperlink 45" xfId="2169" hidden="1"/>
    <cellStyle name="Followed Hyperlink 45" xfId="2276" hidden="1"/>
    <cellStyle name="Followed Hyperlink 45" xfId="2321" hidden="1"/>
    <cellStyle name="Followed Hyperlink 45" xfId="2366" hidden="1"/>
    <cellStyle name="Followed Hyperlink 45" xfId="2411" hidden="1"/>
    <cellStyle name="Followed Hyperlink 45" xfId="2456" hidden="1"/>
    <cellStyle name="Followed Hyperlink 45" xfId="2501" hidden="1"/>
    <cellStyle name="Followed Hyperlink 45" xfId="2546" hidden="1"/>
    <cellStyle name="Followed Hyperlink 45" xfId="2591" hidden="1"/>
    <cellStyle name="Followed Hyperlink 45" xfId="2636" hidden="1"/>
    <cellStyle name="Followed Hyperlink 45" xfId="3214" hidden="1"/>
    <cellStyle name="Followed Hyperlink 45" xfId="3595" hidden="1"/>
    <cellStyle name="Followed Hyperlink 45" xfId="3697" hidden="1"/>
    <cellStyle name="Followed Hyperlink 45" xfId="3919" hidden="1"/>
    <cellStyle name="Followed Hyperlink 45" xfId="4099" hidden="1"/>
    <cellStyle name="Followed Hyperlink 45" xfId="4324" hidden="1"/>
    <cellStyle name="Followed Hyperlink 45" xfId="4549" hidden="1"/>
    <cellStyle name="Followed Hyperlink 45" xfId="4697" hidden="1"/>
    <cellStyle name="Followed Hyperlink 45" xfId="4813" hidden="1"/>
    <cellStyle name="Followed Hyperlink 45" xfId="4934" hidden="1"/>
    <cellStyle name="Followed Hyperlink 45" xfId="5249" hidden="1"/>
    <cellStyle name="Followed Hyperlink 45" xfId="5414" hidden="1"/>
    <cellStyle name="Followed Hyperlink 45" xfId="5459" hidden="1"/>
    <cellStyle name="Followed Hyperlink 45" xfId="5504" hidden="1"/>
    <cellStyle name="Followed Hyperlink 45" xfId="5549" hidden="1"/>
    <cellStyle name="Followed Hyperlink 45" xfId="5594" hidden="1"/>
    <cellStyle name="Followed Hyperlink 45" xfId="5639" hidden="1"/>
    <cellStyle name="Followed Hyperlink 45" xfId="5684" hidden="1"/>
    <cellStyle name="Followed Hyperlink 45" xfId="5729" hidden="1"/>
    <cellStyle name="Followed Hyperlink 45" xfId="5774" hidden="1"/>
    <cellStyle name="Followed Hyperlink 45" xfId="4610" hidden="1"/>
    <cellStyle name="Followed Hyperlink 45" xfId="4327" hidden="1"/>
    <cellStyle name="Followed Hyperlink 45" xfId="4147" hidden="1"/>
    <cellStyle name="Followed Hyperlink 45" xfId="3922" hidden="1"/>
    <cellStyle name="Followed Hyperlink 45" xfId="3711" hidden="1"/>
    <cellStyle name="Followed Hyperlink 45" xfId="3517" hidden="1"/>
    <cellStyle name="Followed Hyperlink 45" xfId="3337" hidden="1"/>
    <cellStyle name="Followed Hyperlink 45" xfId="3021" hidden="1"/>
    <cellStyle name="Followed Hyperlink 45" xfId="5962" hidden="1"/>
    <cellStyle name="Followed Hyperlink 45" xfId="6042" hidden="1"/>
    <cellStyle name="Followed Hyperlink 45" xfId="6130" hidden="1"/>
    <cellStyle name="Followed Hyperlink 45" xfId="6189" hidden="1"/>
    <cellStyle name="Followed Hyperlink 45" xfId="6234" hidden="1"/>
    <cellStyle name="Followed Hyperlink 45" xfId="6279" hidden="1"/>
    <cellStyle name="Followed Hyperlink 45" xfId="6324" hidden="1"/>
    <cellStyle name="Followed Hyperlink 45" xfId="6369" hidden="1"/>
    <cellStyle name="Followed Hyperlink 45" xfId="6414" hidden="1"/>
    <cellStyle name="Followed Hyperlink 45" xfId="6459" hidden="1"/>
    <cellStyle name="Followed Hyperlink 45" xfId="6504" hidden="1"/>
    <cellStyle name="Followed Hyperlink 45" xfId="6549" hidden="1"/>
    <cellStyle name="Followed Hyperlink 45" xfId="4714" hidden="1"/>
    <cellStyle name="Followed Hyperlink 45" xfId="4417" hidden="1"/>
    <cellStyle name="Followed Hyperlink 45" xfId="4192" hidden="1"/>
    <cellStyle name="Followed Hyperlink 45" xfId="3967" hidden="1"/>
    <cellStyle name="Followed Hyperlink 45" xfId="3703" hidden="1"/>
    <cellStyle name="Followed Hyperlink 45" xfId="3472" hidden="1"/>
    <cellStyle name="Followed Hyperlink 45" xfId="3127" hidden="1"/>
    <cellStyle name="Followed Hyperlink 45" xfId="2720" hidden="1"/>
    <cellStyle name="Followed Hyperlink 45" xfId="6134" hidden="1"/>
    <cellStyle name="Followed Hyperlink 45" xfId="6135" hidden="1"/>
    <cellStyle name="Followed Hyperlink 45" xfId="6625" hidden="1"/>
    <cellStyle name="Followed Hyperlink 45" xfId="6680" hidden="1"/>
    <cellStyle name="Followed Hyperlink 45" xfId="6725" hidden="1"/>
    <cellStyle name="Followed Hyperlink 45" xfId="6770" hidden="1"/>
    <cellStyle name="Followed Hyperlink 45" xfId="6815" hidden="1"/>
    <cellStyle name="Followed Hyperlink 45" xfId="6860" hidden="1"/>
    <cellStyle name="Followed Hyperlink 45" xfId="6905" hidden="1"/>
    <cellStyle name="Followed Hyperlink 45" xfId="6950" hidden="1"/>
    <cellStyle name="Followed Hyperlink 45" xfId="6995" hidden="1"/>
    <cellStyle name="Followed Hyperlink 45" xfId="7040" hidden="1"/>
    <cellStyle name="Followed Hyperlink 45" xfId="4817" hidden="1"/>
    <cellStyle name="Followed Hyperlink 45" xfId="4462" hidden="1"/>
    <cellStyle name="Followed Hyperlink 45" xfId="4237" hidden="1"/>
    <cellStyle name="Followed Hyperlink 45" xfId="4012" hidden="1"/>
    <cellStyle name="Followed Hyperlink 45" xfId="3652" hidden="1"/>
    <cellStyle name="Followed Hyperlink 45" xfId="3427" hidden="1"/>
    <cellStyle name="Followed Hyperlink 45" xfId="3082" hidden="1"/>
    <cellStyle name="Followed Hyperlink 45" xfId="6564" hidden="1"/>
    <cellStyle name="Followed Hyperlink 45" xfId="7045" hidden="1"/>
    <cellStyle name="Followed Hyperlink 45" xfId="7095" hidden="1"/>
    <cellStyle name="Followed Hyperlink 45" xfId="7166" hidden="1"/>
    <cellStyle name="Followed Hyperlink 45" xfId="7223" hidden="1"/>
    <cellStyle name="Followed Hyperlink 45" xfId="7268" hidden="1"/>
    <cellStyle name="Followed Hyperlink 45" xfId="7313" hidden="1"/>
    <cellStyle name="Followed Hyperlink 45" xfId="7358" hidden="1"/>
    <cellStyle name="Followed Hyperlink 45" xfId="7403" hidden="1"/>
    <cellStyle name="Followed Hyperlink 45" xfId="7448" hidden="1"/>
    <cellStyle name="Followed Hyperlink 45" xfId="7493" hidden="1"/>
    <cellStyle name="Followed Hyperlink 45" xfId="7538" hidden="1"/>
    <cellStyle name="Followed Hyperlink 45" xfId="7583" hidden="1"/>
    <cellStyle name="Followed Hyperlink 45" xfId="5867" hidden="1"/>
    <cellStyle name="Followed Hyperlink 45" xfId="4559" hidden="1"/>
    <cellStyle name="Followed Hyperlink 45" xfId="4372" hidden="1"/>
    <cellStyle name="Followed Hyperlink 45" xfId="4102" hidden="1"/>
    <cellStyle name="Followed Hyperlink 45" xfId="3832" hidden="1"/>
    <cellStyle name="Followed Hyperlink 45" xfId="3607" hidden="1"/>
    <cellStyle name="Followed Hyperlink 45" xfId="3382" hidden="1"/>
    <cellStyle name="Followed Hyperlink 45" xfId="2884" hidden="1"/>
    <cellStyle name="Followed Hyperlink 45" xfId="7170" hidden="1"/>
    <cellStyle name="Followed Hyperlink 45" xfId="7171" hidden="1"/>
    <cellStyle name="Followed Hyperlink 45" xfId="7638" hidden="1"/>
    <cellStyle name="Followed Hyperlink 45" xfId="7683" hidden="1"/>
    <cellStyle name="Followed Hyperlink 45" xfId="7728" hidden="1"/>
    <cellStyle name="Followed Hyperlink 45" xfId="7773" hidden="1"/>
    <cellStyle name="Followed Hyperlink 45" xfId="7818" hidden="1"/>
    <cellStyle name="Followed Hyperlink 45" xfId="7863" hidden="1"/>
    <cellStyle name="Followed Hyperlink 45" xfId="7908" hidden="1"/>
    <cellStyle name="Followed Hyperlink 45" xfId="7953" hidden="1"/>
    <cellStyle name="Followed Hyperlink 45" xfId="7998" hidden="1"/>
    <cellStyle name="Followed Hyperlink 45" xfId="8043" hidden="1"/>
    <cellStyle name="Followed Hyperlink 45" xfId="8328" hidden="1"/>
    <cellStyle name="Followed Hyperlink 45" xfId="8493" hidden="1"/>
    <cellStyle name="Followed Hyperlink 45" xfId="8538" hidden="1"/>
    <cellStyle name="Followed Hyperlink 45" xfId="8583" hidden="1"/>
    <cellStyle name="Followed Hyperlink 45" xfId="8628" hidden="1"/>
    <cellStyle name="Followed Hyperlink 45" xfId="8673" hidden="1"/>
    <cellStyle name="Followed Hyperlink 45" xfId="8718" hidden="1"/>
    <cellStyle name="Followed Hyperlink 45" xfId="8763" hidden="1"/>
    <cellStyle name="Followed Hyperlink 45" xfId="8808" hidden="1"/>
    <cellStyle name="Followed Hyperlink 45" xfId="8853" hidden="1"/>
    <cellStyle name="Followed Hyperlink 45" xfId="9168" hidden="1"/>
    <cellStyle name="Followed Hyperlink 45" xfId="9333" hidden="1"/>
    <cellStyle name="Followed Hyperlink 45" xfId="9378" hidden="1"/>
    <cellStyle name="Followed Hyperlink 45" xfId="9423" hidden="1"/>
    <cellStyle name="Followed Hyperlink 45" xfId="9468" hidden="1"/>
    <cellStyle name="Followed Hyperlink 45" xfId="9513" hidden="1"/>
    <cellStyle name="Followed Hyperlink 45" xfId="9558" hidden="1"/>
    <cellStyle name="Followed Hyperlink 45" xfId="9603" hidden="1"/>
    <cellStyle name="Followed Hyperlink 45" xfId="9648" hidden="1"/>
    <cellStyle name="Followed Hyperlink 45" xfId="9693" hidden="1"/>
    <cellStyle name="Followed Hyperlink 46" xfId="1603" hidden="1"/>
    <cellStyle name="Followed Hyperlink 46" xfId="1660" hidden="1"/>
    <cellStyle name="Followed Hyperlink 46" xfId="1705" hidden="1"/>
    <cellStyle name="Followed Hyperlink 46" xfId="1750" hidden="1"/>
    <cellStyle name="Followed Hyperlink 46" xfId="1795" hidden="1"/>
    <cellStyle name="Followed Hyperlink 46" xfId="1840" hidden="1"/>
    <cellStyle name="Followed Hyperlink 46" xfId="1885" hidden="1"/>
    <cellStyle name="Followed Hyperlink 46" xfId="1930" hidden="1"/>
    <cellStyle name="Followed Hyperlink 46" xfId="1975" hidden="1"/>
    <cellStyle name="Followed Hyperlink 46" xfId="2020" hidden="1"/>
    <cellStyle name="Followed Hyperlink 46" xfId="2170" hidden="1"/>
    <cellStyle name="Followed Hyperlink 46" xfId="2277" hidden="1"/>
    <cellStyle name="Followed Hyperlink 46" xfId="2322" hidden="1"/>
    <cellStyle name="Followed Hyperlink 46" xfId="2367" hidden="1"/>
    <cellStyle name="Followed Hyperlink 46" xfId="2412" hidden="1"/>
    <cellStyle name="Followed Hyperlink 46" xfId="2457" hidden="1"/>
    <cellStyle name="Followed Hyperlink 46" xfId="2502" hidden="1"/>
    <cellStyle name="Followed Hyperlink 46" xfId="2547" hidden="1"/>
    <cellStyle name="Followed Hyperlink 46" xfId="2592" hidden="1"/>
    <cellStyle name="Followed Hyperlink 46" xfId="2637" hidden="1"/>
    <cellStyle name="Followed Hyperlink 46" xfId="3215" hidden="1"/>
    <cellStyle name="Followed Hyperlink 46" xfId="3596" hidden="1"/>
    <cellStyle name="Followed Hyperlink 46" xfId="3698" hidden="1"/>
    <cellStyle name="Followed Hyperlink 46" xfId="3920" hidden="1"/>
    <cellStyle name="Followed Hyperlink 46" xfId="4100" hidden="1"/>
    <cellStyle name="Followed Hyperlink 46" xfId="4325" hidden="1"/>
    <cellStyle name="Followed Hyperlink 46" xfId="4550" hidden="1"/>
    <cellStyle name="Followed Hyperlink 46" xfId="4698" hidden="1"/>
    <cellStyle name="Followed Hyperlink 46" xfId="4814" hidden="1"/>
    <cellStyle name="Followed Hyperlink 46" xfId="4935" hidden="1"/>
    <cellStyle name="Followed Hyperlink 46" xfId="5250" hidden="1"/>
    <cellStyle name="Followed Hyperlink 46" xfId="5415" hidden="1"/>
    <cellStyle name="Followed Hyperlink 46" xfId="5460" hidden="1"/>
    <cellStyle name="Followed Hyperlink 46" xfId="5505" hidden="1"/>
    <cellStyle name="Followed Hyperlink 46" xfId="5550" hidden="1"/>
    <cellStyle name="Followed Hyperlink 46" xfId="5595" hidden="1"/>
    <cellStyle name="Followed Hyperlink 46" xfId="5640" hidden="1"/>
    <cellStyle name="Followed Hyperlink 46" xfId="5685" hidden="1"/>
    <cellStyle name="Followed Hyperlink 46" xfId="5730" hidden="1"/>
    <cellStyle name="Followed Hyperlink 46" xfId="5775" hidden="1"/>
    <cellStyle name="Followed Hyperlink 46" xfId="4609" hidden="1"/>
    <cellStyle name="Followed Hyperlink 46" xfId="4326" hidden="1"/>
    <cellStyle name="Followed Hyperlink 46" xfId="4146" hidden="1"/>
    <cellStyle name="Followed Hyperlink 46" xfId="3921" hidden="1"/>
    <cellStyle name="Followed Hyperlink 46" xfId="3710" hidden="1"/>
    <cellStyle name="Followed Hyperlink 46" xfId="3516" hidden="1"/>
    <cellStyle name="Followed Hyperlink 46" xfId="3336" hidden="1"/>
    <cellStyle name="Followed Hyperlink 46" xfId="3020" hidden="1"/>
    <cellStyle name="Followed Hyperlink 46" xfId="5963" hidden="1"/>
    <cellStyle name="Followed Hyperlink 46" xfId="6043" hidden="1"/>
    <cellStyle name="Followed Hyperlink 46" xfId="6131" hidden="1"/>
    <cellStyle name="Followed Hyperlink 46" xfId="6190" hidden="1"/>
    <cellStyle name="Followed Hyperlink 46" xfId="6235" hidden="1"/>
    <cellStyle name="Followed Hyperlink 46" xfId="6280" hidden="1"/>
    <cellStyle name="Followed Hyperlink 46" xfId="6325" hidden="1"/>
    <cellStyle name="Followed Hyperlink 46" xfId="6370" hidden="1"/>
    <cellStyle name="Followed Hyperlink 46" xfId="6415" hidden="1"/>
    <cellStyle name="Followed Hyperlink 46" xfId="6460" hidden="1"/>
    <cellStyle name="Followed Hyperlink 46" xfId="6505" hidden="1"/>
    <cellStyle name="Followed Hyperlink 46" xfId="6550" hidden="1"/>
    <cellStyle name="Followed Hyperlink 46" xfId="4713" hidden="1"/>
    <cellStyle name="Followed Hyperlink 46" xfId="4416" hidden="1"/>
    <cellStyle name="Followed Hyperlink 46" xfId="4191" hidden="1"/>
    <cellStyle name="Followed Hyperlink 46" xfId="3966" hidden="1"/>
    <cellStyle name="Followed Hyperlink 46" xfId="3702" hidden="1"/>
    <cellStyle name="Followed Hyperlink 46" xfId="3471" hidden="1"/>
    <cellStyle name="Followed Hyperlink 46" xfId="3126" hidden="1"/>
    <cellStyle name="Followed Hyperlink 46" xfId="2719" hidden="1"/>
    <cellStyle name="Followed Hyperlink 46" xfId="4582" hidden="1"/>
    <cellStyle name="Followed Hyperlink 46" xfId="4576" hidden="1"/>
    <cellStyle name="Followed Hyperlink 46" xfId="6626" hidden="1"/>
    <cellStyle name="Followed Hyperlink 46" xfId="6681" hidden="1"/>
    <cellStyle name="Followed Hyperlink 46" xfId="6726" hidden="1"/>
    <cellStyle name="Followed Hyperlink 46" xfId="6771" hidden="1"/>
    <cellStyle name="Followed Hyperlink 46" xfId="6816" hidden="1"/>
    <cellStyle name="Followed Hyperlink 46" xfId="6861" hidden="1"/>
    <cellStyle name="Followed Hyperlink 46" xfId="6906" hidden="1"/>
    <cellStyle name="Followed Hyperlink 46" xfId="6951" hidden="1"/>
    <cellStyle name="Followed Hyperlink 46" xfId="6996" hidden="1"/>
    <cellStyle name="Followed Hyperlink 46" xfId="7041" hidden="1"/>
    <cellStyle name="Followed Hyperlink 46" xfId="4816" hidden="1"/>
    <cellStyle name="Followed Hyperlink 46" xfId="4461" hidden="1"/>
    <cellStyle name="Followed Hyperlink 46" xfId="4236" hidden="1"/>
    <cellStyle name="Followed Hyperlink 46" xfId="4011" hidden="1"/>
    <cellStyle name="Followed Hyperlink 46" xfId="3651" hidden="1"/>
    <cellStyle name="Followed Hyperlink 46" xfId="3426" hidden="1"/>
    <cellStyle name="Followed Hyperlink 46" xfId="3081" hidden="1"/>
    <cellStyle name="Followed Hyperlink 46" xfId="7048" hidden="1"/>
    <cellStyle name="Followed Hyperlink 46" xfId="7042" hidden="1"/>
    <cellStyle name="Followed Hyperlink 46" xfId="7096" hidden="1"/>
    <cellStyle name="Followed Hyperlink 46" xfId="7167" hidden="1"/>
    <cellStyle name="Followed Hyperlink 46" xfId="7224" hidden="1"/>
    <cellStyle name="Followed Hyperlink 46" xfId="7269" hidden="1"/>
    <cellStyle name="Followed Hyperlink 46" xfId="7314" hidden="1"/>
    <cellStyle name="Followed Hyperlink 46" xfId="7359" hidden="1"/>
    <cellStyle name="Followed Hyperlink 46" xfId="7404" hidden="1"/>
    <cellStyle name="Followed Hyperlink 46" xfId="7449" hidden="1"/>
    <cellStyle name="Followed Hyperlink 46" xfId="7494" hidden="1"/>
    <cellStyle name="Followed Hyperlink 46" xfId="7539" hidden="1"/>
    <cellStyle name="Followed Hyperlink 46" xfId="7584" hidden="1"/>
    <cellStyle name="Followed Hyperlink 46" xfId="5866" hidden="1"/>
    <cellStyle name="Followed Hyperlink 46" xfId="4558" hidden="1"/>
    <cellStyle name="Followed Hyperlink 46" xfId="4371" hidden="1"/>
    <cellStyle name="Followed Hyperlink 46" xfId="4101" hidden="1"/>
    <cellStyle name="Followed Hyperlink 46" xfId="3831" hidden="1"/>
    <cellStyle name="Followed Hyperlink 46" xfId="3606" hidden="1"/>
    <cellStyle name="Followed Hyperlink 46" xfId="3381" hidden="1"/>
    <cellStyle name="Followed Hyperlink 46" xfId="2883" hidden="1"/>
    <cellStyle name="Followed Hyperlink 46" xfId="4768" hidden="1"/>
    <cellStyle name="Followed Hyperlink 46" xfId="4767" hidden="1"/>
    <cellStyle name="Followed Hyperlink 46" xfId="7639" hidden="1"/>
    <cellStyle name="Followed Hyperlink 46" xfId="7684" hidden="1"/>
    <cellStyle name="Followed Hyperlink 46" xfId="7729" hidden="1"/>
    <cellStyle name="Followed Hyperlink 46" xfId="7774" hidden="1"/>
    <cellStyle name="Followed Hyperlink 46" xfId="7819" hidden="1"/>
    <cellStyle name="Followed Hyperlink 46" xfId="7864" hidden="1"/>
    <cellStyle name="Followed Hyperlink 46" xfId="7909" hidden="1"/>
    <cellStyle name="Followed Hyperlink 46" xfId="7954" hidden="1"/>
    <cellStyle name="Followed Hyperlink 46" xfId="7999" hidden="1"/>
    <cellStyle name="Followed Hyperlink 46" xfId="8044" hidden="1"/>
    <cellStyle name="Followed Hyperlink 46" xfId="8329" hidden="1"/>
    <cellStyle name="Followed Hyperlink 46" xfId="8494" hidden="1"/>
    <cellStyle name="Followed Hyperlink 46" xfId="8539" hidden="1"/>
    <cellStyle name="Followed Hyperlink 46" xfId="8584" hidden="1"/>
    <cellStyle name="Followed Hyperlink 46" xfId="8629" hidden="1"/>
    <cellStyle name="Followed Hyperlink 46" xfId="8674" hidden="1"/>
    <cellStyle name="Followed Hyperlink 46" xfId="8719" hidden="1"/>
    <cellStyle name="Followed Hyperlink 46" xfId="8764" hidden="1"/>
    <cellStyle name="Followed Hyperlink 46" xfId="8809" hidden="1"/>
    <cellStyle name="Followed Hyperlink 46" xfId="8854" hidden="1"/>
    <cellStyle name="Followed Hyperlink 46" xfId="9169" hidden="1"/>
    <cellStyle name="Followed Hyperlink 46" xfId="9334" hidden="1"/>
    <cellStyle name="Followed Hyperlink 46" xfId="9379" hidden="1"/>
    <cellStyle name="Followed Hyperlink 46" xfId="9424" hidden="1"/>
    <cellStyle name="Followed Hyperlink 46" xfId="9469" hidden="1"/>
    <cellStyle name="Followed Hyperlink 46" xfId="9514" hidden="1"/>
    <cellStyle name="Followed Hyperlink 46" xfId="9559" hidden="1"/>
    <cellStyle name="Followed Hyperlink 46" xfId="9604" hidden="1"/>
    <cellStyle name="Followed Hyperlink 46" xfId="9649" hidden="1"/>
    <cellStyle name="Followed Hyperlink 46" xfId="9694" hidden="1"/>
    <cellStyle name="Followed Hyperlink 5" xfId="1562" hidden="1"/>
    <cellStyle name="Followed Hyperlink 5" xfId="1619" hidden="1"/>
    <cellStyle name="Followed Hyperlink 5" xfId="1664" hidden="1"/>
    <cellStyle name="Followed Hyperlink 5" xfId="1709" hidden="1"/>
    <cellStyle name="Followed Hyperlink 5" xfId="1754" hidden="1"/>
    <cellStyle name="Followed Hyperlink 5" xfId="1799" hidden="1"/>
    <cellStyle name="Followed Hyperlink 5" xfId="1844" hidden="1"/>
    <cellStyle name="Followed Hyperlink 5" xfId="1889" hidden="1"/>
    <cellStyle name="Followed Hyperlink 5" xfId="1934" hidden="1"/>
    <cellStyle name="Followed Hyperlink 5" xfId="1979" hidden="1"/>
    <cellStyle name="Followed Hyperlink 5" xfId="2129" hidden="1"/>
    <cellStyle name="Followed Hyperlink 5" xfId="2236" hidden="1"/>
    <cellStyle name="Followed Hyperlink 5" xfId="2281" hidden="1"/>
    <cellStyle name="Followed Hyperlink 5" xfId="2326" hidden="1"/>
    <cellStyle name="Followed Hyperlink 5" xfId="2371" hidden="1"/>
    <cellStyle name="Followed Hyperlink 5" xfId="2416" hidden="1"/>
    <cellStyle name="Followed Hyperlink 5" xfId="2461" hidden="1"/>
    <cellStyle name="Followed Hyperlink 5" xfId="2506" hidden="1"/>
    <cellStyle name="Followed Hyperlink 5" xfId="2551" hidden="1"/>
    <cellStyle name="Followed Hyperlink 5" xfId="2596" hidden="1"/>
    <cellStyle name="Followed Hyperlink 5" xfId="3174" hidden="1"/>
    <cellStyle name="Followed Hyperlink 5" xfId="3555" hidden="1"/>
    <cellStyle name="Followed Hyperlink 5" xfId="3657" hidden="1"/>
    <cellStyle name="Followed Hyperlink 5" xfId="3879" hidden="1"/>
    <cellStyle name="Followed Hyperlink 5" xfId="4059" hidden="1"/>
    <cellStyle name="Followed Hyperlink 5" xfId="4284" hidden="1"/>
    <cellStyle name="Followed Hyperlink 5" xfId="4509" hidden="1"/>
    <cellStyle name="Followed Hyperlink 5" xfId="4657" hidden="1"/>
    <cellStyle name="Followed Hyperlink 5" xfId="4773" hidden="1"/>
    <cellStyle name="Followed Hyperlink 5" xfId="4894" hidden="1"/>
    <cellStyle name="Followed Hyperlink 5" xfId="5209" hidden="1"/>
    <cellStyle name="Followed Hyperlink 5" xfId="5374" hidden="1"/>
    <cellStyle name="Followed Hyperlink 5" xfId="5419" hidden="1"/>
    <cellStyle name="Followed Hyperlink 5" xfId="5464" hidden="1"/>
    <cellStyle name="Followed Hyperlink 5" xfId="5509" hidden="1"/>
    <cellStyle name="Followed Hyperlink 5" xfId="5554" hidden="1"/>
    <cellStyle name="Followed Hyperlink 5" xfId="5599" hidden="1"/>
    <cellStyle name="Followed Hyperlink 5" xfId="5644" hidden="1"/>
    <cellStyle name="Followed Hyperlink 5" xfId="5689" hidden="1"/>
    <cellStyle name="Followed Hyperlink 5" xfId="5734" hidden="1"/>
    <cellStyle name="Followed Hyperlink 5" xfId="4650" hidden="1"/>
    <cellStyle name="Followed Hyperlink 5" xfId="4367" hidden="1"/>
    <cellStyle name="Followed Hyperlink 5" xfId="4187" hidden="1"/>
    <cellStyle name="Followed Hyperlink 5" xfId="3962" hidden="1"/>
    <cellStyle name="Followed Hyperlink 5" xfId="3751" hidden="1"/>
    <cellStyle name="Followed Hyperlink 5" xfId="3602" hidden="1"/>
    <cellStyle name="Followed Hyperlink 5" xfId="3377" hidden="1"/>
    <cellStyle name="Followed Hyperlink 5" xfId="3077" hidden="1"/>
    <cellStyle name="Followed Hyperlink 5" xfId="5922" hidden="1"/>
    <cellStyle name="Followed Hyperlink 5" xfId="6002" hidden="1"/>
    <cellStyle name="Followed Hyperlink 5" xfId="6090" hidden="1"/>
    <cellStyle name="Followed Hyperlink 5" xfId="6149" hidden="1"/>
    <cellStyle name="Followed Hyperlink 5" xfId="6194" hidden="1"/>
    <cellStyle name="Followed Hyperlink 5" xfId="6239" hidden="1"/>
    <cellStyle name="Followed Hyperlink 5" xfId="6284" hidden="1"/>
    <cellStyle name="Followed Hyperlink 5" xfId="6329" hidden="1"/>
    <cellStyle name="Followed Hyperlink 5" xfId="6374" hidden="1"/>
    <cellStyle name="Followed Hyperlink 5" xfId="6419" hidden="1"/>
    <cellStyle name="Followed Hyperlink 5" xfId="6464" hidden="1"/>
    <cellStyle name="Followed Hyperlink 5" xfId="6509" hidden="1"/>
    <cellStyle name="Followed Hyperlink 5" xfId="4754" hidden="1"/>
    <cellStyle name="Followed Hyperlink 5" xfId="4457" hidden="1"/>
    <cellStyle name="Followed Hyperlink 5" xfId="4232" hidden="1"/>
    <cellStyle name="Followed Hyperlink 5" xfId="4007" hidden="1"/>
    <cellStyle name="Followed Hyperlink 5" xfId="3788" hidden="1"/>
    <cellStyle name="Followed Hyperlink 5" xfId="3512" hidden="1"/>
    <cellStyle name="Followed Hyperlink 5" xfId="3167" hidden="1"/>
    <cellStyle name="Followed Hyperlink 5" xfId="2879" hidden="1"/>
    <cellStyle name="Followed Hyperlink 5" xfId="6140" hidden="1"/>
    <cellStyle name="Followed Hyperlink 5" xfId="6080" hidden="1"/>
    <cellStyle name="Followed Hyperlink 5" xfId="6585" hidden="1"/>
    <cellStyle name="Followed Hyperlink 5" xfId="6640" hidden="1"/>
    <cellStyle name="Followed Hyperlink 5" xfId="6685" hidden="1"/>
    <cellStyle name="Followed Hyperlink 5" xfId="6730" hidden="1"/>
    <cellStyle name="Followed Hyperlink 5" xfId="6775" hidden="1"/>
    <cellStyle name="Followed Hyperlink 5" xfId="6820" hidden="1"/>
    <cellStyle name="Followed Hyperlink 5" xfId="6865" hidden="1"/>
    <cellStyle name="Followed Hyperlink 5" xfId="6910" hidden="1"/>
    <cellStyle name="Followed Hyperlink 5" xfId="6955" hidden="1"/>
    <cellStyle name="Followed Hyperlink 5" xfId="7000" hidden="1"/>
    <cellStyle name="Followed Hyperlink 5" xfId="4860" hidden="1"/>
    <cellStyle name="Followed Hyperlink 5" xfId="4502" hidden="1"/>
    <cellStyle name="Followed Hyperlink 5" xfId="4277" hidden="1"/>
    <cellStyle name="Followed Hyperlink 5" xfId="4052" hidden="1"/>
    <cellStyle name="Followed Hyperlink 5" xfId="3827" hidden="1"/>
    <cellStyle name="Followed Hyperlink 5" xfId="3467" hidden="1"/>
    <cellStyle name="Followed Hyperlink 5" xfId="3122" hidden="1"/>
    <cellStyle name="Followed Hyperlink 5" xfId="5995" hidden="1"/>
    <cellStyle name="Followed Hyperlink 5" xfId="4703" hidden="1"/>
    <cellStyle name="Followed Hyperlink 5" xfId="7055" hidden="1"/>
    <cellStyle name="Followed Hyperlink 5" xfId="7126" hidden="1"/>
    <cellStyle name="Followed Hyperlink 5" xfId="7183" hidden="1"/>
    <cellStyle name="Followed Hyperlink 5" xfId="7228" hidden="1"/>
    <cellStyle name="Followed Hyperlink 5" xfId="7273" hidden="1"/>
    <cellStyle name="Followed Hyperlink 5" xfId="7318" hidden="1"/>
    <cellStyle name="Followed Hyperlink 5" xfId="7363" hidden="1"/>
    <cellStyle name="Followed Hyperlink 5" xfId="7408" hidden="1"/>
    <cellStyle name="Followed Hyperlink 5" xfId="7453" hidden="1"/>
    <cellStyle name="Followed Hyperlink 5" xfId="7498" hidden="1"/>
    <cellStyle name="Followed Hyperlink 5" xfId="7543" hidden="1"/>
    <cellStyle name="Followed Hyperlink 5" xfId="5907" hidden="1"/>
    <cellStyle name="Followed Hyperlink 5" xfId="4603" hidden="1"/>
    <cellStyle name="Followed Hyperlink 5" xfId="4412" hidden="1"/>
    <cellStyle name="Followed Hyperlink 5" xfId="4142" hidden="1"/>
    <cellStyle name="Followed Hyperlink 5" xfId="3872" hidden="1"/>
    <cellStyle name="Followed Hyperlink 5" xfId="3647" hidden="1"/>
    <cellStyle name="Followed Hyperlink 5" xfId="3422" hidden="1"/>
    <cellStyle name="Followed Hyperlink 5" xfId="2925" hidden="1"/>
    <cellStyle name="Followed Hyperlink 5" xfId="7174" hidden="1"/>
    <cellStyle name="Followed Hyperlink 5" xfId="7120" hidden="1"/>
    <cellStyle name="Followed Hyperlink 5" xfId="7598" hidden="1"/>
    <cellStyle name="Followed Hyperlink 5" xfId="7643" hidden="1"/>
    <cellStyle name="Followed Hyperlink 5" xfId="7688" hidden="1"/>
    <cellStyle name="Followed Hyperlink 5" xfId="7733" hidden="1"/>
    <cellStyle name="Followed Hyperlink 5" xfId="7778" hidden="1"/>
    <cellStyle name="Followed Hyperlink 5" xfId="7823" hidden="1"/>
    <cellStyle name="Followed Hyperlink 5" xfId="7868" hidden="1"/>
    <cellStyle name="Followed Hyperlink 5" xfId="7913" hidden="1"/>
    <cellStyle name="Followed Hyperlink 5" xfId="7958" hidden="1"/>
    <cellStyle name="Followed Hyperlink 5" xfId="8003" hidden="1"/>
    <cellStyle name="Followed Hyperlink 5" xfId="8288" hidden="1"/>
    <cellStyle name="Followed Hyperlink 5" xfId="8453" hidden="1"/>
    <cellStyle name="Followed Hyperlink 5" xfId="8498" hidden="1"/>
    <cellStyle name="Followed Hyperlink 5" xfId="8543" hidden="1"/>
    <cellStyle name="Followed Hyperlink 5" xfId="8588" hidden="1"/>
    <cellStyle name="Followed Hyperlink 5" xfId="8633" hidden="1"/>
    <cellStyle name="Followed Hyperlink 5" xfId="8678" hidden="1"/>
    <cellStyle name="Followed Hyperlink 5" xfId="8723" hidden="1"/>
    <cellStyle name="Followed Hyperlink 5" xfId="8768" hidden="1"/>
    <cellStyle name="Followed Hyperlink 5" xfId="8813" hidden="1"/>
    <cellStyle name="Followed Hyperlink 5" xfId="9128" hidden="1"/>
    <cellStyle name="Followed Hyperlink 5" xfId="9293" hidden="1"/>
    <cellStyle name="Followed Hyperlink 5" xfId="9338" hidden="1"/>
    <cellStyle name="Followed Hyperlink 5" xfId="9383" hidden="1"/>
    <cellStyle name="Followed Hyperlink 5" xfId="9428" hidden="1"/>
    <cellStyle name="Followed Hyperlink 5" xfId="9473" hidden="1"/>
    <cellStyle name="Followed Hyperlink 5" xfId="9518" hidden="1"/>
    <cellStyle name="Followed Hyperlink 5" xfId="9563" hidden="1"/>
    <cellStyle name="Followed Hyperlink 5" xfId="9608" hidden="1"/>
    <cellStyle name="Followed Hyperlink 5" xfId="9653" hidden="1"/>
    <cellStyle name="Followed Hyperlink 6" xfId="1563" hidden="1"/>
    <cellStyle name="Followed Hyperlink 6" xfId="1620" hidden="1"/>
    <cellStyle name="Followed Hyperlink 6" xfId="1665" hidden="1"/>
    <cellStyle name="Followed Hyperlink 6" xfId="1710" hidden="1"/>
    <cellStyle name="Followed Hyperlink 6" xfId="1755" hidden="1"/>
    <cellStyle name="Followed Hyperlink 6" xfId="1800" hidden="1"/>
    <cellStyle name="Followed Hyperlink 6" xfId="1845" hidden="1"/>
    <cellStyle name="Followed Hyperlink 6" xfId="1890" hidden="1"/>
    <cellStyle name="Followed Hyperlink 6" xfId="1935" hidden="1"/>
    <cellStyle name="Followed Hyperlink 6" xfId="1980" hidden="1"/>
    <cellStyle name="Followed Hyperlink 6" xfId="2130" hidden="1"/>
    <cellStyle name="Followed Hyperlink 6" xfId="2237" hidden="1"/>
    <cellStyle name="Followed Hyperlink 6" xfId="2282" hidden="1"/>
    <cellStyle name="Followed Hyperlink 6" xfId="2327" hidden="1"/>
    <cellStyle name="Followed Hyperlink 6" xfId="2372" hidden="1"/>
    <cellStyle name="Followed Hyperlink 6" xfId="2417" hidden="1"/>
    <cellStyle name="Followed Hyperlink 6" xfId="2462" hidden="1"/>
    <cellStyle name="Followed Hyperlink 6" xfId="2507" hidden="1"/>
    <cellStyle name="Followed Hyperlink 6" xfId="2552" hidden="1"/>
    <cellStyle name="Followed Hyperlink 6" xfId="2597" hidden="1"/>
    <cellStyle name="Followed Hyperlink 6" xfId="3175" hidden="1"/>
    <cellStyle name="Followed Hyperlink 6" xfId="3556" hidden="1"/>
    <cellStyle name="Followed Hyperlink 6" xfId="3658" hidden="1"/>
    <cellStyle name="Followed Hyperlink 6" xfId="3880" hidden="1"/>
    <cellStyle name="Followed Hyperlink 6" xfId="4060" hidden="1"/>
    <cellStyle name="Followed Hyperlink 6" xfId="4285" hidden="1"/>
    <cellStyle name="Followed Hyperlink 6" xfId="4510" hidden="1"/>
    <cellStyle name="Followed Hyperlink 6" xfId="4658" hidden="1"/>
    <cellStyle name="Followed Hyperlink 6" xfId="4774" hidden="1"/>
    <cellStyle name="Followed Hyperlink 6" xfId="4895" hidden="1"/>
    <cellStyle name="Followed Hyperlink 6" xfId="5210" hidden="1"/>
    <cellStyle name="Followed Hyperlink 6" xfId="5375" hidden="1"/>
    <cellStyle name="Followed Hyperlink 6" xfId="5420" hidden="1"/>
    <cellStyle name="Followed Hyperlink 6" xfId="5465" hidden="1"/>
    <cellStyle name="Followed Hyperlink 6" xfId="5510" hidden="1"/>
    <cellStyle name="Followed Hyperlink 6" xfId="5555" hidden="1"/>
    <cellStyle name="Followed Hyperlink 6" xfId="5600" hidden="1"/>
    <cellStyle name="Followed Hyperlink 6" xfId="5645" hidden="1"/>
    <cellStyle name="Followed Hyperlink 6" xfId="5690" hidden="1"/>
    <cellStyle name="Followed Hyperlink 6" xfId="5735" hidden="1"/>
    <cellStyle name="Followed Hyperlink 6" xfId="4649" hidden="1"/>
    <cellStyle name="Followed Hyperlink 6" xfId="4366" hidden="1"/>
    <cellStyle name="Followed Hyperlink 6" xfId="4186" hidden="1"/>
    <cellStyle name="Followed Hyperlink 6" xfId="3961" hidden="1"/>
    <cellStyle name="Followed Hyperlink 6" xfId="3750" hidden="1"/>
    <cellStyle name="Followed Hyperlink 6" xfId="3601" hidden="1"/>
    <cellStyle name="Followed Hyperlink 6" xfId="3376" hidden="1"/>
    <cellStyle name="Followed Hyperlink 6" xfId="3076" hidden="1"/>
    <cellStyle name="Followed Hyperlink 6" xfId="5923" hidden="1"/>
    <cellStyle name="Followed Hyperlink 6" xfId="6003" hidden="1"/>
    <cellStyle name="Followed Hyperlink 6" xfId="6091" hidden="1"/>
    <cellStyle name="Followed Hyperlink 6" xfId="6150" hidden="1"/>
    <cellStyle name="Followed Hyperlink 6" xfId="6195" hidden="1"/>
    <cellStyle name="Followed Hyperlink 6" xfId="6240" hidden="1"/>
    <cellStyle name="Followed Hyperlink 6" xfId="6285" hidden="1"/>
    <cellStyle name="Followed Hyperlink 6" xfId="6330" hidden="1"/>
    <cellStyle name="Followed Hyperlink 6" xfId="6375" hidden="1"/>
    <cellStyle name="Followed Hyperlink 6" xfId="6420" hidden="1"/>
    <cellStyle name="Followed Hyperlink 6" xfId="6465" hidden="1"/>
    <cellStyle name="Followed Hyperlink 6" xfId="6510" hidden="1"/>
    <cellStyle name="Followed Hyperlink 6" xfId="4753" hidden="1"/>
    <cellStyle name="Followed Hyperlink 6" xfId="4456" hidden="1"/>
    <cellStyle name="Followed Hyperlink 6" xfId="4231" hidden="1"/>
    <cellStyle name="Followed Hyperlink 6" xfId="4006" hidden="1"/>
    <cellStyle name="Followed Hyperlink 6" xfId="3787" hidden="1"/>
    <cellStyle name="Followed Hyperlink 6" xfId="3511" hidden="1"/>
    <cellStyle name="Followed Hyperlink 6" xfId="3166" hidden="1"/>
    <cellStyle name="Followed Hyperlink 6" xfId="2878" hidden="1"/>
    <cellStyle name="Followed Hyperlink 6" xfId="4557" hidden="1"/>
    <cellStyle name="Followed Hyperlink 6" xfId="4859" hidden="1"/>
    <cellStyle name="Followed Hyperlink 6" xfId="6586" hidden="1"/>
    <cellStyle name="Followed Hyperlink 6" xfId="6641" hidden="1"/>
    <cellStyle name="Followed Hyperlink 6" xfId="6686" hidden="1"/>
    <cellStyle name="Followed Hyperlink 6" xfId="6731" hidden="1"/>
    <cellStyle name="Followed Hyperlink 6" xfId="6776" hidden="1"/>
    <cellStyle name="Followed Hyperlink 6" xfId="6821" hidden="1"/>
    <cellStyle name="Followed Hyperlink 6" xfId="6866" hidden="1"/>
    <cellStyle name="Followed Hyperlink 6" xfId="6911" hidden="1"/>
    <cellStyle name="Followed Hyperlink 6" xfId="6956" hidden="1"/>
    <cellStyle name="Followed Hyperlink 6" xfId="7001" hidden="1"/>
    <cellStyle name="Followed Hyperlink 6" xfId="4858" hidden="1"/>
    <cellStyle name="Followed Hyperlink 6" xfId="4501" hidden="1"/>
    <cellStyle name="Followed Hyperlink 6" xfId="4276" hidden="1"/>
    <cellStyle name="Followed Hyperlink 6" xfId="4051" hidden="1"/>
    <cellStyle name="Followed Hyperlink 6" xfId="3826" hidden="1"/>
    <cellStyle name="Followed Hyperlink 6" xfId="3466" hidden="1"/>
    <cellStyle name="Followed Hyperlink 6" xfId="3121" hidden="1"/>
    <cellStyle name="Followed Hyperlink 6" xfId="4709" hidden="1"/>
    <cellStyle name="Followed Hyperlink 6" xfId="5980" hidden="1"/>
    <cellStyle name="Followed Hyperlink 6" xfId="7056" hidden="1"/>
    <cellStyle name="Followed Hyperlink 6" xfId="7127" hidden="1"/>
    <cellStyle name="Followed Hyperlink 6" xfId="7184" hidden="1"/>
    <cellStyle name="Followed Hyperlink 6" xfId="7229" hidden="1"/>
    <cellStyle name="Followed Hyperlink 6" xfId="7274" hidden="1"/>
    <cellStyle name="Followed Hyperlink 6" xfId="7319" hidden="1"/>
    <cellStyle name="Followed Hyperlink 6" xfId="7364" hidden="1"/>
    <cellStyle name="Followed Hyperlink 6" xfId="7409" hidden="1"/>
    <cellStyle name="Followed Hyperlink 6" xfId="7454" hidden="1"/>
    <cellStyle name="Followed Hyperlink 6" xfId="7499" hidden="1"/>
    <cellStyle name="Followed Hyperlink 6" xfId="7544" hidden="1"/>
    <cellStyle name="Followed Hyperlink 6" xfId="5906" hidden="1"/>
    <cellStyle name="Followed Hyperlink 6" xfId="4602" hidden="1"/>
    <cellStyle name="Followed Hyperlink 6" xfId="4411" hidden="1"/>
    <cellStyle name="Followed Hyperlink 6" xfId="4141" hidden="1"/>
    <cellStyle name="Followed Hyperlink 6" xfId="3871" hidden="1"/>
    <cellStyle name="Followed Hyperlink 6" xfId="3646" hidden="1"/>
    <cellStyle name="Followed Hyperlink 6" xfId="3421" hidden="1"/>
    <cellStyle name="Followed Hyperlink 6" xfId="2924" hidden="1"/>
    <cellStyle name="Followed Hyperlink 6" xfId="4764" hidden="1"/>
    <cellStyle name="Followed Hyperlink 6" xfId="5913" hidden="1"/>
    <cellStyle name="Followed Hyperlink 6" xfId="7599" hidden="1"/>
    <cellStyle name="Followed Hyperlink 6" xfId="7644" hidden="1"/>
    <cellStyle name="Followed Hyperlink 6" xfId="7689" hidden="1"/>
    <cellStyle name="Followed Hyperlink 6" xfId="7734" hidden="1"/>
    <cellStyle name="Followed Hyperlink 6" xfId="7779" hidden="1"/>
    <cellStyle name="Followed Hyperlink 6" xfId="7824" hidden="1"/>
    <cellStyle name="Followed Hyperlink 6" xfId="7869" hidden="1"/>
    <cellStyle name="Followed Hyperlink 6" xfId="7914" hidden="1"/>
    <cellStyle name="Followed Hyperlink 6" xfId="7959" hidden="1"/>
    <cellStyle name="Followed Hyperlink 6" xfId="8004" hidden="1"/>
    <cellStyle name="Followed Hyperlink 6" xfId="8289" hidden="1"/>
    <cellStyle name="Followed Hyperlink 6" xfId="8454" hidden="1"/>
    <cellStyle name="Followed Hyperlink 6" xfId="8499" hidden="1"/>
    <cellStyle name="Followed Hyperlink 6" xfId="8544" hidden="1"/>
    <cellStyle name="Followed Hyperlink 6" xfId="8589" hidden="1"/>
    <cellStyle name="Followed Hyperlink 6" xfId="8634" hidden="1"/>
    <cellStyle name="Followed Hyperlink 6" xfId="8679" hidden="1"/>
    <cellStyle name="Followed Hyperlink 6" xfId="8724" hidden="1"/>
    <cellStyle name="Followed Hyperlink 6" xfId="8769" hidden="1"/>
    <cellStyle name="Followed Hyperlink 6" xfId="8814" hidden="1"/>
    <cellStyle name="Followed Hyperlink 6" xfId="9129" hidden="1"/>
    <cellStyle name="Followed Hyperlink 6" xfId="9294" hidden="1"/>
    <cellStyle name="Followed Hyperlink 6" xfId="9339" hidden="1"/>
    <cellStyle name="Followed Hyperlink 6" xfId="9384" hidden="1"/>
    <cellStyle name="Followed Hyperlink 6" xfId="9429" hidden="1"/>
    <cellStyle name="Followed Hyperlink 6" xfId="9474" hidden="1"/>
    <cellStyle name="Followed Hyperlink 6" xfId="9519" hidden="1"/>
    <cellStyle name="Followed Hyperlink 6" xfId="9564" hidden="1"/>
    <cellStyle name="Followed Hyperlink 6" xfId="9609" hidden="1"/>
    <cellStyle name="Followed Hyperlink 6" xfId="9654" hidden="1"/>
    <cellStyle name="Followed Hyperlink 7" xfId="1564" hidden="1"/>
    <cellStyle name="Followed Hyperlink 7" xfId="1621" hidden="1"/>
    <cellStyle name="Followed Hyperlink 7" xfId="1666" hidden="1"/>
    <cellStyle name="Followed Hyperlink 7" xfId="1711" hidden="1"/>
    <cellStyle name="Followed Hyperlink 7" xfId="1756" hidden="1"/>
    <cellStyle name="Followed Hyperlink 7" xfId="1801" hidden="1"/>
    <cellStyle name="Followed Hyperlink 7" xfId="1846" hidden="1"/>
    <cellStyle name="Followed Hyperlink 7" xfId="1891" hidden="1"/>
    <cellStyle name="Followed Hyperlink 7" xfId="1936" hidden="1"/>
    <cellStyle name="Followed Hyperlink 7" xfId="1981" hidden="1"/>
    <cellStyle name="Followed Hyperlink 7" xfId="2131" hidden="1"/>
    <cellStyle name="Followed Hyperlink 7" xfId="2238" hidden="1"/>
    <cellStyle name="Followed Hyperlink 7" xfId="2283" hidden="1"/>
    <cellStyle name="Followed Hyperlink 7" xfId="2328" hidden="1"/>
    <cellStyle name="Followed Hyperlink 7" xfId="2373" hidden="1"/>
    <cellStyle name="Followed Hyperlink 7" xfId="2418" hidden="1"/>
    <cellStyle name="Followed Hyperlink 7" xfId="2463" hidden="1"/>
    <cellStyle name="Followed Hyperlink 7" xfId="2508" hidden="1"/>
    <cellStyle name="Followed Hyperlink 7" xfId="2553" hidden="1"/>
    <cellStyle name="Followed Hyperlink 7" xfId="2598" hidden="1"/>
    <cellStyle name="Followed Hyperlink 7" xfId="3176" hidden="1"/>
    <cellStyle name="Followed Hyperlink 7" xfId="3557" hidden="1"/>
    <cellStyle name="Followed Hyperlink 7" xfId="3659" hidden="1"/>
    <cellStyle name="Followed Hyperlink 7" xfId="3881" hidden="1"/>
    <cellStyle name="Followed Hyperlink 7" xfId="4061" hidden="1"/>
    <cellStyle name="Followed Hyperlink 7" xfId="4286" hidden="1"/>
    <cellStyle name="Followed Hyperlink 7" xfId="4511" hidden="1"/>
    <cellStyle name="Followed Hyperlink 7" xfId="4659" hidden="1"/>
    <cellStyle name="Followed Hyperlink 7" xfId="4775" hidden="1"/>
    <cellStyle name="Followed Hyperlink 7" xfId="4896" hidden="1"/>
    <cellStyle name="Followed Hyperlink 7" xfId="5211" hidden="1"/>
    <cellStyle name="Followed Hyperlink 7" xfId="5376" hidden="1"/>
    <cellStyle name="Followed Hyperlink 7" xfId="5421" hidden="1"/>
    <cellStyle name="Followed Hyperlink 7" xfId="5466" hidden="1"/>
    <cellStyle name="Followed Hyperlink 7" xfId="5511" hidden="1"/>
    <cellStyle name="Followed Hyperlink 7" xfId="5556" hidden="1"/>
    <cellStyle name="Followed Hyperlink 7" xfId="5601" hidden="1"/>
    <cellStyle name="Followed Hyperlink 7" xfId="5646" hidden="1"/>
    <cellStyle name="Followed Hyperlink 7" xfId="5691" hidden="1"/>
    <cellStyle name="Followed Hyperlink 7" xfId="5736" hidden="1"/>
    <cellStyle name="Followed Hyperlink 7" xfId="4648" hidden="1"/>
    <cellStyle name="Followed Hyperlink 7" xfId="4365" hidden="1"/>
    <cellStyle name="Followed Hyperlink 7" xfId="4185" hidden="1"/>
    <cellStyle name="Followed Hyperlink 7" xfId="3960" hidden="1"/>
    <cellStyle name="Followed Hyperlink 7" xfId="3749" hidden="1"/>
    <cellStyle name="Followed Hyperlink 7" xfId="3600" hidden="1"/>
    <cellStyle name="Followed Hyperlink 7" xfId="3375" hidden="1"/>
    <cellStyle name="Followed Hyperlink 7" xfId="3075" hidden="1"/>
    <cellStyle name="Followed Hyperlink 7" xfId="5924" hidden="1"/>
    <cellStyle name="Followed Hyperlink 7" xfId="6004" hidden="1"/>
    <cellStyle name="Followed Hyperlink 7" xfId="6092" hidden="1"/>
    <cellStyle name="Followed Hyperlink 7" xfId="6151" hidden="1"/>
    <cellStyle name="Followed Hyperlink 7" xfId="6196" hidden="1"/>
    <cellStyle name="Followed Hyperlink 7" xfId="6241" hidden="1"/>
    <cellStyle name="Followed Hyperlink 7" xfId="6286" hidden="1"/>
    <cellStyle name="Followed Hyperlink 7" xfId="6331" hidden="1"/>
    <cellStyle name="Followed Hyperlink 7" xfId="6376" hidden="1"/>
    <cellStyle name="Followed Hyperlink 7" xfId="6421" hidden="1"/>
    <cellStyle name="Followed Hyperlink 7" xfId="6466" hidden="1"/>
    <cellStyle name="Followed Hyperlink 7" xfId="6511" hidden="1"/>
    <cellStyle name="Followed Hyperlink 7" xfId="4752" hidden="1"/>
    <cellStyle name="Followed Hyperlink 7" xfId="4455" hidden="1"/>
    <cellStyle name="Followed Hyperlink 7" xfId="4230" hidden="1"/>
    <cellStyle name="Followed Hyperlink 7" xfId="4005" hidden="1"/>
    <cellStyle name="Followed Hyperlink 7" xfId="3786" hidden="1"/>
    <cellStyle name="Followed Hyperlink 7" xfId="3510" hidden="1"/>
    <cellStyle name="Followed Hyperlink 7" xfId="3165" hidden="1"/>
    <cellStyle name="Followed Hyperlink 7" xfId="2877" hidden="1"/>
    <cellStyle name="Followed Hyperlink 7" xfId="4880" hidden="1"/>
    <cellStyle name="Followed Hyperlink 7" xfId="6143" hidden="1"/>
    <cellStyle name="Followed Hyperlink 7" xfId="6587" hidden="1"/>
    <cellStyle name="Followed Hyperlink 7" xfId="6642" hidden="1"/>
    <cellStyle name="Followed Hyperlink 7" xfId="6687" hidden="1"/>
    <cellStyle name="Followed Hyperlink 7" xfId="6732" hidden="1"/>
    <cellStyle name="Followed Hyperlink 7" xfId="6777" hidden="1"/>
    <cellStyle name="Followed Hyperlink 7" xfId="6822" hidden="1"/>
    <cellStyle name="Followed Hyperlink 7" xfId="6867" hidden="1"/>
    <cellStyle name="Followed Hyperlink 7" xfId="6912" hidden="1"/>
    <cellStyle name="Followed Hyperlink 7" xfId="6957" hidden="1"/>
    <cellStyle name="Followed Hyperlink 7" xfId="7002" hidden="1"/>
    <cellStyle name="Followed Hyperlink 7" xfId="4857" hidden="1"/>
    <cellStyle name="Followed Hyperlink 7" xfId="4500" hidden="1"/>
    <cellStyle name="Followed Hyperlink 7" xfId="4275" hidden="1"/>
    <cellStyle name="Followed Hyperlink 7" xfId="4050" hidden="1"/>
    <cellStyle name="Followed Hyperlink 7" xfId="3825" hidden="1"/>
    <cellStyle name="Followed Hyperlink 7" xfId="3465" hidden="1"/>
    <cellStyle name="Followed Hyperlink 7" xfId="3120" hidden="1"/>
    <cellStyle name="Followed Hyperlink 7" xfId="5987" hidden="1"/>
    <cellStyle name="Followed Hyperlink 7" xfId="6565" hidden="1"/>
    <cellStyle name="Followed Hyperlink 7" xfId="7057" hidden="1"/>
    <cellStyle name="Followed Hyperlink 7" xfId="7128" hidden="1"/>
    <cellStyle name="Followed Hyperlink 7" xfId="7185" hidden="1"/>
    <cellStyle name="Followed Hyperlink 7" xfId="7230" hidden="1"/>
    <cellStyle name="Followed Hyperlink 7" xfId="7275" hidden="1"/>
    <cellStyle name="Followed Hyperlink 7" xfId="7320" hidden="1"/>
    <cellStyle name="Followed Hyperlink 7" xfId="7365" hidden="1"/>
    <cellStyle name="Followed Hyperlink 7" xfId="7410" hidden="1"/>
    <cellStyle name="Followed Hyperlink 7" xfId="7455" hidden="1"/>
    <cellStyle name="Followed Hyperlink 7" xfId="7500" hidden="1"/>
    <cellStyle name="Followed Hyperlink 7" xfId="7545" hidden="1"/>
    <cellStyle name="Followed Hyperlink 7" xfId="5905" hidden="1"/>
    <cellStyle name="Followed Hyperlink 7" xfId="4601" hidden="1"/>
    <cellStyle name="Followed Hyperlink 7" xfId="4410" hidden="1"/>
    <cellStyle name="Followed Hyperlink 7" xfId="4140" hidden="1"/>
    <cellStyle name="Followed Hyperlink 7" xfId="3870" hidden="1"/>
    <cellStyle name="Followed Hyperlink 7" xfId="3645" hidden="1"/>
    <cellStyle name="Followed Hyperlink 7" xfId="3420" hidden="1"/>
    <cellStyle name="Followed Hyperlink 7" xfId="2923" hidden="1"/>
    <cellStyle name="Followed Hyperlink 7" xfId="6064" hidden="1"/>
    <cellStyle name="Followed Hyperlink 7" xfId="7177" hidden="1"/>
    <cellStyle name="Followed Hyperlink 7" xfId="7600" hidden="1"/>
    <cellStyle name="Followed Hyperlink 7" xfId="7645" hidden="1"/>
    <cellStyle name="Followed Hyperlink 7" xfId="7690" hidden="1"/>
    <cellStyle name="Followed Hyperlink 7" xfId="7735" hidden="1"/>
    <cellStyle name="Followed Hyperlink 7" xfId="7780" hidden="1"/>
    <cellStyle name="Followed Hyperlink 7" xfId="7825" hidden="1"/>
    <cellStyle name="Followed Hyperlink 7" xfId="7870" hidden="1"/>
    <cellStyle name="Followed Hyperlink 7" xfId="7915" hidden="1"/>
    <cellStyle name="Followed Hyperlink 7" xfId="7960" hidden="1"/>
    <cellStyle name="Followed Hyperlink 7" xfId="8005" hidden="1"/>
    <cellStyle name="Followed Hyperlink 7" xfId="8290" hidden="1"/>
    <cellStyle name="Followed Hyperlink 7" xfId="8455" hidden="1"/>
    <cellStyle name="Followed Hyperlink 7" xfId="8500" hidden="1"/>
    <cellStyle name="Followed Hyperlink 7" xfId="8545" hidden="1"/>
    <cellStyle name="Followed Hyperlink 7" xfId="8590" hidden="1"/>
    <cellStyle name="Followed Hyperlink 7" xfId="8635" hidden="1"/>
    <cellStyle name="Followed Hyperlink 7" xfId="8680" hidden="1"/>
    <cellStyle name="Followed Hyperlink 7" xfId="8725" hidden="1"/>
    <cellStyle name="Followed Hyperlink 7" xfId="8770" hidden="1"/>
    <cellStyle name="Followed Hyperlink 7" xfId="8815" hidden="1"/>
    <cellStyle name="Followed Hyperlink 7" xfId="9130" hidden="1"/>
    <cellStyle name="Followed Hyperlink 7" xfId="9295" hidden="1"/>
    <cellStyle name="Followed Hyperlink 7" xfId="9340" hidden="1"/>
    <cellStyle name="Followed Hyperlink 7" xfId="9385" hidden="1"/>
    <cellStyle name="Followed Hyperlink 7" xfId="9430" hidden="1"/>
    <cellStyle name="Followed Hyperlink 7" xfId="9475" hidden="1"/>
    <cellStyle name="Followed Hyperlink 7" xfId="9520" hidden="1"/>
    <cellStyle name="Followed Hyperlink 7" xfId="9565" hidden="1"/>
    <cellStyle name="Followed Hyperlink 7" xfId="9610" hidden="1"/>
    <cellStyle name="Followed Hyperlink 7" xfId="9655" hidden="1"/>
    <cellStyle name="Followed Hyperlink 8" xfId="1565" hidden="1"/>
    <cellStyle name="Followed Hyperlink 8" xfId="1622" hidden="1"/>
    <cellStyle name="Followed Hyperlink 8" xfId="1667" hidden="1"/>
    <cellStyle name="Followed Hyperlink 8" xfId="1712" hidden="1"/>
    <cellStyle name="Followed Hyperlink 8" xfId="1757" hidden="1"/>
    <cellStyle name="Followed Hyperlink 8" xfId="1802" hidden="1"/>
    <cellStyle name="Followed Hyperlink 8" xfId="1847" hidden="1"/>
    <cellStyle name="Followed Hyperlink 8" xfId="1892" hidden="1"/>
    <cellStyle name="Followed Hyperlink 8" xfId="1937" hidden="1"/>
    <cellStyle name="Followed Hyperlink 8" xfId="1982" hidden="1"/>
    <cellStyle name="Followed Hyperlink 8" xfId="2132" hidden="1"/>
    <cellStyle name="Followed Hyperlink 8" xfId="2239" hidden="1"/>
    <cellStyle name="Followed Hyperlink 8" xfId="2284" hidden="1"/>
    <cellStyle name="Followed Hyperlink 8" xfId="2329" hidden="1"/>
    <cellStyle name="Followed Hyperlink 8" xfId="2374" hidden="1"/>
    <cellStyle name="Followed Hyperlink 8" xfId="2419" hidden="1"/>
    <cellStyle name="Followed Hyperlink 8" xfId="2464" hidden="1"/>
    <cellStyle name="Followed Hyperlink 8" xfId="2509" hidden="1"/>
    <cellStyle name="Followed Hyperlink 8" xfId="2554" hidden="1"/>
    <cellStyle name="Followed Hyperlink 8" xfId="2599" hidden="1"/>
    <cellStyle name="Followed Hyperlink 8" xfId="3177" hidden="1"/>
    <cellStyle name="Followed Hyperlink 8" xfId="3558" hidden="1"/>
    <cellStyle name="Followed Hyperlink 8" xfId="3660" hidden="1"/>
    <cellStyle name="Followed Hyperlink 8" xfId="3882" hidden="1"/>
    <cellStyle name="Followed Hyperlink 8" xfId="4062" hidden="1"/>
    <cellStyle name="Followed Hyperlink 8" xfId="4287" hidden="1"/>
    <cellStyle name="Followed Hyperlink 8" xfId="4512" hidden="1"/>
    <cellStyle name="Followed Hyperlink 8" xfId="4660" hidden="1"/>
    <cellStyle name="Followed Hyperlink 8" xfId="4776" hidden="1"/>
    <cellStyle name="Followed Hyperlink 8" xfId="4897" hidden="1"/>
    <cellStyle name="Followed Hyperlink 8" xfId="5212" hidden="1"/>
    <cellStyle name="Followed Hyperlink 8" xfId="5377" hidden="1"/>
    <cellStyle name="Followed Hyperlink 8" xfId="5422" hidden="1"/>
    <cellStyle name="Followed Hyperlink 8" xfId="5467" hidden="1"/>
    <cellStyle name="Followed Hyperlink 8" xfId="5512" hidden="1"/>
    <cellStyle name="Followed Hyperlink 8" xfId="5557" hidden="1"/>
    <cellStyle name="Followed Hyperlink 8" xfId="5602" hidden="1"/>
    <cellStyle name="Followed Hyperlink 8" xfId="5647" hidden="1"/>
    <cellStyle name="Followed Hyperlink 8" xfId="5692" hidden="1"/>
    <cellStyle name="Followed Hyperlink 8" xfId="5737" hidden="1"/>
    <cellStyle name="Followed Hyperlink 8" xfId="4647" hidden="1"/>
    <cellStyle name="Followed Hyperlink 8" xfId="4364" hidden="1"/>
    <cellStyle name="Followed Hyperlink 8" xfId="4184" hidden="1"/>
    <cellStyle name="Followed Hyperlink 8" xfId="3959" hidden="1"/>
    <cellStyle name="Followed Hyperlink 8" xfId="3748" hidden="1"/>
    <cellStyle name="Followed Hyperlink 8" xfId="3599" hidden="1"/>
    <cellStyle name="Followed Hyperlink 8" xfId="3374" hidden="1"/>
    <cellStyle name="Followed Hyperlink 8" xfId="3074" hidden="1"/>
    <cellStyle name="Followed Hyperlink 8" xfId="5925" hidden="1"/>
    <cellStyle name="Followed Hyperlink 8" xfId="6005" hidden="1"/>
    <cellStyle name="Followed Hyperlink 8" xfId="6093" hidden="1"/>
    <cellStyle name="Followed Hyperlink 8" xfId="6152" hidden="1"/>
    <cellStyle name="Followed Hyperlink 8" xfId="6197" hidden="1"/>
    <cellStyle name="Followed Hyperlink 8" xfId="6242" hidden="1"/>
    <cellStyle name="Followed Hyperlink 8" xfId="6287" hidden="1"/>
    <cellStyle name="Followed Hyperlink 8" xfId="6332" hidden="1"/>
    <cellStyle name="Followed Hyperlink 8" xfId="6377" hidden="1"/>
    <cellStyle name="Followed Hyperlink 8" xfId="6422" hidden="1"/>
    <cellStyle name="Followed Hyperlink 8" xfId="6467" hidden="1"/>
    <cellStyle name="Followed Hyperlink 8" xfId="6512" hidden="1"/>
    <cellStyle name="Followed Hyperlink 8" xfId="4751" hidden="1"/>
    <cellStyle name="Followed Hyperlink 8" xfId="4454" hidden="1"/>
    <cellStyle name="Followed Hyperlink 8" xfId="4229" hidden="1"/>
    <cellStyle name="Followed Hyperlink 8" xfId="4004" hidden="1"/>
    <cellStyle name="Followed Hyperlink 8" xfId="3785" hidden="1"/>
    <cellStyle name="Followed Hyperlink 8" xfId="3509" hidden="1"/>
    <cellStyle name="Followed Hyperlink 8" xfId="3164" hidden="1"/>
    <cellStyle name="Followed Hyperlink 8" xfId="2876" hidden="1"/>
    <cellStyle name="Followed Hyperlink 8" xfId="4883" hidden="1"/>
    <cellStyle name="Followed Hyperlink 8" xfId="4554" hidden="1"/>
    <cellStyle name="Followed Hyperlink 8" xfId="6588" hidden="1"/>
    <cellStyle name="Followed Hyperlink 8" xfId="6643" hidden="1"/>
    <cellStyle name="Followed Hyperlink 8" xfId="6688" hidden="1"/>
    <cellStyle name="Followed Hyperlink 8" xfId="6733" hidden="1"/>
    <cellStyle name="Followed Hyperlink 8" xfId="6778" hidden="1"/>
    <cellStyle name="Followed Hyperlink 8" xfId="6823" hidden="1"/>
    <cellStyle name="Followed Hyperlink 8" xfId="6868" hidden="1"/>
    <cellStyle name="Followed Hyperlink 8" xfId="6913" hidden="1"/>
    <cellStyle name="Followed Hyperlink 8" xfId="6958" hidden="1"/>
    <cellStyle name="Followed Hyperlink 8" xfId="7003" hidden="1"/>
    <cellStyle name="Followed Hyperlink 8" xfId="4856" hidden="1"/>
    <cellStyle name="Followed Hyperlink 8" xfId="4499" hidden="1"/>
    <cellStyle name="Followed Hyperlink 8" xfId="4274" hidden="1"/>
    <cellStyle name="Followed Hyperlink 8" xfId="4049" hidden="1"/>
    <cellStyle name="Followed Hyperlink 8" xfId="3824" hidden="1"/>
    <cellStyle name="Followed Hyperlink 8" xfId="3464" hidden="1"/>
    <cellStyle name="Followed Hyperlink 8" xfId="3119" hidden="1"/>
    <cellStyle name="Followed Hyperlink 8" xfId="4710" hidden="1"/>
    <cellStyle name="Followed Hyperlink 8" xfId="7049" hidden="1"/>
    <cellStyle name="Followed Hyperlink 8" xfId="7058" hidden="1"/>
    <cellStyle name="Followed Hyperlink 8" xfId="7129" hidden="1"/>
    <cellStyle name="Followed Hyperlink 8" xfId="7186" hidden="1"/>
    <cellStyle name="Followed Hyperlink 8" xfId="7231" hidden="1"/>
    <cellStyle name="Followed Hyperlink 8" xfId="7276" hidden="1"/>
    <cellStyle name="Followed Hyperlink 8" xfId="7321" hidden="1"/>
    <cellStyle name="Followed Hyperlink 8" xfId="7366" hidden="1"/>
    <cellStyle name="Followed Hyperlink 8" xfId="7411" hidden="1"/>
    <cellStyle name="Followed Hyperlink 8" xfId="7456" hidden="1"/>
    <cellStyle name="Followed Hyperlink 8" xfId="7501" hidden="1"/>
    <cellStyle name="Followed Hyperlink 8" xfId="7546" hidden="1"/>
    <cellStyle name="Followed Hyperlink 8" xfId="5904" hidden="1"/>
    <cellStyle name="Followed Hyperlink 8" xfId="4600" hidden="1"/>
    <cellStyle name="Followed Hyperlink 8" xfId="4409" hidden="1"/>
    <cellStyle name="Followed Hyperlink 8" xfId="4139" hidden="1"/>
    <cellStyle name="Followed Hyperlink 8" xfId="3869" hidden="1"/>
    <cellStyle name="Followed Hyperlink 8" xfId="3644" hidden="1"/>
    <cellStyle name="Followed Hyperlink 8" xfId="3419" hidden="1"/>
    <cellStyle name="Followed Hyperlink 8" xfId="2922" hidden="1"/>
    <cellStyle name="Followed Hyperlink 8" xfId="6069" hidden="1"/>
    <cellStyle name="Followed Hyperlink 8" xfId="4761" hidden="1"/>
    <cellStyle name="Followed Hyperlink 8" xfId="7601" hidden="1"/>
    <cellStyle name="Followed Hyperlink 8" xfId="7646" hidden="1"/>
    <cellStyle name="Followed Hyperlink 8" xfId="7691" hidden="1"/>
    <cellStyle name="Followed Hyperlink 8" xfId="7736" hidden="1"/>
    <cellStyle name="Followed Hyperlink 8" xfId="7781" hidden="1"/>
    <cellStyle name="Followed Hyperlink 8" xfId="7826" hidden="1"/>
    <cellStyle name="Followed Hyperlink 8" xfId="7871" hidden="1"/>
    <cellStyle name="Followed Hyperlink 8" xfId="7916" hidden="1"/>
    <cellStyle name="Followed Hyperlink 8" xfId="7961" hidden="1"/>
    <cellStyle name="Followed Hyperlink 8" xfId="8006" hidden="1"/>
    <cellStyle name="Followed Hyperlink 8" xfId="8291" hidden="1"/>
    <cellStyle name="Followed Hyperlink 8" xfId="8456" hidden="1"/>
    <cellStyle name="Followed Hyperlink 8" xfId="8501" hidden="1"/>
    <cellStyle name="Followed Hyperlink 8" xfId="8546" hidden="1"/>
    <cellStyle name="Followed Hyperlink 8" xfId="8591" hidden="1"/>
    <cellStyle name="Followed Hyperlink 8" xfId="8636" hidden="1"/>
    <cellStyle name="Followed Hyperlink 8" xfId="8681" hidden="1"/>
    <cellStyle name="Followed Hyperlink 8" xfId="8726" hidden="1"/>
    <cellStyle name="Followed Hyperlink 8" xfId="8771" hidden="1"/>
    <cellStyle name="Followed Hyperlink 8" xfId="8816" hidden="1"/>
    <cellStyle name="Followed Hyperlink 8" xfId="9131" hidden="1"/>
    <cellStyle name="Followed Hyperlink 8" xfId="9296" hidden="1"/>
    <cellStyle name="Followed Hyperlink 8" xfId="9341" hidden="1"/>
    <cellStyle name="Followed Hyperlink 8" xfId="9386" hidden="1"/>
    <cellStyle name="Followed Hyperlink 8" xfId="9431" hidden="1"/>
    <cellStyle name="Followed Hyperlink 8" xfId="9476" hidden="1"/>
    <cellStyle name="Followed Hyperlink 8" xfId="9521" hidden="1"/>
    <cellStyle name="Followed Hyperlink 8" xfId="9566" hidden="1"/>
    <cellStyle name="Followed Hyperlink 8" xfId="9611" hidden="1"/>
    <cellStyle name="Followed Hyperlink 8" xfId="9656" hidden="1"/>
    <cellStyle name="Followed Hyperlink 9" xfId="1566" hidden="1"/>
    <cellStyle name="Followed Hyperlink 9" xfId="1623" hidden="1"/>
    <cellStyle name="Followed Hyperlink 9" xfId="1668" hidden="1"/>
    <cellStyle name="Followed Hyperlink 9" xfId="1713" hidden="1"/>
    <cellStyle name="Followed Hyperlink 9" xfId="1758" hidden="1"/>
    <cellStyle name="Followed Hyperlink 9" xfId="1803" hidden="1"/>
    <cellStyle name="Followed Hyperlink 9" xfId="1848" hidden="1"/>
    <cellStyle name="Followed Hyperlink 9" xfId="1893" hidden="1"/>
    <cellStyle name="Followed Hyperlink 9" xfId="1938" hidden="1"/>
    <cellStyle name="Followed Hyperlink 9" xfId="1983" hidden="1"/>
    <cellStyle name="Followed Hyperlink 9" xfId="2133" hidden="1"/>
    <cellStyle name="Followed Hyperlink 9" xfId="2240" hidden="1"/>
    <cellStyle name="Followed Hyperlink 9" xfId="2285" hidden="1"/>
    <cellStyle name="Followed Hyperlink 9" xfId="2330" hidden="1"/>
    <cellStyle name="Followed Hyperlink 9" xfId="2375" hidden="1"/>
    <cellStyle name="Followed Hyperlink 9" xfId="2420" hidden="1"/>
    <cellStyle name="Followed Hyperlink 9" xfId="2465" hidden="1"/>
    <cellStyle name="Followed Hyperlink 9" xfId="2510" hidden="1"/>
    <cellStyle name="Followed Hyperlink 9" xfId="2555" hidden="1"/>
    <cellStyle name="Followed Hyperlink 9" xfId="2600" hidden="1"/>
    <cellStyle name="Followed Hyperlink 9" xfId="3178" hidden="1"/>
    <cellStyle name="Followed Hyperlink 9" xfId="3559" hidden="1"/>
    <cellStyle name="Followed Hyperlink 9" xfId="3661" hidden="1"/>
    <cellStyle name="Followed Hyperlink 9" xfId="3883" hidden="1"/>
    <cellStyle name="Followed Hyperlink 9" xfId="4063" hidden="1"/>
    <cellStyle name="Followed Hyperlink 9" xfId="4288" hidden="1"/>
    <cellStyle name="Followed Hyperlink 9" xfId="4513" hidden="1"/>
    <cellStyle name="Followed Hyperlink 9" xfId="4661" hidden="1"/>
    <cellStyle name="Followed Hyperlink 9" xfId="4777" hidden="1"/>
    <cellStyle name="Followed Hyperlink 9" xfId="4898" hidden="1"/>
    <cellStyle name="Followed Hyperlink 9" xfId="5213" hidden="1"/>
    <cellStyle name="Followed Hyperlink 9" xfId="5378" hidden="1"/>
    <cellStyle name="Followed Hyperlink 9" xfId="5423" hidden="1"/>
    <cellStyle name="Followed Hyperlink 9" xfId="5468" hidden="1"/>
    <cellStyle name="Followed Hyperlink 9" xfId="5513" hidden="1"/>
    <cellStyle name="Followed Hyperlink 9" xfId="5558" hidden="1"/>
    <cellStyle name="Followed Hyperlink 9" xfId="5603" hidden="1"/>
    <cellStyle name="Followed Hyperlink 9" xfId="5648" hidden="1"/>
    <cellStyle name="Followed Hyperlink 9" xfId="5693" hidden="1"/>
    <cellStyle name="Followed Hyperlink 9" xfId="5738" hidden="1"/>
    <cellStyle name="Followed Hyperlink 9" xfId="4646" hidden="1"/>
    <cellStyle name="Followed Hyperlink 9" xfId="4363" hidden="1"/>
    <cellStyle name="Followed Hyperlink 9" xfId="4183" hidden="1"/>
    <cellStyle name="Followed Hyperlink 9" xfId="3958" hidden="1"/>
    <cellStyle name="Followed Hyperlink 9" xfId="3747" hidden="1"/>
    <cellStyle name="Followed Hyperlink 9" xfId="3598" hidden="1"/>
    <cellStyle name="Followed Hyperlink 9" xfId="3373" hidden="1"/>
    <cellStyle name="Followed Hyperlink 9" xfId="3073" hidden="1"/>
    <cellStyle name="Followed Hyperlink 9" xfId="5926" hidden="1"/>
    <cellStyle name="Followed Hyperlink 9" xfId="6006" hidden="1"/>
    <cellStyle name="Followed Hyperlink 9" xfId="6094" hidden="1"/>
    <cellStyle name="Followed Hyperlink 9" xfId="6153" hidden="1"/>
    <cellStyle name="Followed Hyperlink 9" xfId="6198" hidden="1"/>
    <cellStyle name="Followed Hyperlink 9" xfId="6243" hidden="1"/>
    <cellStyle name="Followed Hyperlink 9" xfId="6288" hidden="1"/>
    <cellStyle name="Followed Hyperlink 9" xfId="6333" hidden="1"/>
    <cellStyle name="Followed Hyperlink 9" xfId="6378" hidden="1"/>
    <cellStyle name="Followed Hyperlink 9" xfId="6423" hidden="1"/>
    <cellStyle name="Followed Hyperlink 9" xfId="6468" hidden="1"/>
    <cellStyle name="Followed Hyperlink 9" xfId="6513" hidden="1"/>
    <cellStyle name="Followed Hyperlink 9" xfId="4750" hidden="1"/>
    <cellStyle name="Followed Hyperlink 9" xfId="4453" hidden="1"/>
    <cellStyle name="Followed Hyperlink 9" xfId="4228" hidden="1"/>
    <cellStyle name="Followed Hyperlink 9" xfId="4003" hidden="1"/>
    <cellStyle name="Followed Hyperlink 9" xfId="3784" hidden="1"/>
    <cellStyle name="Followed Hyperlink 9" xfId="3508" hidden="1"/>
    <cellStyle name="Followed Hyperlink 9" xfId="3163" hidden="1"/>
    <cellStyle name="Followed Hyperlink 9" xfId="2875" hidden="1"/>
    <cellStyle name="Followed Hyperlink 9" xfId="4885" hidden="1"/>
    <cellStyle name="Followed Hyperlink 9" xfId="4877" hidden="1"/>
    <cellStyle name="Followed Hyperlink 9" xfId="6589" hidden="1"/>
    <cellStyle name="Followed Hyperlink 9" xfId="6644" hidden="1"/>
    <cellStyle name="Followed Hyperlink 9" xfId="6689" hidden="1"/>
    <cellStyle name="Followed Hyperlink 9" xfId="6734" hidden="1"/>
    <cellStyle name="Followed Hyperlink 9" xfId="6779" hidden="1"/>
    <cellStyle name="Followed Hyperlink 9" xfId="6824" hidden="1"/>
    <cellStyle name="Followed Hyperlink 9" xfId="6869" hidden="1"/>
    <cellStyle name="Followed Hyperlink 9" xfId="6914" hidden="1"/>
    <cellStyle name="Followed Hyperlink 9" xfId="6959" hidden="1"/>
    <cellStyle name="Followed Hyperlink 9" xfId="7004" hidden="1"/>
    <cellStyle name="Followed Hyperlink 9" xfId="4855" hidden="1"/>
    <cellStyle name="Followed Hyperlink 9" xfId="4498" hidden="1"/>
    <cellStyle name="Followed Hyperlink 9" xfId="4273" hidden="1"/>
    <cellStyle name="Followed Hyperlink 9" xfId="4048" hidden="1"/>
    <cellStyle name="Followed Hyperlink 9" xfId="3823" hidden="1"/>
    <cellStyle name="Followed Hyperlink 9" xfId="3463" hidden="1"/>
    <cellStyle name="Followed Hyperlink 9" xfId="3118" hidden="1"/>
    <cellStyle name="Followed Hyperlink 9" xfId="5988" hidden="1"/>
    <cellStyle name="Followed Hyperlink 9" xfId="6574" hidden="1"/>
    <cellStyle name="Followed Hyperlink 9" xfId="7059" hidden="1"/>
    <cellStyle name="Followed Hyperlink 9" xfId="7130" hidden="1"/>
    <cellStyle name="Followed Hyperlink 9" xfId="7187" hidden="1"/>
    <cellStyle name="Followed Hyperlink 9" xfId="7232" hidden="1"/>
    <cellStyle name="Followed Hyperlink 9" xfId="7277" hidden="1"/>
    <cellStyle name="Followed Hyperlink 9" xfId="7322" hidden="1"/>
    <cellStyle name="Followed Hyperlink 9" xfId="7367" hidden="1"/>
    <cellStyle name="Followed Hyperlink 9" xfId="7412" hidden="1"/>
    <cellStyle name="Followed Hyperlink 9" xfId="7457" hidden="1"/>
    <cellStyle name="Followed Hyperlink 9" xfId="7502" hidden="1"/>
    <cellStyle name="Followed Hyperlink 9" xfId="7547" hidden="1"/>
    <cellStyle name="Followed Hyperlink 9" xfId="5903" hidden="1"/>
    <cellStyle name="Followed Hyperlink 9" xfId="4599" hidden="1"/>
    <cellStyle name="Followed Hyperlink 9" xfId="4408" hidden="1"/>
    <cellStyle name="Followed Hyperlink 9" xfId="4138" hidden="1"/>
    <cellStyle name="Followed Hyperlink 9" xfId="3868" hidden="1"/>
    <cellStyle name="Followed Hyperlink 9" xfId="3643" hidden="1"/>
    <cellStyle name="Followed Hyperlink 9" xfId="3418" hidden="1"/>
    <cellStyle name="Followed Hyperlink 9" xfId="2921" hidden="1"/>
    <cellStyle name="Followed Hyperlink 9" xfId="6082" hidden="1"/>
    <cellStyle name="Followed Hyperlink 9" xfId="6058" hidden="1"/>
    <cellStyle name="Followed Hyperlink 9" xfId="7602" hidden="1"/>
    <cellStyle name="Followed Hyperlink 9" xfId="7647" hidden="1"/>
    <cellStyle name="Followed Hyperlink 9" xfId="7692" hidden="1"/>
    <cellStyle name="Followed Hyperlink 9" xfId="7737" hidden="1"/>
    <cellStyle name="Followed Hyperlink 9" xfId="7782" hidden="1"/>
    <cellStyle name="Followed Hyperlink 9" xfId="7827" hidden="1"/>
    <cellStyle name="Followed Hyperlink 9" xfId="7872" hidden="1"/>
    <cellStyle name="Followed Hyperlink 9" xfId="7917" hidden="1"/>
    <cellStyle name="Followed Hyperlink 9" xfId="7962" hidden="1"/>
    <cellStyle name="Followed Hyperlink 9" xfId="8007" hidden="1"/>
    <cellStyle name="Followed Hyperlink 9" xfId="8292" hidden="1"/>
    <cellStyle name="Followed Hyperlink 9" xfId="8457" hidden="1"/>
    <cellStyle name="Followed Hyperlink 9" xfId="8502" hidden="1"/>
    <cellStyle name="Followed Hyperlink 9" xfId="8547" hidden="1"/>
    <cellStyle name="Followed Hyperlink 9" xfId="8592" hidden="1"/>
    <cellStyle name="Followed Hyperlink 9" xfId="8637" hidden="1"/>
    <cellStyle name="Followed Hyperlink 9" xfId="8682" hidden="1"/>
    <cellStyle name="Followed Hyperlink 9" xfId="8727" hidden="1"/>
    <cellStyle name="Followed Hyperlink 9" xfId="8772" hidden="1"/>
    <cellStyle name="Followed Hyperlink 9" xfId="8817" hidden="1"/>
    <cellStyle name="Followed Hyperlink 9" xfId="9132" hidden="1"/>
    <cellStyle name="Followed Hyperlink 9" xfId="9297" hidden="1"/>
    <cellStyle name="Followed Hyperlink 9" xfId="9342" hidden="1"/>
    <cellStyle name="Followed Hyperlink 9" xfId="9387" hidden="1"/>
    <cellStyle name="Followed Hyperlink 9" xfId="9432" hidden="1"/>
    <cellStyle name="Followed Hyperlink 9" xfId="9477" hidden="1"/>
    <cellStyle name="Followed Hyperlink 9" xfId="9522" hidden="1"/>
    <cellStyle name="Followed Hyperlink 9" xfId="9567" hidden="1"/>
    <cellStyle name="Followed Hyperlink 9" xfId="9612" hidden="1"/>
    <cellStyle name="Followed Hyperlink 9" xfId="9657" hidden="1"/>
    <cellStyle name="Good" xfId="29" builtinId="26" customBuiltin="1"/>
    <cellStyle name="Good 2" xfId="99"/>
    <cellStyle name="Good 3" xfId="100"/>
    <cellStyle name="Heading 1" xfId="30" builtinId="16" customBuiltin="1"/>
    <cellStyle name="Heading 1 2" xfId="101"/>
    <cellStyle name="Heading 1 3" xfId="102"/>
    <cellStyle name="Heading 2" xfId="31" builtinId="17" customBuiltin="1"/>
    <cellStyle name="Heading 2 2" xfId="103"/>
    <cellStyle name="Heading 2 3" xfId="104"/>
    <cellStyle name="Heading 3" xfId="32" builtinId="18" customBuiltin="1"/>
    <cellStyle name="Heading 3 2" xfId="105"/>
    <cellStyle name="Heading 3 3" xfId="106"/>
    <cellStyle name="Heading 4" xfId="33" builtinId="19" customBuiltin="1"/>
    <cellStyle name="Heading 4 2" xfId="107"/>
    <cellStyle name="Heading 4 3" xfId="108"/>
    <cellStyle name="Hyperlink" xfId="34" builtinId="8"/>
    <cellStyle name="Hyperlink 2" xfId="109"/>
    <cellStyle name="Input" xfId="35" builtinId="20" customBuiltin="1"/>
    <cellStyle name="Input 2" xfId="110"/>
    <cellStyle name="Input 2 2" xfId="1606"/>
    <cellStyle name="Input 2 3" xfId="1053"/>
    <cellStyle name="Input 3" xfId="111"/>
    <cellStyle name="Input 3 2" xfId="1607"/>
    <cellStyle name="Input 3 3" xfId="1052"/>
    <cellStyle name="Linked Cell" xfId="36" builtinId="24" customBuiltin="1"/>
    <cellStyle name="Linked Cell 2" xfId="112"/>
    <cellStyle name="Linked Cell 2 2" xfId="1608"/>
    <cellStyle name="Linked Cell 2 2 2" xfId="2171"/>
    <cellStyle name="Linked Cell 2 3" xfId="2656"/>
    <cellStyle name="Linked Cell 2 4" xfId="2034"/>
    <cellStyle name="Linked Cell 3" xfId="113"/>
    <cellStyle name="Linked Cell 3 2" xfId="1609"/>
    <cellStyle name="Linked Cell 3 2 2" xfId="2172"/>
    <cellStyle name="Linked Cell 3 3" xfId="2657"/>
    <cellStyle name="Linked Cell 3 4" xfId="2035"/>
    <cellStyle name="Neutral" xfId="37" builtinId="28" customBuiltin="1"/>
    <cellStyle name="Neutral 2" xfId="114"/>
    <cellStyle name="Neutral 3" xfId="115"/>
    <cellStyle name="Normal" xfId="0" builtinId="0"/>
    <cellStyle name="Normal 10" xfId="42"/>
    <cellStyle name="Normal 10 10" xfId="596"/>
    <cellStyle name="Normal 10 10 2" xfId="2033"/>
    <cellStyle name="Normal 10 10 3" xfId="4978"/>
    <cellStyle name="Normal 10 10 4" xfId="8897"/>
    <cellStyle name="Normal 10 11" xfId="1051"/>
    <cellStyle name="Normal 10 12" xfId="2718"/>
    <cellStyle name="Normal 10 13" xfId="8057"/>
    <cellStyle name="Normal 10 2" xfId="157"/>
    <cellStyle name="Normal 10 2 10" xfId="2766"/>
    <cellStyle name="Normal 10 2 11" xfId="8072"/>
    <cellStyle name="Normal 10 2 2" xfId="188"/>
    <cellStyle name="Normal 10 2 2 2" xfId="248"/>
    <cellStyle name="Normal 10 2 2 2 2" xfId="473"/>
    <cellStyle name="Normal 10 2 2 2 2 2" xfId="927"/>
    <cellStyle name="Normal 10 2 2 2 2 3" xfId="1385"/>
    <cellStyle name="Normal 10 2 2 2 2 4" xfId="5308"/>
    <cellStyle name="Normal 10 2 2 2 2 5" xfId="9227"/>
    <cellStyle name="Normal 10 2 2 2 3" xfId="582"/>
    <cellStyle name="Normal 10 2 2 2 3 2" xfId="1036"/>
    <cellStyle name="Normal 10 2 2 2 3 3" xfId="1494"/>
    <cellStyle name="Normal 10 2 2 2 4" xfId="702"/>
    <cellStyle name="Normal 10 2 2 2 5" xfId="1160"/>
    <cellStyle name="Normal 10 2 2 2 6" xfId="3273"/>
    <cellStyle name="Normal 10 2 2 2 7" xfId="8387"/>
    <cellStyle name="Normal 10 2 2 3" xfId="413"/>
    <cellStyle name="Normal 10 2 2 3 2" xfId="867"/>
    <cellStyle name="Normal 10 2 2 3 2 2" xfId="2063"/>
    <cellStyle name="Normal 10 2 2 3 2 3" xfId="5143"/>
    <cellStyle name="Normal 10 2 2 3 2 4" xfId="9062"/>
    <cellStyle name="Normal 10 2 2 3 3" xfId="1325"/>
    <cellStyle name="Normal 10 2 2 3 4" xfId="2973"/>
    <cellStyle name="Normal 10 2 2 3 5" xfId="8222"/>
    <cellStyle name="Normal 10 2 2 4" xfId="642"/>
    <cellStyle name="Normal 10 2 2 4 2" xfId="2702"/>
    <cellStyle name="Normal 10 2 2 4 3" xfId="5863"/>
    <cellStyle name="Normal 10 2 2 4 4" xfId="9782"/>
    <cellStyle name="Normal 10 2 2 5" xfId="1100"/>
    <cellStyle name="Normal 10 2 2 5 2" xfId="5023"/>
    <cellStyle name="Normal 10 2 2 5 3" xfId="8942"/>
    <cellStyle name="Normal 10 2 2 6" xfId="2796"/>
    <cellStyle name="Normal 10 2 2 7" xfId="8102"/>
    <cellStyle name="Normal 10 2 3" xfId="278"/>
    <cellStyle name="Normal 10 2 3 2" xfId="503"/>
    <cellStyle name="Normal 10 2 3 2 2" xfId="957"/>
    <cellStyle name="Normal 10 2 3 2 2 2" xfId="2200"/>
    <cellStyle name="Normal 10 2 3 2 2 3" xfId="5338"/>
    <cellStyle name="Normal 10 2 3 2 2 4" xfId="9257"/>
    <cellStyle name="Normal 10 2 3 2 3" xfId="1415"/>
    <cellStyle name="Normal 10 2 3 2 4" xfId="3303"/>
    <cellStyle name="Normal 10 2 3 2 5" xfId="8417"/>
    <cellStyle name="Normal 10 2 3 3" xfId="732"/>
    <cellStyle name="Normal 10 2 3 3 2" xfId="2093"/>
    <cellStyle name="Normal 10 2 3 3 2 2" xfId="5173"/>
    <cellStyle name="Normal 10 2 3 3 2 3" xfId="9092"/>
    <cellStyle name="Normal 10 2 3 3 3" xfId="1525"/>
    <cellStyle name="Normal 10 2 3 3 4" xfId="3003"/>
    <cellStyle name="Normal 10 2 3 3 5" xfId="8252"/>
    <cellStyle name="Normal 10 2 3 4" xfId="1190"/>
    <cellStyle name="Normal 10 2 3 4 2" xfId="5053"/>
    <cellStyle name="Normal 10 2 3 4 3" xfId="8972"/>
    <cellStyle name="Normal 10 2 3 5" xfId="2826"/>
    <cellStyle name="Normal 10 2 3 6" xfId="8132"/>
    <cellStyle name="Normal 10 2 4" xfId="308"/>
    <cellStyle name="Normal 10 2 4 2" xfId="533"/>
    <cellStyle name="Normal 10 2 4 2 2" xfId="987"/>
    <cellStyle name="Normal 10 2 4 2 2 2" xfId="2230"/>
    <cellStyle name="Normal 10 2 4 2 2 3" xfId="5368"/>
    <cellStyle name="Normal 10 2 4 2 2 4" xfId="9287"/>
    <cellStyle name="Normal 10 2 4 2 3" xfId="1445"/>
    <cellStyle name="Normal 10 2 4 2 4" xfId="3333"/>
    <cellStyle name="Normal 10 2 4 2 5" xfId="8447"/>
    <cellStyle name="Normal 10 2 4 3" xfId="762"/>
    <cellStyle name="Normal 10 2 4 3 2" xfId="2123"/>
    <cellStyle name="Normal 10 2 4 3 2 2" xfId="5203"/>
    <cellStyle name="Normal 10 2 4 3 2 3" xfId="9122"/>
    <cellStyle name="Normal 10 2 4 3 3" xfId="1555"/>
    <cellStyle name="Normal 10 2 4 3 4" xfId="3035"/>
    <cellStyle name="Normal 10 2 4 3 5" xfId="8282"/>
    <cellStyle name="Normal 10 2 4 4" xfId="1220"/>
    <cellStyle name="Normal 10 2 4 4 2" xfId="5083"/>
    <cellStyle name="Normal 10 2 4 4 3" xfId="9002"/>
    <cellStyle name="Normal 10 2 4 5" xfId="2856"/>
    <cellStyle name="Normal 10 2 4 6" xfId="8162"/>
    <cellStyle name="Normal 10 2 5" xfId="218"/>
    <cellStyle name="Normal 10 2 5 2" xfId="443"/>
    <cellStyle name="Normal 10 2 5 2 2" xfId="897"/>
    <cellStyle name="Normal 10 2 5 2 3" xfId="1355"/>
    <cellStyle name="Normal 10 2 5 2 4" xfId="5278"/>
    <cellStyle name="Normal 10 2 5 2 5" xfId="9197"/>
    <cellStyle name="Normal 10 2 5 3" xfId="672"/>
    <cellStyle name="Normal 10 2 5 4" xfId="1130"/>
    <cellStyle name="Normal 10 2 5 5" xfId="3243"/>
    <cellStyle name="Normal 10 2 5 6" xfId="8357"/>
    <cellStyle name="Normal 10 2 6" xfId="352"/>
    <cellStyle name="Normal 10 2 6 2" xfId="577"/>
    <cellStyle name="Normal 10 2 6 2 2" xfId="1031"/>
    <cellStyle name="Normal 10 2 6 2 3" xfId="1489"/>
    <cellStyle name="Normal 10 2 6 2 4" xfId="5113"/>
    <cellStyle name="Normal 10 2 6 2 5" xfId="9032"/>
    <cellStyle name="Normal 10 2 6 3" xfId="583"/>
    <cellStyle name="Normal 10 2 6 3 2" xfId="1037"/>
    <cellStyle name="Normal 10 2 6 3 3" xfId="1495"/>
    <cellStyle name="Normal 10 2 6 4" xfId="806"/>
    <cellStyle name="Normal 10 2 6 5" xfId="1264"/>
    <cellStyle name="Normal 10 2 6 6" xfId="2943"/>
    <cellStyle name="Normal 10 2 6 7" xfId="8192"/>
    <cellStyle name="Normal 10 2 7" xfId="382"/>
    <cellStyle name="Normal 10 2 7 2" xfId="836"/>
    <cellStyle name="Normal 10 2 7 2 2" xfId="2653"/>
    <cellStyle name="Normal 10 2 7 2 3" xfId="5803"/>
    <cellStyle name="Normal 10 2 7 2 4" xfId="9722"/>
    <cellStyle name="Normal 10 2 7 3" xfId="1294"/>
    <cellStyle name="Normal 10 2 7 4" xfId="4963"/>
    <cellStyle name="Normal 10 2 7 5" xfId="8882"/>
    <cellStyle name="Normal 10 2 8" xfId="611"/>
    <cellStyle name="Normal 10 2 8 2" xfId="2672"/>
    <cellStyle name="Normal 10 2 8 3" xfId="5833"/>
    <cellStyle name="Normal 10 2 8 4" xfId="9752"/>
    <cellStyle name="Normal 10 2 9" xfId="1069"/>
    <cellStyle name="Normal 10 2 9 2" xfId="4993"/>
    <cellStyle name="Normal 10 2 9 3" xfId="8912"/>
    <cellStyle name="Normal 10 3" xfId="173"/>
    <cellStyle name="Normal 10 3 2" xfId="233"/>
    <cellStyle name="Normal 10 3 2 2" xfId="458"/>
    <cellStyle name="Normal 10 3 2 2 2" xfId="912"/>
    <cellStyle name="Normal 10 3 2 2 3" xfId="1370"/>
    <cellStyle name="Normal 10 3 2 2 4" xfId="5293"/>
    <cellStyle name="Normal 10 3 2 2 5" xfId="9212"/>
    <cellStyle name="Normal 10 3 2 3" xfId="687"/>
    <cellStyle name="Normal 10 3 2 4" xfId="1145"/>
    <cellStyle name="Normal 10 3 2 5" xfId="3258"/>
    <cellStyle name="Normal 10 3 2 6" xfId="8372"/>
    <cellStyle name="Normal 10 3 3" xfId="398"/>
    <cellStyle name="Normal 10 3 3 2" xfId="852"/>
    <cellStyle name="Normal 10 3 3 2 2" xfId="2048"/>
    <cellStyle name="Normal 10 3 3 2 3" xfId="5128"/>
    <cellStyle name="Normal 10 3 3 2 4" xfId="9047"/>
    <cellStyle name="Normal 10 3 3 3" xfId="1310"/>
    <cellStyle name="Normal 10 3 3 4" xfId="2958"/>
    <cellStyle name="Normal 10 3 3 5" xfId="8207"/>
    <cellStyle name="Normal 10 3 4" xfId="627"/>
    <cellStyle name="Normal 10 3 4 2" xfId="2687"/>
    <cellStyle name="Normal 10 3 4 3" xfId="5848"/>
    <cellStyle name="Normal 10 3 4 4" xfId="9767"/>
    <cellStyle name="Normal 10 3 5" xfId="1085"/>
    <cellStyle name="Normal 10 3 5 2" xfId="5008"/>
    <cellStyle name="Normal 10 3 5 3" xfId="8927"/>
    <cellStyle name="Normal 10 3 6" xfId="2781"/>
    <cellStyle name="Normal 10 3 7" xfId="8087"/>
    <cellStyle name="Normal 10 4" xfId="263"/>
    <cellStyle name="Normal 10 4 2" xfId="488"/>
    <cellStyle name="Normal 10 4 2 2" xfId="942"/>
    <cellStyle name="Normal 10 4 2 2 2" xfId="2185"/>
    <cellStyle name="Normal 10 4 2 2 3" xfId="5323"/>
    <cellStyle name="Normal 10 4 2 2 4" xfId="9242"/>
    <cellStyle name="Normal 10 4 2 3" xfId="1400"/>
    <cellStyle name="Normal 10 4 2 4" xfId="3288"/>
    <cellStyle name="Normal 10 4 2 5" xfId="8402"/>
    <cellStyle name="Normal 10 4 3" xfId="717"/>
    <cellStyle name="Normal 10 4 3 2" xfId="2078"/>
    <cellStyle name="Normal 10 4 3 2 2" xfId="5158"/>
    <cellStyle name="Normal 10 4 3 2 3" xfId="9077"/>
    <cellStyle name="Normal 10 4 3 3" xfId="1510"/>
    <cellStyle name="Normal 10 4 3 4" xfId="2988"/>
    <cellStyle name="Normal 10 4 3 5" xfId="8237"/>
    <cellStyle name="Normal 10 4 4" xfId="1175"/>
    <cellStyle name="Normal 10 4 4 2" xfId="5038"/>
    <cellStyle name="Normal 10 4 4 3" xfId="8957"/>
    <cellStyle name="Normal 10 4 5" xfId="2811"/>
    <cellStyle name="Normal 10 4 6" xfId="8117"/>
    <cellStyle name="Normal 10 5" xfId="293"/>
    <cellStyle name="Normal 10 5 2" xfId="518"/>
    <cellStyle name="Normal 10 5 2 2" xfId="972"/>
    <cellStyle name="Normal 10 5 2 2 2" xfId="2215"/>
    <cellStyle name="Normal 10 5 2 2 3" xfId="5353"/>
    <cellStyle name="Normal 10 5 2 2 4" xfId="9272"/>
    <cellStyle name="Normal 10 5 2 3" xfId="1430"/>
    <cellStyle name="Normal 10 5 2 4" xfId="3318"/>
    <cellStyle name="Normal 10 5 2 5" xfId="8432"/>
    <cellStyle name="Normal 10 5 3" xfId="747"/>
    <cellStyle name="Normal 10 5 3 2" xfId="2108"/>
    <cellStyle name="Normal 10 5 3 2 2" xfId="5188"/>
    <cellStyle name="Normal 10 5 3 2 3" xfId="9107"/>
    <cellStyle name="Normal 10 5 3 3" xfId="1540"/>
    <cellStyle name="Normal 10 5 3 4" xfId="3018"/>
    <cellStyle name="Normal 10 5 3 5" xfId="8267"/>
    <cellStyle name="Normal 10 5 4" xfId="1205"/>
    <cellStyle name="Normal 10 5 4 2" xfId="5068"/>
    <cellStyle name="Normal 10 5 4 3" xfId="8987"/>
    <cellStyle name="Normal 10 5 5" xfId="2841"/>
    <cellStyle name="Normal 10 5 6" xfId="8147"/>
    <cellStyle name="Normal 10 6" xfId="203"/>
    <cellStyle name="Normal 10 6 2" xfId="428"/>
    <cellStyle name="Normal 10 6 2 2" xfId="882"/>
    <cellStyle name="Normal 10 6 2 3" xfId="1340"/>
    <cellStyle name="Normal 10 6 2 4" xfId="5263"/>
    <cellStyle name="Normal 10 6 2 5" xfId="9182"/>
    <cellStyle name="Normal 10 6 3" xfId="657"/>
    <cellStyle name="Normal 10 6 4" xfId="1115"/>
    <cellStyle name="Normal 10 6 5" xfId="3228"/>
    <cellStyle name="Normal 10 6 6" xfId="8342"/>
    <cellStyle name="Normal 10 7" xfId="337"/>
    <cellStyle name="Normal 10 7 2" xfId="562"/>
    <cellStyle name="Normal 10 7 2 2" xfId="1016"/>
    <cellStyle name="Normal 10 7 2 3" xfId="1474"/>
    <cellStyle name="Normal 10 7 2 4" xfId="5098"/>
    <cellStyle name="Normal 10 7 2 5" xfId="9017"/>
    <cellStyle name="Normal 10 7 3" xfId="791"/>
    <cellStyle name="Normal 10 7 4" xfId="1249"/>
    <cellStyle name="Normal 10 7 5" xfId="2891"/>
    <cellStyle name="Normal 10 7 6" xfId="8177"/>
    <cellStyle name="Normal 10 8" xfId="367"/>
    <cellStyle name="Normal 10 8 2" xfId="821"/>
    <cellStyle name="Normal 10 8 2 2" xfId="2638"/>
    <cellStyle name="Normal 10 8 2 3" xfId="5788"/>
    <cellStyle name="Normal 10 8 2 4" xfId="9707"/>
    <cellStyle name="Normal 10 8 3" xfId="1279"/>
    <cellStyle name="Normal 10 8 4" xfId="4948"/>
    <cellStyle name="Normal 10 8 5" xfId="8867"/>
    <cellStyle name="Normal 10 9" xfId="580"/>
    <cellStyle name="Normal 10 9 2" xfId="1034"/>
    <cellStyle name="Normal 10 9 3" xfId="1492"/>
    <cellStyle name="Normal 10 9 4" xfId="5818"/>
    <cellStyle name="Normal 10 9 5" xfId="9737"/>
    <cellStyle name="Normal 11" xfId="160"/>
    <cellStyle name="Normal 11 2" xfId="311"/>
    <cellStyle name="Normal 11 2 2" xfId="536"/>
    <cellStyle name="Normal 11 2 2 2" xfId="990"/>
    <cellStyle name="Normal 11 2 2 3" xfId="1448"/>
    <cellStyle name="Normal 11 2 3" xfId="581"/>
    <cellStyle name="Normal 11 2 3 2" xfId="1035"/>
    <cellStyle name="Normal 11 2 3 3" xfId="1493"/>
    <cellStyle name="Normal 11 2 4" xfId="765"/>
    <cellStyle name="Normal 11 2 5" xfId="1223"/>
    <cellStyle name="Normal 11 3" xfId="385"/>
    <cellStyle name="Normal 11 3 2" xfId="839"/>
    <cellStyle name="Normal 11 3 3" xfId="1297"/>
    <cellStyle name="Normal 11 4" xfId="614"/>
    <cellStyle name="Normal 11 5" xfId="1072"/>
    <cellStyle name="Normal 12" xfId="9786"/>
    <cellStyle name="Normal 2" xfId="116"/>
    <cellStyle name="Normal 2 10" xfId="117"/>
    <cellStyle name="Normal 2 11" xfId="118"/>
    <cellStyle name="Normal 2 2" xfId="119"/>
    <cellStyle name="Normal 2 3" xfId="120"/>
    <cellStyle name="Normal 2 4" xfId="121"/>
    <cellStyle name="Normal 2 5" xfId="122"/>
    <cellStyle name="Normal 2 6" xfId="123"/>
    <cellStyle name="Normal 2 7" xfId="124"/>
    <cellStyle name="Normal 2 8" xfId="125"/>
    <cellStyle name="Normal 2 9" xfId="126"/>
    <cellStyle name="Normal 3" xfId="127"/>
    <cellStyle name="Normal 4" xfId="128"/>
    <cellStyle name="Normal 5" xfId="129"/>
    <cellStyle name="Normal 5 2" xfId="9787"/>
    <cellStyle name="Normal 6" xfId="130"/>
    <cellStyle name="Normal 6 10" xfId="1055"/>
    <cellStyle name="Normal 6 10 2" xfId="4979"/>
    <cellStyle name="Normal 6 10 3" xfId="8898"/>
    <cellStyle name="Normal 6 11" xfId="2739"/>
    <cellStyle name="Normal 6 12" xfId="8058"/>
    <cellStyle name="Normal 6 2" xfId="158"/>
    <cellStyle name="Normal 6 2 10" xfId="2767"/>
    <cellStyle name="Normal 6 2 11" xfId="8073"/>
    <cellStyle name="Normal 6 2 2" xfId="189"/>
    <cellStyle name="Normal 6 2 2 2" xfId="249"/>
    <cellStyle name="Normal 6 2 2 2 2" xfId="474"/>
    <cellStyle name="Normal 6 2 2 2 2 2" xfId="928"/>
    <cellStyle name="Normal 6 2 2 2 2 3" xfId="1386"/>
    <cellStyle name="Normal 6 2 2 2 2 4" xfId="5309"/>
    <cellStyle name="Normal 6 2 2 2 2 5" xfId="9228"/>
    <cellStyle name="Normal 6 2 2 2 3" xfId="703"/>
    <cellStyle name="Normal 6 2 2 2 4" xfId="1161"/>
    <cellStyle name="Normal 6 2 2 2 5" xfId="3274"/>
    <cellStyle name="Normal 6 2 2 2 6" xfId="8388"/>
    <cellStyle name="Normal 6 2 2 3" xfId="414"/>
    <cellStyle name="Normal 6 2 2 3 2" xfId="868"/>
    <cellStyle name="Normal 6 2 2 3 2 2" xfId="2064"/>
    <cellStyle name="Normal 6 2 2 3 2 3" xfId="5144"/>
    <cellStyle name="Normal 6 2 2 3 2 4" xfId="9063"/>
    <cellStyle name="Normal 6 2 2 3 3" xfId="1326"/>
    <cellStyle name="Normal 6 2 2 3 4" xfId="2974"/>
    <cellStyle name="Normal 6 2 2 3 5" xfId="8223"/>
    <cellStyle name="Normal 6 2 2 4" xfId="643"/>
    <cellStyle name="Normal 6 2 2 4 2" xfId="2703"/>
    <cellStyle name="Normal 6 2 2 4 3" xfId="5864"/>
    <cellStyle name="Normal 6 2 2 4 4" xfId="9783"/>
    <cellStyle name="Normal 6 2 2 5" xfId="1101"/>
    <cellStyle name="Normal 6 2 2 5 2" xfId="5024"/>
    <cellStyle name="Normal 6 2 2 5 3" xfId="8943"/>
    <cellStyle name="Normal 6 2 2 6" xfId="2797"/>
    <cellStyle name="Normal 6 2 2 7" xfId="8103"/>
    <cellStyle name="Normal 6 2 3" xfId="279"/>
    <cellStyle name="Normal 6 2 3 2" xfId="504"/>
    <cellStyle name="Normal 6 2 3 2 2" xfId="958"/>
    <cellStyle name="Normal 6 2 3 2 2 2" xfId="2201"/>
    <cellStyle name="Normal 6 2 3 2 2 3" xfId="5339"/>
    <cellStyle name="Normal 6 2 3 2 2 4" xfId="9258"/>
    <cellStyle name="Normal 6 2 3 2 3" xfId="1416"/>
    <cellStyle name="Normal 6 2 3 2 4" xfId="3304"/>
    <cellStyle name="Normal 6 2 3 2 5" xfId="8418"/>
    <cellStyle name="Normal 6 2 3 3" xfId="733"/>
    <cellStyle name="Normal 6 2 3 3 2" xfId="2094"/>
    <cellStyle name="Normal 6 2 3 3 2 2" xfId="5174"/>
    <cellStyle name="Normal 6 2 3 3 2 3" xfId="9093"/>
    <cellStyle name="Normal 6 2 3 3 3" xfId="1526"/>
    <cellStyle name="Normal 6 2 3 3 4" xfId="3004"/>
    <cellStyle name="Normal 6 2 3 3 5" xfId="8253"/>
    <cellStyle name="Normal 6 2 3 4" xfId="1191"/>
    <cellStyle name="Normal 6 2 3 4 2" xfId="5054"/>
    <cellStyle name="Normal 6 2 3 4 3" xfId="8973"/>
    <cellStyle name="Normal 6 2 3 5" xfId="2827"/>
    <cellStyle name="Normal 6 2 3 6" xfId="8133"/>
    <cellStyle name="Normal 6 2 4" xfId="309"/>
    <cellStyle name="Normal 6 2 4 2" xfId="534"/>
    <cellStyle name="Normal 6 2 4 2 2" xfId="988"/>
    <cellStyle name="Normal 6 2 4 2 2 2" xfId="2231"/>
    <cellStyle name="Normal 6 2 4 2 2 3" xfId="5369"/>
    <cellStyle name="Normal 6 2 4 2 2 4" xfId="9288"/>
    <cellStyle name="Normal 6 2 4 2 3" xfId="1446"/>
    <cellStyle name="Normal 6 2 4 2 4" xfId="3334"/>
    <cellStyle name="Normal 6 2 4 2 5" xfId="8448"/>
    <cellStyle name="Normal 6 2 4 3" xfId="763"/>
    <cellStyle name="Normal 6 2 4 3 2" xfId="2124"/>
    <cellStyle name="Normal 6 2 4 3 2 2" xfId="5204"/>
    <cellStyle name="Normal 6 2 4 3 2 3" xfId="9123"/>
    <cellStyle name="Normal 6 2 4 3 3" xfId="1556"/>
    <cellStyle name="Normal 6 2 4 3 4" xfId="3036"/>
    <cellStyle name="Normal 6 2 4 3 5" xfId="8283"/>
    <cellStyle name="Normal 6 2 4 4" xfId="1221"/>
    <cellStyle name="Normal 6 2 4 4 2" xfId="5084"/>
    <cellStyle name="Normal 6 2 4 4 3" xfId="9003"/>
    <cellStyle name="Normal 6 2 4 5" xfId="2857"/>
    <cellStyle name="Normal 6 2 4 6" xfId="8163"/>
    <cellStyle name="Normal 6 2 5" xfId="219"/>
    <cellStyle name="Normal 6 2 5 2" xfId="444"/>
    <cellStyle name="Normal 6 2 5 2 2" xfId="898"/>
    <cellStyle name="Normal 6 2 5 2 3" xfId="1356"/>
    <cellStyle name="Normal 6 2 5 2 4" xfId="5279"/>
    <cellStyle name="Normal 6 2 5 2 5" xfId="9198"/>
    <cellStyle name="Normal 6 2 5 3" xfId="673"/>
    <cellStyle name="Normal 6 2 5 4" xfId="1131"/>
    <cellStyle name="Normal 6 2 5 5" xfId="3244"/>
    <cellStyle name="Normal 6 2 5 6" xfId="8358"/>
    <cellStyle name="Normal 6 2 6" xfId="353"/>
    <cellStyle name="Normal 6 2 6 2" xfId="578"/>
    <cellStyle name="Normal 6 2 6 2 2" xfId="1032"/>
    <cellStyle name="Normal 6 2 6 2 3" xfId="1490"/>
    <cellStyle name="Normal 6 2 6 2 4" xfId="5114"/>
    <cellStyle name="Normal 6 2 6 2 5" xfId="9033"/>
    <cellStyle name="Normal 6 2 6 3" xfId="807"/>
    <cellStyle name="Normal 6 2 6 4" xfId="1265"/>
    <cellStyle name="Normal 6 2 6 5" xfId="2944"/>
    <cellStyle name="Normal 6 2 6 6" xfId="8193"/>
    <cellStyle name="Normal 6 2 7" xfId="383"/>
    <cellStyle name="Normal 6 2 7 2" xfId="837"/>
    <cellStyle name="Normal 6 2 7 2 2" xfId="2654"/>
    <cellStyle name="Normal 6 2 7 2 3" xfId="5804"/>
    <cellStyle name="Normal 6 2 7 2 4" xfId="9723"/>
    <cellStyle name="Normal 6 2 7 3" xfId="1295"/>
    <cellStyle name="Normal 6 2 7 4" xfId="4964"/>
    <cellStyle name="Normal 6 2 7 5" xfId="8883"/>
    <cellStyle name="Normal 6 2 8" xfId="612"/>
    <cellStyle name="Normal 6 2 8 2" xfId="2673"/>
    <cellStyle name="Normal 6 2 8 3" xfId="5834"/>
    <cellStyle name="Normal 6 2 8 4" xfId="9753"/>
    <cellStyle name="Normal 6 2 9" xfId="1070"/>
    <cellStyle name="Normal 6 2 9 2" xfId="4994"/>
    <cellStyle name="Normal 6 2 9 3" xfId="8913"/>
    <cellStyle name="Normal 6 3" xfId="174"/>
    <cellStyle name="Normal 6 3 2" xfId="234"/>
    <cellStyle name="Normal 6 3 2 2" xfId="459"/>
    <cellStyle name="Normal 6 3 2 2 2" xfId="913"/>
    <cellStyle name="Normal 6 3 2 2 3" xfId="1371"/>
    <cellStyle name="Normal 6 3 2 2 4" xfId="5294"/>
    <cellStyle name="Normal 6 3 2 2 5" xfId="9213"/>
    <cellStyle name="Normal 6 3 2 3" xfId="688"/>
    <cellStyle name="Normal 6 3 2 4" xfId="1146"/>
    <cellStyle name="Normal 6 3 2 5" xfId="3259"/>
    <cellStyle name="Normal 6 3 2 6" xfId="8373"/>
    <cellStyle name="Normal 6 3 3" xfId="399"/>
    <cellStyle name="Normal 6 3 3 2" xfId="853"/>
    <cellStyle name="Normal 6 3 3 2 2" xfId="2049"/>
    <cellStyle name="Normal 6 3 3 2 3" xfId="5129"/>
    <cellStyle name="Normal 6 3 3 2 4" xfId="9048"/>
    <cellStyle name="Normal 6 3 3 3" xfId="1311"/>
    <cellStyle name="Normal 6 3 3 4" xfId="2959"/>
    <cellStyle name="Normal 6 3 3 5" xfId="8208"/>
    <cellStyle name="Normal 6 3 4" xfId="628"/>
    <cellStyle name="Normal 6 3 4 2" xfId="2688"/>
    <cellStyle name="Normal 6 3 4 3" xfId="5849"/>
    <cellStyle name="Normal 6 3 4 4" xfId="9768"/>
    <cellStyle name="Normal 6 3 5" xfId="1086"/>
    <cellStyle name="Normal 6 3 5 2" xfId="5009"/>
    <cellStyle name="Normal 6 3 5 3" xfId="8928"/>
    <cellStyle name="Normal 6 3 6" xfId="2782"/>
    <cellStyle name="Normal 6 3 7" xfId="8088"/>
    <cellStyle name="Normal 6 4" xfId="264"/>
    <cellStyle name="Normal 6 4 2" xfId="489"/>
    <cellStyle name="Normal 6 4 2 2" xfId="943"/>
    <cellStyle name="Normal 6 4 2 2 2" xfId="2186"/>
    <cellStyle name="Normal 6 4 2 2 3" xfId="5324"/>
    <cellStyle name="Normal 6 4 2 2 4" xfId="9243"/>
    <cellStyle name="Normal 6 4 2 3" xfId="1401"/>
    <cellStyle name="Normal 6 4 2 4" xfId="3289"/>
    <cellStyle name="Normal 6 4 2 5" xfId="8403"/>
    <cellStyle name="Normal 6 4 3" xfId="718"/>
    <cellStyle name="Normal 6 4 3 2" xfId="2079"/>
    <cellStyle name="Normal 6 4 3 2 2" xfId="5159"/>
    <cellStyle name="Normal 6 4 3 2 3" xfId="9078"/>
    <cellStyle name="Normal 6 4 3 3" xfId="1511"/>
    <cellStyle name="Normal 6 4 3 4" xfId="2989"/>
    <cellStyle name="Normal 6 4 3 5" xfId="8238"/>
    <cellStyle name="Normal 6 4 4" xfId="1176"/>
    <cellStyle name="Normal 6 4 4 2" xfId="5039"/>
    <cellStyle name="Normal 6 4 4 3" xfId="8958"/>
    <cellStyle name="Normal 6 4 5" xfId="2812"/>
    <cellStyle name="Normal 6 4 6" xfId="8118"/>
    <cellStyle name="Normal 6 5" xfId="294"/>
    <cellStyle name="Normal 6 5 2" xfId="519"/>
    <cellStyle name="Normal 6 5 2 2" xfId="973"/>
    <cellStyle name="Normal 6 5 2 2 2" xfId="2216"/>
    <cellStyle name="Normal 6 5 2 2 3" xfId="5354"/>
    <cellStyle name="Normal 6 5 2 2 4" xfId="9273"/>
    <cellStyle name="Normal 6 5 2 3" xfId="1431"/>
    <cellStyle name="Normal 6 5 2 4" xfId="3319"/>
    <cellStyle name="Normal 6 5 2 5" xfId="8433"/>
    <cellStyle name="Normal 6 5 3" xfId="748"/>
    <cellStyle name="Normal 6 5 3 2" xfId="2109"/>
    <cellStyle name="Normal 6 5 3 2 2" xfId="5189"/>
    <cellStyle name="Normal 6 5 3 2 3" xfId="9108"/>
    <cellStyle name="Normal 6 5 3 3" xfId="1541"/>
    <cellStyle name="Normal 6 5 3 4" xfId="3019"/>
    <cellStyle name="Normal 6 5 3 5" xfId="8268"/>
    <cellStyle name="Normal 6 5 4" xfId="1206"/>
    <cellStyle name="Normal 6 5 4 2" xfId="5069"/>
    <cellStyle name="Normal 6 5 4 3" xfId="8988"/>
    <cellStyle name="Normal 6 5 5" xfId="2842"/>
    <cellStyle name="Normal 6 5 6" xfId="8148"/>
    <cellStyle name="Normal 6 6" xfId="204"/>
    <cellStyle name="Normal 6 6 2" xfId="429"/>
    <cellStyle name="Normal 6 6 2 2" xfId="883"/>
    <cellStyle name="Normal 6 6 2 3" xfId="1341"/>
    <cellStyle name="Normal 6 6 2 4" xfId="5264"/>
    <cellStyle name="Normal 6 6 2 5" xfId="9183"/>
    <cellStyle name="Normal 6 6 3" xfId="658"/>
    <cellStyle name="Normal 6 6 4" xfId="1116"/>
    <cellStyle name="Normal 6 6 5" xfId="3229"/>
    <cellStyle name="Normal 6 6 6" xfId="8343"/>
    <cellStyle name="Normal 6 7" xfId="338"/>
    <cellStyle name="Normal 6 7 2" xfId="563"/>
    <cellStyle name="Normal 6 7 2 2" xfId="1017"/>
    <cellStyle name="Normal 6 7 2 3" xfId="1475"/>
    <cellStyle name="Normal 6 7 2 4" xfId="5099"/>
    <cellStyle name="Normal 6 7 2 5" xfId="9018"/>
    <cellStyle name="Normal 6 7 3" xfId="792"/>
    <cellStyle name="Normal 6 7 4" xfId="1250"/>
    <cellStyle name="Normal 6 7 5" xfId="2929"/>
    <cellStyle name="Normal 6 7 6" xfId="8178"/>
    <cellStyle name="Normal 6 8" xfId="368"/>
    <cellStyle name="Normal 6 8 2" xfId="822"/>
    <cellStyle name="Normal 6 8 2 2" xfId="2639"/>
    <cellStyle name="Normal 6 8 2 3" xfId="5789"/>
    <cellStyle name="Normal 6 8 2 4" xfId="9708"/>
    <cellStyle name="Normal 6 8 3" xfId="1280"/>
    <cellStyle name="Normal 6 8 4" xfId="4949"/>
    <cellStyle name="Normal 6 8 5" xfId="8868"/>
    <cellStyle name="Normal 6 9" xfId="597"/>
    <cellStyle name="Normal 6 9 2" xfId="2658"/>
    <cellStyle name="Normal 6 9 3" xfId="5819"/>
    <cellStyle name="Normal 6 9 4" xfId="9738"/>
    <cellStyle name="Normal 7" xfId="131"/>
    <cellStyle name="Normal 8" xfId="132"/>
    <cellStyle name="Normal 9" xfId="133"/>
    <cellStyle name="Normal_Sheet1" xfId="9785"/>
    <cellStyle name="Note 2" xfId="134"/>
    <cellStyle name="Note 2 2" xfId="1610"/>
    <cellStyle name="Note 2 3" xfId="1496"/>
    <cellStyle name="Note 3" xfId="135"/>
    <cellStyle name="Note 3 2" xfId="1611"/>
    <cellStyle name="Note 3 3" xfId="1497"/>
    <cellStyle name="Note 4" xfId="144"/>
    <cellStyle name="Note 4 10" xfId="1056"/>
    <cellStyle name="Note 4 10 2" xfId="4980"/>
    <cellStyle name="Note 4 10 3" xfId="8899"/>
    <cellStyle name="Note 4 11" xfId="2753"/>
    <cellStyle name="Note 4 12" xfId="8059"/>
    <cellStyle name="Note 4 2" xfId="159"/>
    <cellStyle name="Note 4 2 10" xfId="2768"/>
    <cellStyle name="Note 4 2 11" xfId="8074"/>
    <cellStyle name="Note 4 2 2" xfId="190"/>
    <cellStyle name="Note 4 2 2 2" xfId="250"/>
    <cellStyle name="Note 4 2 2 2 2" xfId="475"/>
    <cellStyle name="Note 4 2 2 2 2 2" xfId="929"/>
    <cellStyle name="Note 4 2 2 2 2 3" xfId="1387"/>
    <cellStyle name="Note 4 2 2 2 2 4" xfId="5310"/>
    <cellStyle name="Note 4 2 2 2 2 5" xfId="9229"/>
    <cellStyle name="Note 4 2 2 2 3" xfId="704"/>
    <cellStyle name="Note 4 2 2 2 4" xfId="1162"/>
    <cellStyle name="Note 4 2 2 2 5" xfId="3275"/>
    <cellStyle name="Note 4 2 2 2 6" xfId="8389"/>
    <cellStyle name="Note 4 2 2 3" xfId="415"/>
    <cellStyle name="Note 4 2 2 3 2" xfId="869"/>
    <cellStyle name="Note 4 2 2 3 2 2" xfId="2065"/>
    <cellStyle name="Note 4 2 2 3 2 3" xfId="5145"/>
    <cellStyle name="Note 4 2 2 3 2 4" xfId="9064"/>
    <cellStyle name="Note 4 2 2 3 3" xfId="1327"/>
    <cellStyle name="Note 4 2 2 3 4" xfId="2975"/>
    <cellStyle name="Note 4 2 2 3 5" xfId="8224"/>
    <cellStyle name="Note 4 2 2 4" xfId="644"/>
    <cellStyle name="Note 4 2 2 4 2" xfId="2704"/>
    <cellStyle name="Note 4 2 2 4 3" xfId="5865"/>
    <cellStyle name="Note 4 2 2 4 4" xfId="9784"/>
    <cellStyle name="Note 4 2 2 5" xfId="1102"/>
    <cellStyle name="Note 4 2 2 5 2" xfId="5025"/>
    <cellStyle name="Note 4 2 2 5 3" xfId="8944"/>
    <cellStyle name="Note 4 2 2 6" xfId="2798"/>
    <cellStyle name="Note 4 2 2 7" xfId="8104"/>
    <cellStyle name="Note 4 2 3" xfId="280"/>
    <cellStyle name="Note 4 2 3 2" xfId="505"/>
    <cellStyle name="Note 4 2 3 2 2" xfId="959"/>
    <cellStyle name="Note 4 2 3 2 2 2" xfId="2202"/>
    <cellStyle name="Note 4 2 3 2 2 3" xfId="5340"/>
    <cellStyle name="Note 4 2 3 2 2 4" xfId="9259"/>
    <cellStyle name="Note 4 2 3 2 3" xfId="1417"/>
    <cellStyle name="Note 4 2 3 2 4" xfId="3305"/>
    <cellStyle name="Note 4 2 3 2 5" xfId="8419"/>
    <cellStyle name="Note 4 2 3 3" xfId="734"/>
    <cellStyle name="Note 4 2 3 3 2" xfId="2095"/>
    <cellStyle name="Note 4 2 3 3 2 2" xfId="5175"/>
    <cellStyle name="Note 4 2 3 3 2 3" xfId="9094"/>
    <cellStyle name="Note 4 2 3 3 3" xfId="1527"/>
    <cellStyle name="Note 4 2 3 3 4" xfId="3005"/>
    <cellStyle name="Note 4 2 3 3 5" xfId="8254"/>
    <cellStyle name="Note 4 2 3 4" xfId="1192"/>
    <cellStyle name="Note 4 2 3 4 2" xfId="5055"/>
    <cellStyle name="Note 4 2 3 4 3" xfId="8974"/>
    <cellStyle name="Note 4 2 3 5" xfId="2828"/>
    <cellStyle name="Note 4 2 3 6" xfId="8134"/>
    <cellStyle name="Note 4 2 4" xfId="310"/>
    <cellStyle name="Note 4 2 4 2" xfId="535"/>
    <cellStyle name="Note 4 2 4 2 2" xfId="989"/>
    <cellStyle name="Note 4 2 4 2 2 2" xfId="2232"/>
    <cellStyle name="Note 4 2 4 2 2 3" xfId="5370"/>
    <cellStyle name="Note 4 2 4 2 2 4" xfId="9289"/>
    <cellStyle name="Note 4 2 4 2 3" xfId="1447"/>
    <cellStyle name="Note 4 2 4 2 4" xfId="3335"/>
    <cellStyle name="Note 4 2 4 2 5" xfId="8449"/>
    <cellStyle name="Note 4 2 4 3" xfId="764"/>
    <cellStyle name="Note 4 2 4 3 2" xfId="2125"/>
    <cellStyle name="Note 4 2 4 3 2 2" xfId="5205"/>
    <cellStyle name="Note 4 2 4 3 2 3" xfId="9124"/>
    <cellStyle name="Note 4 2 4 3 3" xfId="1557"/>
    <cellStyle name="Note 4 2 4 3 4" xfId="3037"/>
    <cellStyle name="Note 4 2 4 3 5" xfId="8284"/>
    <cellStyle name="Note 4 2 4 4" xfId="1222"/>
    <cellStyle name="Note 4 2 4 4 2" xfId="5085"/>
    <cellStyle name="Note 4 2 4 4 3" xfId="9004"/>
    <cellStyle name="Note 4 2 4 5" xfId="2858"/>
    <cellStyle name="Note 4 2 4 6" xfId="8164"/>
    <cellStyle name="Note 4 2 5" xfId="220"/>
    <cellStyle name="Note 4 2 5 2" xfId="445"/>
    <cellStyle name="Note 4 2 5 2 2" xfId="899"/>
    <cellStyle name="Note 4 2 5 2 3" xfId="1357"/>
    <cellStyle name="Note 4 2 5 2 4" xfId="5280"/>
    <cellStyle name="Note 4 2 5 2 5" xfId="9199"/>
    <cellStyle name="Note 4 2 5 3" xfId="674"/>
    <cellStyle name="Note 4 2 5 4" xfId="1132"/>
    <cellStyle name="Note 4 2 5 5" xfId="3245"/>
    <cellStyle name="Note 4 2 5 6" xfId="8359"/>
    <cellStyle name="Note 4 2 6" xfId="354"/>
    <cellStyle name="Note 4 2 6 2" xfId="579"/>
    <cellStyle name="Note 4 2 6 2 2" xfId="1033"/>
    <cellStyle name="Note 4 2 6 2 3" xfId="1491"/>
    <cellStyle name="Note 4 2 6 2 4" xfId="5115"/>
    <cellStyle name="Note 4 2 6 2 5" xfId="9034"/>
    <cellStyle name="Note 4 2 6 3" xfId="808"/>
    <cellStyle name="Note 4 2 6 4" xfId="1266"/>
    <cellStyle name="Note 4 2 6 5" xfId="2945"/>
    <cellStyle name="Note 4 2 6 6" xfId="8194"/>
    <cellStyle name="Note 4 2 7" xfId="384"/>
    <cellStyle name="Note 4 2 7 2" xfId="838"/>
    <cellStyle name="Note 4 2 7 2 2" xfId="2655"/>
    <cellStyle name="Note 4 2 7 2 3" xfId="5805"/>
    <cellStyle name="Note 4 2 7 2 4" xfId="9724"/>
    <cellStyle name="Note 4 2 7 3" xfId="1296"/>
    <cellStyle name="Note 4 2 7 4" xfId="4965"/>
    <cellStyle name="Note 4 2 7 5" xfId="8884"/>
    <cellStyle name="Note 4 2 8" xfId="613"/>
    <cellStyle name="Note 4 2 8 2" xfId="2674"/>
    <cellStyle name="Note 4 2 8 3" xfId="5835"/>
    <cellStyle name="Note 4 2 8 4" xfId="9754"/>
    <cellStyle name="Note 4 2 9" xfId="1071"/>
    <cellStyle name="Note 4 2 9 2" xfId="4995"/>
    <cellStyle name="Note 4 2 9 3" xfId="8914"/>
    <cellStyle name="Note 4 3" xfId="175"/>
    <cellStyle name="Note 4 3 2" xfId="235"/>
    <cellStyle name="Note 4 3 2 2" xfId="460"/>
    <cellStyle name="Note 4 3 2 2 2" xfId="914"/>
    <cellStyle name="Note 4 3 2 2 3" xfId="1372"/>
    <cellStyle name="Note 4 3 2 2 4" xfId="5295"/>
    <cellStyle name="Note 4 3 2 2 5" xfId="9214"/>
    <cellStyle name="Note 4 3 2 3" xfId="689"/>
    <cellStyle name="Note 4 3 2 4" xfId="1147"/>
    <cellStyle name="Note 4 3 2 5" xfId="3260"/>
    <cellStyle name="Note 4 3 2 6" xfId="8374"/>
    <cellStyle name="Note 4 3 3" xfId="400"/>
    <cellStyle name="Note 4 3 3 2" xfId="854"/>
    <cellStyle name="Note 4 3 3 2 2" xfId="2050"/>
    <cellStyle name="Note 4 3 3 2 3" xfId="5130"/>
    <cellStyle name="Note 4 3 3 2 4" xfId="9049"/>
    <cellStyle name="Note 4 3 3 3" xfId="1312"/>
    <cellStyle name="Note 4 3 3 4" xfId="2960"/>
    <cellStyle name="Note 4 3 3 5" xfId="8209"/>
    <cellStyle name="Note 4 3 4" xfId="629"/>
    <cellStyle name="Note 4 3 4 2" xfId="2689"/>
    <cellStyle name="Note 4 3 4 3" xfId="5850"/>
    <cellStyle name="Note 4 3 4 4" xfId="9769"/>
    <cellStyle name="Note 4 3 5" xfId="1087"/>
    <cellStyle name="Note 4 3 5 2" xfId="5010"/>
    <cellStyle name="Note 4 3 5 3" xfId="8929"/>
    <cellStyle name="Note 4 3 6" xfId="2783"/>
    <cellStyle name="Note 4 3 7" xfId="8089"/>
    <cellStyle name="Note 4 4" xfId="265"/>
    <cellStyle name="Note 4 4 2" xfId="490"/>
    <cellStyle name="Note 4 4 2 2" xfId="944"/>
    <cellStyle name="Note 4 4 2 2 2" xfId="2187"/>
    <cellStyle name="Note 4 4 2 2 3" xfId="5325"/>
    <cellStyle name="Note 4 4 2 2 4" xfId="9244"/>
    <cellStyle name="Note 4 4 2 3" xfId="1402"/>
    <cellStyle name="Note 4 4 2 4" xfId="3290"/>
    <cellStyle name="Note 4 4 2 5" xfId="8404"/>
    <cellStyle name="Note 4 4 3" xfId="719"/>
    <cellStyle name="Note 4 4 3 2" xfId="2080"/>
    <cellStyle name="Note 4 4 3 2 2" xfId="5160"/>
    <cellStyle name="Note 4 4 3 2 3" xfId="9079"/>
    <cellStyle name="Note 4 4 3 3" xfId="1512"/>
    <cellStyle name="Note 4 4 3 4" xfId="2990"/>
    <cellStyle name="Note 4 4 3 5" xfId="8239"/>
    <cellStyle name="Note 4 4 4" xfId="1177"/>
    <cellStyle name="Note 4 4 4 2" xfId="5040"/>
    <cellStyle name="Note 4 4 4 3" xfId="8959"/>
    <cellStyle name="Note 4 4 5" xfId="2813"/>
    <cellStyle name="Note 4 4 6" xfId="8119"/>
    <cellStyle name="Note 4 5" xfId="295"/>
    <cellStyle name="Note 4 5 2" xfId="520"/>
    <cellStyle name="Note 4 5 2 2" xfId="974"/>
    <cellStyle name="Note 4 5 2 2 2" xfId="2217"/>
    <cellStyle name="Note 4 5 2 2 3" xfId="5355"/>
    <cellStyle name="Note 4 5 2 2 4" xfId="9274"/>
    <cellStyle name="Note 4 5 2 3" xfId="1432"/>
    <cellStyle name="Note 4 5 2 4" xfId="3320"/>
    <cellStyle name="Note 4 5 2 5" xfId="8434"/>
    <cellStyle name="Note 4 5 3" xfId="749"/>
    <cellStyle name="Note 4 5 3 2" xfId="2110"/>
    <cellStyle name="Note 4 5 3 2 2" xfId="5190"/>
    <cellStyle name="Note 4 5 3 2 3" xfId="9109"/>
    <cellStyle name="Note 4 5 3 3" xfId="1542"/>
    <cellStyle name="Note 4 5 3 4" xfId="3022"/>
    <cellStyle name="Note 4 5 3 5" xfId="8269"/>
    <cellStyle name="Note 4 5 4" xfId="1207"/>
    <cellStyle name="Note 4 5 4 2" xfId="5070"/>
    <cellStyle name="Note 4 5 4 3" xfId="8989"/>
    <cellStyle name="Note 4 5 5" xfId="2843"/>
    <cellStyle name="Note 4 5 6" xfId="8149"/>
    <cellStyle name="Note 4 6" xfId="205"/>
    <cellStyle name="Note 4 6 2" xfId="430"/>
    <cellStyle name="Note 4 6 2 2" xfId="884"/>
    <cellStyle name="Note 4 6 2 3" xfId="1342"/>
    <cellStyle name="Note 4 6 2 4" xfId="5265"/>
    <cellStyle name="Note 4 6 2 5" xfId="9184"/>
    <cellStyle name="Note 4 6 3" xfId="659"/>
    <cellStyle name="Note 4 6 4" xfId="1117"/>
    <cellStyle name="Note 4 6 5" xfId="3230"/>
    <cellStyle name="Note 4 6 6" xfId="8344"/>
    <cellStyle name="Note 4 7" xfId="339"/>
    <cellStyle name="Note 4 7 2" xfId="564"/>
    <cellStyle name="Note 4 7 2 2" xfId="1018"/>
    <cellStyle name="Note 4 7 2 3" xfId="1476"/>
    <cellStyle name="Note 4 7 2 4" xfId="5100"/>
    <cellStyle name="Note 4 7 2 5" xfId="9019"/>
    <cellStyle name="Note 4 7 3" xfId="793"/>
    <cellStyle name="Note 4 7 4" xfId="1251"/>
    <cellStyle name="Note 4 7 5" xfId="2930"/>
    <cellStyle name="Note 4 7 6" xfId="8179"/>
    <cellStyle name="Note 4 8" xfId="369"/>
    <cellStyle name="Note 4 8 2" xfId="823"/>
    <cellStyle name="Note 4 8 2 2" xfId="2640"/>
    <cellStyle name="Note 4 8 2 3" xfId="5790"/>
    <cellStyle name="Note 4 8 2 4" xfId="9709"/>
    <cellStyle name="Note 4 8 3" xfId="1281"/>
    <cellStyle name="Note 4 8 4" xfId="4950"/>
    <cellStyle name="Note 4 8 5" xfId="8869"/>
    <cellStyle name="Note 4 9" xfId="598"/>
    <cellStyle name="Note 4 9 2" xfId="2659"/>
    <cellStyle name="Note 4 9 3" xfId="5820"/>
    <cellStyle name="Note 4 9 4" xfId="9739"/>
    <cellStyle name="Note 5" xfId="312"/>
    <cellStyle name="Note 5 2" xfId="537"/>
    <cellStyle name="Note 5 2 2" xfId="991"/>
    <cellStyle name="Note 5 2 3" xfId="1449"/>
    <cellStyle name="Note 5 3" xfId="766"/>
    <cellStyle name="Note 5 4" xfId="1224"/>
    <cellStyle name="Output" xfId="38" builtinId="21" customBuiltin="1"/>
    <cellStyle name="Output 2" xfId="136"/>
    <cellStyle name="Output 2 2" xfId="1612"/>
    <cellStyle name="Output 3" xfId="137"/>
    <cellStyle name="Output 3 2" xfId="1613"/>
    <cellStyle name="Title" xfId="39" builtinId="15" customBuiltin="1"/>
    <cellStyle name="Title 2" xfId="138"/>
    <cellStyle name="Title 3" xfId="139"/>
    <cellStyle name="Total" xfId="40" builtinId="25" customBuiltin="1"/>
    <cellStyle name="Total 2" xfId="140"/>
    <cellStyle name="Total 2 2" xfId="1614"/>
    <cellStyle name="Total 3" xfId="141"/>
    <cellStyle name="Total 3 2" xfId="1615"/>
    <cellStyle name="Warning Text" xfId="41" builtinId="11" customBuiltin="1"/>
    <cellStyle name="Warning Text 2" xfId="142"/>
    <cellStyle name="Warning Text 3" xfId="143"/>
  </cellStyles>
  <dxfs count="1">
    <dxf>
      <font>
        <b val="0"/>
        <i val="0"/>
        <strike val="0"/>
        <condense val="0"/>
        <extend val="0"/>
        <outline val="0"/>
        <shadow val="0"/>
        <u val="none"/>
        <vertAlign val="baseline"/>
        <sz val="10"/>
        <color theme="1"/>
        <name val="Arial"/>
        <scheme val="none"/>
      </font>
    </dxf>
  </dxfs>
  <tableStyles count="0" defaultTableStyle="TableStyleMedium9" defaultPivotStyle="PivotStyleLight16"/>
  <colors>
    <mruColors>
      <color rgb="FFFFFF99"/>
      <color rgb="FF0000FF"/>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amanda.spurdle@qimrberghofer.edu.au" TargetMode="External"/><Relationship Id="rId2" Type="http://schemas.openxmlformats.org/officeDocument/2006/relationships/hyperlink" Target="mailto:michael.parsons@qimrberghofer.edu.au" TargetMode="External"/><Relationship Id="rId1" Type="http://schemas.openxmlformats.org/officeDocument/2006/relationships/hyperlink" Target="http://www.ncbi.nlm.nih.gov/clinvar/docs/submit/" TargetMode="External"/><Relationship Id="rId5" Type="http://schemas.openxmlformats.org/officeDocument/2006/relationships/printerSettings" Target="../printerSettings/printerSettings2.bin"/><Relationship Id="rId4" Type="http://schemas.openxmlformats.org/officeDocument/2006/relationships/hyperlink" Target="http://enigmaconsortium.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3"/>
  <sheetViews>
    <sheetView workbookViewId="0">
      <selection activeCell="B17" sqref="B17"/>
    </sheetView>
  </sheetViews>
  <sheetFormatPr defaultRowHeight="12.75"/>
  <cols>
    <col min="1" max="1" width="22.85546875" customWidth="1"/>
    <col min="2" max="2" width="34.85546875" style="1" customWidth="1"/>
    <col min="3" max="3" width="41" style="1" customWidth="1"/>
  </cols>
  <sheetData>
    <row r="1" spans="1:3">
      <c r="A1" t="s">
        <v>48</v>
      </c>
    </row>
    <row r="2" spans="1:3">
      <c r="A2" s="5" t="s">
        <v>49</v>
      </c>
    </row>
    <row r="3" spans="1:3">
      <c r="A3" s="143" t="s">
        <v>398</v>
      </c>
    </row>
    <row r="5" spans="1:3">
      <c r="A5" s="5" t="s">
        <v>403</v>
      </c>
    </row>
    <row r="6" spans="1:3" s="4" customFormat="1">
      <c r="A6"/>
      <c r="B6" s="2" t="s">
        <v>53</v>
      </c>
      <c r="C6" s="138" t="s">
        <v>32</v>
      </c>
    </row>
    <row r="7" spans="1:3" ht="35.25" customHeight="1">
      <c r="A7" s="4" t="s">
        <v>52</v>
      </c>
      <c r="B7" s="138"/>
      <c r="C7" s="138"/>
    </row>
    <row r="8" spans="1:3" ht="51" customHeight="1">
      <c r="A8" s="142" t="s">
        <v>456</v>
      </c>
      <c r="B8" s="7" t="s">
        <v>144</v>
      </c>
      <c r="C8" s="142"/>
    </row>
    <row r="9" spans="1:3" ht="38.25">
      <c r="A9" s="142" t="s">
        <v>50</v>
      </c>
      <c r="B9" s="7" t="s">
        <v>401</v>
      </c>
      <c r="C9" s="144" t="s">
        <v>358</v>
      </c>
    </row>
    <row r="10" spans="1:3" ht="102">
      <c r="A10" s="142" t="s">
        <v>51</v>
      </c>
      <c r="B10" s="7" t="s">
        <v>402</v>
      </c>
      <c r="C10" s="144" t="s">
        <v>457</v>
      </c>
    </row>
    <row r="11" spans="1:3" ht="63.75">
      <c r="A11" s="143" t="s">
        <v>167</v>
      </c>
      <c r="B11" s="7" t="s">
        <v>399</v>
      </c>
      <c r="C11" s="144" t="s">
        <v>458</v>
      </c>
    </row>
    <row r="12" spans="1:3" ht="76.5">
      <c r="A12" s="142" t="s">
        <v>135</v>
      </c>
      <c r="B12" s="7" t="s">
        <v>400</v>
      </c>
      <c r="C12" s="144" t="s">
        <v>458</v>
      </c>
    </row>
    <row r="13" spans="1:3">
      <c r="C13" s="13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tabSelected="1" topLeftCell="T1" zoomScale="90" zoomScaleNormal="90" workbookViewId="0">
      <pane ySplit="6" topLeftCell="A8" activePane="bottomLeft" state="frozen"/>
      <selection pane="bottomLeft" activeCell="U15" sqref="U15"/>
    </sheetView>
  </sheetViews>
  <sheetFormatPr defaultColWidth="8.85546875" defaultRowHeight="12.75"/>
  <cols>
    <col min="1" max="1" width="19.7109375" style="20" customWidth="1"/>
    <col min="2" max="2" width="19.85546875" style="19" customWidth="1"/>
    <col min="3" max="3" width="33" style="19" customWidth="1"/>
    <col min="4" max="4" width="27.85546875" style="19" customWidth="1"/>
    <col min="5" max="5" width="21.5703125" style="19" customWidth="1"/>
    <col min="6" max="6" width="21.5703125" style="20" customWidth="1"/>
    <col min="7" max="8" width="20.140625" style="19" customWidth="1"/>
    <col min="9" max="9" width="16.7109375" style="19" customWidth="1"/>
    <col min="10" max="11" width="19" style="20" customWidth="1"/>
    <col min="12" max="18" width="16.7109375" style="20" customWidth="1"/>
    <col min="19" max="19" width="23.140625" style="20" customWidth="1"/>
    <col min="20" max="20" width="19.140625" style="19" customWidth="1"/>
    <col min="21" max="21" width="50" style="19" customWidth="1"/>
    <col min="22" max="22" width="30.140625" style="18" customWidth="1"/>
    <col min="23" max="23" width="20.140625" style="19" customWidth="1"/>
    <col min="24" max="24" width="19.42578125" style="19" customWidth="1"/>
    <col min="25" max="25" width="19.42578125" style="20" customWidth="1"/>
    <col min="26" max="26" width="21.7109375" style="19" customWidth="1"/>
    <col min="27" max="27" width="25.7109375" style="21" customWidth="1"/>
    <col min="28" max="16384" width="8.85546875" style="19"/>
  </cols>
  <sheetData>
    <row r="1" spans="1:27">
      <c r="A1" s="161" t="s">
        <v>168</v>
      </c>
      <c r="B1" s="162"/>
      <c r="C1" s="163"/>
      <c r="D1" s="163"/>
      <c r="E1" s="45"/>
      <c r="F1" s="46"/>
      <c r="G1" s="45"/>
      <c r="H1" s="45"/>
      <c r="I1" s="45"/>
      <c r="J1" s="46"/>
      <c r="K1" s="46"/>
      <c r="L1" s="46"/>
      <c r="M1" s="46"/>
      <c r="N1" s="46"/>
      <c r="O1" s="46"/>
      <c r="P1" s="46"/>
      <c r="Q1" s="46"/>
      <c r="R1" s="46"/>
      <c r="S1" s="164"/>
      <c r="T1" s="59"/>
      <c r="U1" s="45"/>
      <c r="V1" s="47"/>
      <c r="W1" s="48"/>
      <c r="X1" s="48"/>
      <c r="Y1" s="165"/>
      <c r="Z1" s="48"/>
      <c r="AA1" s="49"/>
    </row>
    <row r="2" spans="1:27" s="136" customFormat="1">
      <c r="A2" s="166" t="s">
        <v>359</v>
      </c>
      <c r="B2" s="167"/>
      <c r="C2" s="168"/>
      <c r="D2" s="168"/>
      <c r="E2" s="169"/>
      <c r="F2" s="170"/>
      <c r="G2" s="169"/>
      <c r="H2" s="169"/>
      <c r="I2" s="169"/>
      <c r="J2" s="170"/>
      <c r="K2" s="170"/>
      <c r="L2" s="170"/>
      <c r="M2" s="170"/>
      <c r="N2" s="170"/>
      <c r="O2" s="170"/>
      <c r="P2" s="170"/>
      <c r="Q2" s="170"/>
      <c r="R2" s="170"/>
      <c r="S2" s="171"/>
      <c r="T2" s="172"/>
      <c r="U2" s="169"/>
      <c r="V2" s="173"/>
      <c r="W2" s="174"/>
      <c r="X2" s="174"/>
      <c r="Y2" s="175"/>
      <c r="Z2" s="174"/>
      <c r="AA2" s="176"/>
    </row>
    <row r="3" spans="1:27">
      <c r="A3" s="177" t="s">
        <v>454</v>
      </c>
      <c r="B3" s="162"/>
      <c r="C3" s="163"/>
      <c r="D3" s="163"/>
      <c r="E3" s="45"/>
      <c r="F3" s="46"/>
      <c r="G3" s="45"/>
      <c r="H3" s="45"/>
      <c r="I3" s="45"/>
      <c r="J3" s="46"/>
      <c r="K3" s="46"/>
      <c r="L3" s="46"/>
      <c r="M3" s="46"/>
      <c r="N3" s="46"/>
      <c r="O3" s="46"/>
      <c r="P3" s="46"/>
      <c r="Q3" s="46"/>
      <c r="R3" s="46"/>
      <c r="S3" s="164"/>
      <c r="T3" s="59"/>
      <c r="U3" s="45"/>
      <c r="V3" s="178"/>
      <c r="W3" s="48"/>
      <c r="X3" s="48"/>
      <c r="Y3" s="165"/>
      <c r="Z3" s="48"/>
      <c r="AA3" s="49"/>
    </row>
    <row r="4" spans="1:27">
      <c r="A4" s="179" t="s">
        <v>489</v>
      </c>
      <c r="B4" s="180"/>
      <c r="C4" s="163"/>
      <c r="D4" s="163"/>
      <c r="E4" s="45"/>
      <c r="F4" s="46"/>
      <c r="G4" s="45"/>
      <c r="H4" s="45"/>
      <c r="I4" s="45"/>
      <c r="J4" s="46"/>
      <c r="K4" s="46"/>
      <c r="L4" s="46"/>
      <c r="M4" s="46"/>
      <c r="N4" s="46"/>
      <c r="O4" s="46"/>
      <c r="P4" s="46"/>
      <c r="Q4" s="46"/>
      <c r="R4" s="46"/>
      <c r="S4" s="164"/>
      <c r="T4" s="59"/>
      <c r="U4" s="45"/>
      <c r="V4" s="50"/>
      <c r="W4" s="48"/>
      <c r="X4" s="48"/>
      <c r="Y4" s="165"/>
      <c r="Z4" s="48"/>
      <c r="AA4" s="49"/>
    </row>
    <row r="5" spans="1:27" ht="51.75" customHeight="1">
      <c r="A5" s="181" t="s">
        <v>459</v>
      </c>
      <c r="B5" s="182"/>
      <c r="C5" s="183"/>
      <c r="D5" s="183"/>
      <c r="E5" s="184"/>
      <c r="F5" s="185"/>
      <c r="G5" s="184"/>
      <c r="H5" s="184"/>
      <c r="I5" s="184"/>
      <c r="J5" s="185"/>
      <c r="K5" s="185"/>
      <c r="L5" s="185"/>
      <c r="M5" s="185"/>
      <c r="N5" s="185"/>
      <c r="O5" s="185"/>
      <c r="P5" s="185"/>
      <c r="Q5" s="185"/>
      <c r="R5" s="185"/>
      <c r="S5" s="186" t="s">
        <v>441</v>
      </c>
      <c r="T5" s="112"/>
      <c r="U5" s="187"/>
      <c r="V5" s="188"/>
      <c r="W5" s="112"/>
      <c r="X5" s="112"/>
      <c r="Y5" s="189"/>
      <c r="Z5" s="112"/>
      <c r="AA5" s="187"/>
    </row>
    <row r="6" spans="1:27" ht="25.5">
      <c r="A6" s="190" t="s">
        <v>169</v>
      </c>
      <c r="B6" s="135" t="s">
        <v>41</v>
      </c>
      <c r="C6" s="135" t="s">
        <v>56</v>
      </c>
      <c r="D6" s="135" t="s">
        <v>54</v>
      </c>
      <c r="E6" s="51" t="s">
        <v>55</v>
      </c>
      <c r="F6" s="52" t="s">
        <v>62</v>
      </c>
      <c r="G6" s="51" t="s">
        <v>9</v>
      </c>
      <c r="H6" s="51" t="s">
        <v>487</v>
      </c>
      <c r="I6" s="51" t="s">
        <v>13</v>
      </c>
      <c r="J6" s="52" t="s">
        <v>43</v>
      </c>
      <c r="K6" s="190" t="s">
        <v>438</v>
      </c>
      <c r="L6" s="52" t="s">
        <v>150</v>
      </c>
      <c r="M6" s="52" t="s">
        <v>151</v>
      </c>
      <c r="N6" s="52" t="s">
        <v>152</v>
      </c>
      <c r="O6" s="52" t="s">
        <v>153</v>
      </c>
      <c r="P6" s="52" t="s">
        <v>154</v>
      </c>
      <c r="Q6" s="52" t="s">
        <v>155</v>
      </c>
      <c r="R6" s="52" t="s">
        <v>440</v>
      </c>
      <c r="S6" s="191" t="s">
        <v>19</v>
      </c>
      <c r="T6" s="51" t="s">
        <v>29</v>
      </c>
      <c r="U6" s="51" t="s">
        <v>57</v>
      </c>
      <c r="V6" s="52" t="s">
        <v>47</v>
      </c>
      <c r="W6" s="53" t="s">
        <v>24</v>
      </c>
      <c r="X6" s="53" t="s">
        <v>346</v>
      </c>
      <c r="Y6" s="50" t="s">
        <v>63</v>
      </c>
      <c r="Z6" s="53" t="s">
        <v>4</v>
      </c>
      <c r="AA6" s="53" t="s">
        <v>21</v>
      </c>
    </row>
    <row r="7" spans="1:27" s="27" customFormat="1" ht="166.5" customHeight="1">
      <c r="A7" s="192" t="s">
        <v>360</v>
      </c>
      <c r="B7" s="55" t="s">
        <v>373</v>
      </c>
      <c r="C7" s="55" t="s">
        <v>408</v>
      </c>
      <c r="D7" s="55" t="s">
        <v>390</v>
      </c>
      <c r="E7" s="55" t="s">
        <v>389</v>
      </c>
      <c r="F7" s="54" t="s">
        <v>387</v>
      </c>
      <c r="G7" s="55" t="s">
        <v>388</v>
      </c>
      <c r="H7" s="55" t="s">
        <v>488</v>
      </c>
      <c r="I7" s="55" t="s">
        <v>303</v>
      </c>
      <c r="J7" s="54" t="s">
        <v>483</v>
      </c>
      <c r="K7" s="54" t="s">
        <v>439</v>
      </c>
      <c r="L7" s="54" t="s">
        <v>301</v>
      </c>
      <c r="M7" s="54" t="s">
        <v>302</v>
      </c>
      <c r="N7" s="54" t="s">
        <v>350</v>
      </c>
      <c r="O7" s="54" t="s">
        <v>351</v>
      </c>
      <c r="P7" s="54" t="s">
        <v>352</v>
      </c>
      <c r="Q7" s="54" t="s">
        <v>353</v>
      </c>
      <c r="R7" s="54" t="s">
        <v>442</v>
      </c>
      <c r="S7" s="106" t="s">
        <v>349</v>
      </c>
      <c r="T7" s="55" t="s">
        <v>404</v>
      </c>
      <c r="U7" s="55" t="s">
        <v>395</v>
      </c>
      <c r="V7" s="101" t="s">
        <v>434</v>
      </c>
      <c r="W7" s="55" t="s">
        <v>374</v>
      </c>
      <c r="X7" s="55" t="s">
        <v>347</v>
      </c>
      <c r="Y7" s="54" t="s">
        <v>405</v>
      </c>
      <c r="Z7" s="55" t="s">
        <v>406</v>
      </c>
      <c r="AA7" s="55" t="s">
        <v>435</v>
      </c>
    </row>
    <row r="8" spans="1:27" s="145" customFormat="1" ht="21.75" customHeight="1">
      <c r="A8" s="193" t="s">
        <v>354</v>
      </c>
      <c r="B8" s="194"/>
      <c r="C8" s="195"/>
      <c r="D8" s="195"/>
      <c r="E8" s="195"/>
      <c r="F8" s="196"/>
      <c r="G8" s="195"/>
      <c r="H8" s="195"/>
      <c r="I8" s="195"/>
      <c r="J8" s="196"/>
      <c r="K8" s="196"/>
      <c r="L8" s="196"/>
      <c r="M8" s="196"/>
      <c r="N8" s="196"/>
      <c r="O8" s="196"/>
      <c r="P8" s="196"/>
      <c r="Q8" s="196"/>
      <c r="R8" s="196"/>
      <c r="S8" s="196"/>
      <c r="T8" s="195"/>
      <c r="U8" s="195"/>
      <c r="V8" s="197"/>
      <c r="W8" s="195"/>
      <c r="X8" s="195"/>
      <c r="Y8" s="196"/>
      <c r="Z8" s="195"/>
      <c r="AA8" s="198"/>
    </row>
    <row r="9" spans="1:27" s="32" customFormat="1" ht="63.75">
      <c r="A9" s="28"/>
      <c r="B9" s="29"/>
      <c r="C9" s="29" t="s">
        <v>180</v>
      </c>
      <c r="D9" s="29" t="s">
        <v>496</v>
      </c>
      <c r="E9" s="29" t="s">
        <v>497</v>
      </c>
      <c r="F9" s="28" t="s">
        <v>503</v>
      </c>
      <c r="G9" s="226" t="s">
        <v>504</v>
      </c>
      <c r="H9" s="30" t="s">
        <v>506</v>
      </c>
      <c r="I9" s="30" t="s">
        <v>507</v>
      </c>
      <c r="J9" s="12">
        <v>504863</v>
      </c>
      <c r="K9" s="31" t="s">
        <v>507</v>
      </c>
      <c r="L9" s="31" t="s">
        <v>514</v>
      </c>
      <c r="M9" s="31" t="s">
        <v>508</v>
      </c>
      <c r="N9" s="31" t="s">
        <v>509</v>
      </c>
      <c r="O9" s="31" t="s">
        <v>510</v>
      </c>
      <c r="P9" s="31" t="s">
        <v>511</v>
      </c>
      <c r="Q9" s="31" t="s">
        <v>512</v>
      </c>
      <c r="R9" s="31" t="s">
        <v>501</v>
      </c>
      <c r="S9" s="31" t="s">
        <v>513</v>
      </c>
      <c r="T9" s="30"/>
      <c r="U9" s="241" t="s">
        <v>1009</v>
      </c>
      <c r="V9" s="31" t="s">
        <v>500</v>
      </c>
      <c r="W9" s="30" t="s">
        <v>183</v>
      </c>
      <c r="X9" s="30"/>
      <c r="Y9" s="31" t="s">
        <v>1007</v>
      </c>
      <c r="Z9" s="30"/>
      <c r="AA9" s="32" t="s">
        <v>1006</v>
      </c>
    </row>
    <row r="10" spans="1:27" s="27" customFormat="1" ht="38.25">
      <c r="A10" s="31"/>
      <c r="B10" s="30"/>
      <c r="C10" s="32" t="s">
        <v>181</v>
      </c>
      <c r="D10" s="30" t="s">
        <v>498</v>
      </c>
      <c r="E10" s="30" t="s">
        <v>499</v>
      </c>
      <c r="F10" s="25" t="s">
        <v>502</v>
      </c>
      <c r="G10" s="226" t="s">
        <v>505</v>
      </c>
      <c r="H10" s="32" t="s">
        <v>506</v>
      </c>
      <c r="I10" s="32" t="s">
        <v>507</v>
      </c>
      <c r="J10">
        <v>504863</v>
      </c>
      <c r="K10" s="25" t="s">
        <v>507</v>
      </c>
      <c r="L10" s="25" t="s">
        <v>514</v>
      </c>
      <c r="M10" s="31" t="s">
        <v>508</v>
      </c>
      <c r="N10" s="25" t="s">
        <v>509</v>
      </c>
      <c r="O10" s="31" t="s">
        <v>510</v>
      </c>
      <c r="P10" s="31" t="s">
        <v>511</v>
      </c>
      <c r="Q10" s="25" t="s">
        <v>512</v>
      </c>
      <c r="R10" s="25"/>
      <c r="S10" s="25"/>
      <c r="T10" s="32"/>
      <c r="U10" s="227"/>
      <c r="V10" s="25"/>
      <c r="W10" s="33"/>
      <c r="X10" s="33"/>
      <c r="Y10" s="34"/>
      <c r="Z10" s="33"/>
      <c r="AA10" s="32"/>
    </row>
    <row r="11" spans="1:27" s="15" customFormat="1">
      <c r="A11" s="35"/>
      <c r="B11" s="36"/>
      <c r="C11" s="16"/>
      <c r="D11" s="16"/>
      <c r="E11" s="16"/>
      <c r="F11" s="17"/>
      <c r="G11" s="16"/>
      <c r="H11" s="16"/>
      <c r="I11" s="16"/>
      <c r="J11" s="17"/>
      <c r="K11" s="17"/>
      <c r="L11" s="17"/>
      <c r="M11" s="17"/>
      <c r="N11" s="17"/>
      <c r="O11" s="17"/>
      <c r="P11" s="17"/>
      <c r="Q11" s="17"/>
      <c r="R11" s="17"/>
      <c r="S11" s="17"/>
      <c r="T11" s="16"/>
      <c r="U11" s="16"/>
      <c r="V11" s="37"/>
      <c r="Y11" s="38"/>
      <c r="AA11" s="16"/>
    </row>
    <row r="12" spans="1:27">
      <c r="A12" s="24"/>
      <c r="B12" s="26"/>
      <c r="C12" s="21"/>
      <c r="D12" s="21"/>
      <c r="E12" s="21"/>
      <c r="F12" s="18"/>
      <c r="G12" s="30"/>
      <c r="H12" s="30"/>
      <c r="I12" s="30"/>
      <c r="J12" s="31"/>
      <c r="K12" s="31"/>
      <c r="L12" s="31"/>
      <c r="M12" s="31"/>
      <c r="N12" s="31"/>
      <c r="O12" s="31"/>
      <c r="P12" s="31"/>
      <c r="Q12" s="31"/>
      <c r="R12" s="31"/>
      <c r="S12" s="31"/>
      <c r="T12" s="30"/>
      <c r="U12" s="30"/>
      <c r="V12" s="37"/>
    </row>
    <row r="13" spans="1:27">
      <c r="A13" s="24"/>
      <c r="B13" s="26"/>
      <c r="C13" s="39"/>
      <c r="D13" s="39"/>
      <c r="E13" s="21"/>
      <c r="F13" s="18"/>
      <c r="G13" s="32"/>
      <c r="H13" s="32"/>
      <c r="I13" s="32"/>
      <c r="J13" s="25"/>
      <c r="K13" s="25"/>
      <c r="L13" s="25"/>
      <c r="M13" s="25"/>
      <c r="N13" s="25"/>
      <c r="O13" s="25"/>
      <c r="P13" s="25"/>
      <c r="Q13" s="25"/>
      <c r="R13" s="25"/>
      <c r="S13" s="25"/>
      <c r="T13" s="32"/>
      <c r="U13" s="32"/>
      <c r="V13" s="37"/>
    </row>
    <row r="14" spans="1:27">
      <c r="A14" s="24"/>
      <c r="B14" s="26"/>
      <c r="C14" s="40"/>
      <c r="D14" s="40"/>
      <c r="E14" s="22"/>
      <c r="F14" s="23"/>
      <c r="G14" s="30"/>
      <c r="H14" s="30"/>
      <c r="I14" s="30"/>
      <c r="J14" s="31"/>
      <c r="K14" s="31"/>
      <c r="L14" s="31"/>
      <c r="M14" s="31"/>
      <c r="N14" s="31"/>
      <c r="O14" s="31"/>
      <c r="P14" s="31"/>
      <c r="Q14" s="31"/>
      <c r="R14" s="31"/>
      <c r="S14" s="31"/>
      <c r="T14" s="30"/>
      <c r="U14" s="30"/>
      <c r="V14" s="37"/>
    </row>
    <row r="15" spans="1:27">
      <c r="A15" s="41"/>
      <c r="B15" s="42"/>
      <c r="C15" s="39"/>
      <c r="D15" s="39"/>
      <c r="E15" s="22"/>
      <c r="F15" s="23"/>
      <c r="G15" s="30"/>
      <c r="H15" s="30"/>
      <c r="I15" s="30"/>
      <c r="J15" s="31"/>
      <c r="K15" s="31"/>
      <c r="L15" s="31"/>
      <c r="M15" s="31"/>
      <c r="N15" s="31"/>
      <c r="O15" s="31"/>
      <c r="P15" s="31"/>
      <c r="Q15" s="31"/>
      <c r="R15" s="31"/>
      <c r="S15" s="31"/>
      <c r="T15" s="30"/>
      <c r="U15" s="30"/>
      <c r="V15" s="37"/>
    </row>
    <row r="16" spans="1:27">
      <c r="A16" s="41"/>
      <c r="B16" s="42"/>
      <c r="C16" s="39"/>
      <c r="D16" s="39"/>
      <c r="E16" s="22"/>
      <c r="F16" s="23"/>
      <c r="G16" s="22"/>
      <c r="H16" s="22"/>
      <c r="I16" s="22"/>
      <c r="J16" s="23"/>
      <c r="K16" s="23"/>
      <c r="L16" s="23"/>
      <c r="M16" s="23"/>
      <c r="N16" s="23"/>
      <c r="O16" s="23"/>
      <c r="P16" s="23"/>
      <c r="Q16" s="23"/>
      <c r="R16" s="23"/>
      <c r="S16" s="23"/>
      <c r="T16" s="22"/>
      <c r="U16" s="22"/>
      <c r="V16" s="37"/>
    </row>
    <row r="17" spans="1:22">
      <c r="A17" s="41"/>
      <c r="B17" s="42"/>
      <c r="C17" s="39"/>
      <c r="D17" s="39"/>
      <c r="G17" s="22"/>
      <c r="H17" s="22"/>
      <c r="I17" s="22"/>
      <c r="J17" s="23"/>
      <c r="K17" s="23"/>
      <c r="L17" s="23"/>
      <c r="M17" s="23"/>
      <c r="N17" s="23"/>
      <c r="O17" s="23"/>
      <c r="P17" s="23"/>
      <c r="Q17" s="23"/>
      <c r="R17" s="23"/>
      <c r="S17" s="23"/>
      <c r="T17" s="22"/>
      <c r="U17" s="22"/>
      <c r="V17" s="37"/>
    </row>
    <row r="18" spans="1:22">
      <c r="A18" s="41"/>
      <c r="B18" s="42"/>
      <c r="C18" s="39"/>
      <c r="D18" s="39"/>
      <c r="G18" s="22"/>
      <c r="H18" s="22"/>
      <c r="I18" s="22"/>
      <c r="J18" s="23"/>
      <c r="K18" s="23"/>
      <c r="L18" s="23"/>
      <c r="M18" s="23"/>
      <c r="N18" s="23"/>
      <c r="O18" s="23"/>
      <c r="P18" s="23"/>
      <c r="Q18" s="23"/>
      <c r="R18" s="23"/>
      <c r="S18" s="23"/>
      <c r="T18" s="22"/>
      <c r="U18" s="22"/>
      <c r="V18" s="37"/>
    </row>
    <row r="19" spans="1:22">
      <c r="A19" s="41"/>
      <c r="B19" s="42"/>
      <c r="C19" s="39"/>
      <c r="D19" s="39"/>
      <c r="G19" s="22"/>
      <c r="H19" s="22"/>
      <c r="I19" s="22"/>
      <c r="J19" s="23"/>
      <c r="K19" s="23"/>
      <c r="L19" s="23"/>
      <c r="M19" s="23"/>
      <c r="N19" s="23"/>
      <c r="O19" s="23"/>
      <c r="P19" s="23"/>
      <c r="Q19" s="23"/>
      <c r="R19" s="23"/>
      <c r="S19" s="23"/>
      <c r="T19" s="22"/>
      <c r="U19" s="22"/>
      <c r="V19" s="37"/>
    </row>
    <row r="20" spans="1:22">
      <c r="A20" s="41"/>
      <c r="B20" s="42"/>
      <c r="C20" s="39"/>
      <c r="D20" s="39"/>
      <c r="G20" s="30"/>
      <c r="H20" s="30"/>
      <c r="I20" s="30"/>
      <c r="J20" s="31"/>
      <c r="K20" s="31"/>
      <c r="L20" s="31"/>
      <c r="M20" s="31"/>
      <c r="N20" s="31"/>
      <c r="O20" s="31"/>
      <c r="P20" s="31"/>
      <c r="Q20" s="31"/>
      <c r="R20" s="31"/>
      <c r="S20" s="31"/>
      <c r="T20" s="30"/>
      <c r="U20" s="30"/>
      <c r="V20" s="37"/>
    </row>
    <row r="21" spans="1:22">
      <c r="A21" s="43"/>
      <c r="B21" s="44"/>
      <c r="C21" s="39"/>
      <c r="D21" s="39"/>
      <c r="E21" s="22"/>
      <c r="F21" s="23"/>
      <c r="G21" s="30"/>
      <c r="H21" s="30"/>
      <c r="I21" s="30"/>
      <c r="J21" s="31"/>
      <c r="K21" s="31"/>
      <c r="L21" s="31"/>
      <c r="M21" s="31"/>
      <c r="N21" s="31"/>
      <c r="O21" s="31"/>
      <c r="P21" s="31"/>
      <c r="Q21" s="31"/>
      <c r="R21" s="31"/>
      <c r="S21" s="31"/>
      <c r="T21" s="30"/>
      <c r="U21" s="30"/>
      <c r="V21" s="37"/>
    </row>
    <row r="22" spans="1:22">
      <c r="G22" s="30"/>
      <c r="H22" s="30"/>
      <c r="I22" s="30"/>
      <c r="J22" s="31"/>
      <c r="K22" s="31"/>
      <c r="L22" s="31"/>
      <c r="M22" s="31"/>
      <c r="N22" s="31"/>
      <c r="O22" s="31"/>
      <c r="P22" s="31"/>
      <c r="Q22" s="31"/>
      <c r="R22" s="31"/>
      <c r="S22" s="31"/>
      <c r="T22" s="30"/>
      <c r="U22" s="30"/>
      <c r="V22" s="37"/>
    </row>
    <row r="23" spans="1:22">
      <c r="G23" s="30"/>
      <c r="H23" s="30"/>
      <c r="I23" s="30"/>
      <c r="J23" s="31"/>
      <c r="K23" s="31"/>
      <c r="L23" s="31"/>
      <c r="M23" s="31"/>
      <c r="N23" s="31"/>
      <c r="O23" s="31"/>
      <c r="P23" s="31"/>
      <c r="Q23" s="31"/>
      <c r="R23" s="31"/>
      <c r="S23" s="31"/>
      <c r="T23" s="30"/>
      <c r="U23" s="30"/>
      <c r="V23" s="37"/>
    </row>
    <row r="24" spans="1:22">
      <c r="G24" s="22"/>
      <c r="H24" s="22"/>
      <c r="I24" s="22"/>
      <c r="J24" s="23"/>
      <c r="K24" s="23"/>
      <c r="L24" s="23"/>
      <c r="M24" s="23"/>
      <c r="N24" s="23"/>
      <c r="O24" s="23"/>
      <c r="P24" s="23"/>
      <c r="Q24" s="23"/>
      <c r="R24" s="23"/>
      <c r="S24" s="23"/>
      <c r="T24" s="22"/>
      <c r="U24" s="22"/>
      <c r="V24" s="37"/>
    </row>
    <row r="25" spans="1:22">
      <c r="V25" s="37"/>
    </row>
    <row r="26" spans="1:22">
      <c r="V26" s="37"/>
    </row>
    <row r="27" spans="1:22">
      <c r="V27" s="37"/>
    </row>
    <row r="28" spans="1:22">
      <c r="V28" s="37"/>
    </row>
    <row r="29" spans="1:22">
      <c r="V29" s="37"/>
    </row>
    <row r="30" spans="1:22">
      <c r="V30" s="37"/>
    </row>
    <row r="31" spans="1:22">
      <c r="V31" s="37"/>
    </row>
    <row r="32" spans="1:22">
      <c r="V32" s="37"/>
    </row>
    <row r="33" spans="22:22">
      <c r="V33" s="37"/>
    </row>
    <row r="34" spans="22:22">
      <c r="V34" s="37"/>
    </row>
    <row r="35" spans="22:22">
      <c r="V35" s="37"/>
    </row>
    <row r="36" spans="22:22">
      <c r="V36" s="37"/>
    </row>
    <row r="37" spans="22:22">
      <c r="V37" s="37"/>
    </row>
    <row r="38" spans="22:22">
      <c r="V38" s="37"/>
    </row>
    <row r="39" spans="22:22">
      <c r="V39" s="37"/>
    </row>
    <row r="40" spans="22:22">
      <c r="V40" s="37"/>
    </row>
    <row r="41" spans="22:22">
      <c r="V41" s="37"/>
    </row>
    <row r="42" spans="22:22">
      <c r="V42" s="37"/>
    </row>
    <row r="43" spans="22:22">
      <c r="V43" s="37"/>
    </row>
    <row r="44" spans="22:22">
      <c r="V44" s="37"/>
    </row>
    <row r="45" spans="22:22">
      <c r="V45" s="37"/>
    </row>
    <row r="46" spans="22:22">
      <c r="V46" s="37"/>
    </row>
  </sheetData>
  <sheetProtection insertColumns="0" insertRows="0" deleteColumns="0" deleteRows="0" selectLockedCells="1"/>
  <dataValidations count="8">
    <dataValidation type="list" allowBlank="1" showInputMessage="1" showErrorMessage="1" error="Click the arrow to the right of the cell to select an allowed value." prompt="Click the arrow to the right of the cell to select an allowed value." sqref="V8 V10:V1048576">
      <formula1>"classified by single submitter, reviewed by expert panel, reviewed by professional society"</formula1>
    </dataValidation>
    <dataValidation type="list" showInputMessage="1" showErrorMessage="1" error="Click on the arrow to the right of the cell to select an option for purpose of study." sqref="D19">
      <formula1>"primary assay, research, review, validation"</formula1>
    </dataValidation>
    <dataValidation type="list" allowBlank="1" showInputMessage="1" showErrorMessage="1" sqref="C11:C1048576">
      <formula1>"Contact, Contact; Public, Private, Public"</formula1>
    </dataValidation>
    <dataValidation type="list" allowBlank="1" showInputMessage="1" showErrorMessage="1" sqref="C9">
      <formula1>"Contact, Contact;Public"</formula1>
    </dataValidation>
    <dataValidation type="list" allowBlank="1" showInputMessage="1" showErrorMessage="1" sqref="C10">
      <formula1>"Private, Public"</formula1>
    </dataValidation>
    <dataValidation type="list" allowBlank="1" showInputMessage="1" showErrorMessage="1" error="Click the arrow to the right of the cell to select an allowed value." prompt="Click the arrow to the right of the cell to select an allowed value." sqref="V9">
      <formula1>"reviewed by expert panel, reviewed by professional society"</formula1>
    </dataValidation>
    <dataValidation type="list" allowBlank="1" showInputMessage="1" showErrorMessage="1" sqref="R9:R1048576">
      <formula1>"primary"</formula1>
    </dataValidation>
    <dataValidation type="list" allowBlank="1" showInputMessage="1" showErrorMessage="1" sqref="H9:H1048576">
      <formula1>"lab, LSDB, clinic, resource, consortium, other"</formula1>
    </dataValidation>
  </dataValidations>
  <hyperlinks>
    <hyperlink ref="A1" r:id="rId1" display="Compete instructions available here: www.ncbi.nlm.nih.gov/clinvar/docs/submit/"/>
    <hyperlink ref="G9" r:id="rId2"/>
    <hyperlink ref="G10" r:id="rId3"/>
    <hyperlink ref="U9" r:id="rId4" display="http://enigmaconsortium.org/"/>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controlled_list!$G$10:$H$10</xm:f>
          </x14:formula1>
          <xm:sqref>W8:W1048576</xm:sqref>
        </x14:dataValidation>
        <x14:dataValidation type="list" allowBlank="1" showInputMessage="1" showErrorMessage="1">
          <x14:formula1>
            <xm:f>controlled_list!$G$2:$H$2</xm:f>
          </x14:formula1>
          <xm:sqref>B8:B1048576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P241"/>
  <sheetViews>
    <sheetView zoomScale="89" zoomScaleNormal="89" workbookViewId="0">
      <selection activeCell="G15" sqref="G15"/>
    </sheetView>
  </sheetViews>
  <sheetFormatPr defaultColWidth="9.140625" defaultRowHeight="12.75" outlineLevelCol="1"/>
  <cols>
    <col min="1" max="1" width="9.85546875" style="18" customWidth="1"/>
    <col min="2" max="2" width="12.42578125" style="21" customWidth="1"/>
    <col min="3" max="3" width="10.42578125" style="21" customWidth="1"/>
    <col min="4" max="4" width="14.42578125" style="26" customWidth="1"/>
    <col min="5" max="5" width="31.7109375" style="26" customWidth="1"/>
    <col min="6" max="6" width="27.5703125" style="26" customWidth="1" outlineLevel="1"/>
    <col min="7" max="7" width="20.42578125" style="26" customWidth="1" outlineLevel="1"/>
    <col min="8" max="9" width="20.5703125" style="26" customWidth="1" outlineLevel="1"/>
    <col min="10" max="11" width="23.85546875" style="26" customWidth="1" outlineLevel="1"/>
    <col min="12" max="12" width="27.42578125" style="26" customWidth="1" outlineLevel="1"/>
    <col min="13" max="13" width="21.5703125" style="26" customWidth="1" outlineLevel="1"/>
    <col min="14" max="14" width="20.85546875" style="26" customWidth="1" outlineLevel="1"/>
    <col min="15" max="15" width="21" style="26" customWidth="1" outlineLevel="1"/>
    <col min="16" max="16" width="22.42578125" style="26" customWidth="1" outlineLevel="1"/>
    <col min="17" max="22" width="27.42578125" style="26" customWidth="1" outlineLevel="1"/>
    <col min="23" max="23" width="27.42578125" style="151" customWidth="1"/>
    <col min="24" max="25" width="27.42578125" style="26" customWidth="1" outlineLevel="1"/>
    <col min="26" max="26" width="30" style="18" customWidth="1" outlineLevel="1"/>
    <col min="27" max="27" width="24.5703125" style="21" customWidth="1" outlineLevel="1"/>
    <col min="28" max="28" width="37.7109375" style="17" customWidth="1" outlineLevel="1"/>
    <col min="29" max="29" width="23.5703125" style="21" customWidth="1" outlineLevel="1"/>
    <col min="30" max="30" width="35.5703125" style="21" customWidth="1" outlineLevel="1"/>
    <col min="31" max="31" width="19" style="153" customWidth="1"/>
    <col min="32" max="32" width="23.28515625" style="21" customWidth="1"/>
    <col min="33" max="33" width="32.140625" style="21" customWidth="1"/>
    <col min="34" max="36" width="34.7109375" style="21" customWidth="1"/>
    <col min="37" max="37" width="31" style="21" customWidth="1"/>
    <col min="38" max="38" width="27.5703125" style="21" customWidth="1"/>
    <col min="39" max="39" width="21.42578125" style="21" customWidth="1"/>
    <col min="40" max="40" width="16.28515625" style="21" customWidth="1"/>
    <col min="41" max="41" width="24.28515625" style="21" customWidth="1"/>
    <col min="42" max="42" width="43.5703125" style="18" customWidth="1"/>
    <col min="43" max="43" width="26.5703125" style="18" customWidth="1"/>
    <col min="44" max="44" width="35.7109375" style="16" customWidth="1" outlineLevel="1"/>
    <col min="45" max="45" width="34.5703125" style="21" customWidth="1" outlineLevel="1"/>
    <col min="46" max="46" width="60.5703125" style="21" customWidth="1" outlineLevel="1"/>
    <col min="47" max="47" width="30.7109375" style="21" customWidth="1" outlineLevel="1"/>
    <col min="48" max="48" width="38.42578125" style="21" customWidth="1" outlineLevel="1"/>
    <col min="49" max="49" width="30.7109375" style="21" customWidth="1" outlineLevel="1"/>
    <col min="50" max="50" width="23.28515625" style="155" customWidth="1"/>
    <col min="51" max="51" width="18.5703125" style="32" customWidth="1"/>
    <col min="52" max="52" width="23.7109375" style="32" customWidth="1"/>
    <col min="53" max="53" width="17" style="32" customWidth="1"/>
    <col min="54" max="54" width="20.28515625" style="32" customWidth="1"/>
    <col min="55" max="55" width="27.28515625" style="32" customWidth="1"/>
    <col min="56" max="56" width="19.42578125" style="32" customWidth="1" outlineLevel="1"/>
    <col min="57" max="57" width="17.42578125" style="32" customWidth="1" outlineLevel="1"/>
    <col min="58" max="58" width="34" style="32" customWidth="1" outlineLevel="1"/>
    <col min="59" max="59" width="27.28515625" style="32" customWidth="1" outlineLevel="1"/>
    <col min="60" max="61" width="19.28515625" style="32" customWidth="1" outlineLevel="1"/>
    <col min="62" max="62" width="18.85546875" style="32" customWidth="1" outlineLevel="1"/>
    <col min="63" max="63" width="17.28515625" style="32" customWidth="1" outlineLevel="1"/>
    <col min="64" max="64" width="14.85546875" style="32" customWidth="1" outlineLevel="1"/>
    <col min="65" max="65" width="19" style="154" customWidth="1"/>
    <col min="66" max="66" width="18.140625" style="32" customWidth="1"/>
    <col min="67" max="67" width="20.28515625" style="32" customWidth="1"/>
    <col min="68" max="68" width="23.28515625" style="32" bestFit="1" customWidth="1"/>
    <col min="69" max="69" width="19.85546875" style="32" customWidth="1"/>
    <col min="70" max="70" width="16.85546875" style="32" customWidth="1" outlineLevel="1"/>
    <col min="71" max="71" width="15.7109375" style="32" customWidth="1" outlineLevel="1"/>
    <col min="72" max="72" width="16.140625" style="32" customWidth="1" outlineLevel="1"/>
    <col min="73" max="74" width="15.140625" style="32" customWidth="1" outlineLevel="1"/>
    <col min="75" max="75" width="19.42578125" style="32" customWidth="1" outlineLevel="1"/>
    <col min="76" max="77" width="24.85546875" style="32" customWidth="1" outlineLevel="1"/>
    <col min="78" max="78" width="24.85546875" style="154" customWidth="1"/>
    <col min="79" max="79" width="17.85546875" style="12" customWidth="1"/>
    <col min="80" max="80" width="17.85546875" style="8" customWidth="1"/>
    <col min="81" max="81" width="16.5703125" style="8" customWidth="1" outlineLevel="1"/>
    <col min="82" max="82" width="16.85546875" style="12" customWidth="1" outlineLevel="1"/>
    <col min="83" max="83" width="14.42578125" style="12" customWidth="1" outlineLevel="1"/>
    <col min="84" max="84" width="14.140625" style="12" customWidth="1" outlineLevel="1"/>
    <col min="85" max="85" width="13.5703125" style="12" customWidth="1" outlineLevel="1"/>
    <col min="86" max="88" width="15.28515625" style="12" customWidth="1" outlineLevel="1"/>
    <col min="89" max="89" width="20.140625" style="12" customWidth="1"/>
    <col min="90" max="90" width="20.28515625" style="32" customWidth="1"/>
    <col min="91" max="91" width="20.5703125" style="32" customWidth="1"/>
    <col min="92" max="92" width="17.85546875" style="32" customWidth="1"/>
    <col min="93" max="93" width="17.42578125" style="32" customWidth="1"/>
    <col min="94" max="94" width="22.42578125" style="32" customWidth="1"/>
    <col min="95" max="16384" width="9.140625" style="32"/>
  </cols>
  <sheetData>
    <row r="1" spans="1:94" s="59" customFormat="1" ht="20.25" customHeight="1">
      <c r="A1" s="242" t="s">
        <v>460</v>
      </c>
      <c r="B1" s="242"/>
      <c r="C1" s="141"/>
      <c r="D1" s="53"/>
      <c r="E1" s="243" t="s">
        <v>461</v>
      </c>
      <c r="F1" s="243"/>
      <c r="G1" s="160"/>
      <c r="H1" s="160"/>
      <c r="I1" s="160"/>
      <c r="J1" s="53"/>
      <c r="K1" s="53"/>
      <c r="L1" s="160"/>
      <c r="M1" s="244" t="s">
        <v>377</v>
      </c>
      <c r="N1" s="244"/>
      <c r="O1" s="244"/>
      <c r="P1" s="244"/>
      <c r="Q1" s="58"/>
      <c r="R1" s="58"/>
      <c r="S1" s="58"/>
      <c r="T1" s="58"/>
      <c r="U1" s="58"/>
      <c r="V1" s="58"/>
      <c r="W1" s="152"/>
      <c r="X1" s="58"/>
      <c r="Y1" s="58"/>
      <c r="Z1" s="47"/>
      <c r="AA1" s="49"/>
      <c r="AB1" s="46"/>
      <c r="AC1" s="49"/>
      <c r="AD1" s="49"/>
      <c r="AE1" s="141"/>
      <c r="AF1" s="248" t="s">
        <v>468</v>
      </c>
      <c r="AG1" s="249"/>
      <c r="AH1" s="249"/>
      <c r="AI1" s="249"/>
      <c r="AJ1" s="249"/>
      <c r="AK1" s="250"/>
      <c r="AL1" s="116"/>
      <c r="AM1" s="49"/>
      <c r="AN1" s="49"/>
      <c r="AO1" s="49"/>
      <c r="AP1" s="47"/>
      <c r="AQ1" s="47"/>
      <c r="AR1" s="45"/>
      <c r="AS1" s="49"/>
      <c r="AT1" s="49"/>
      <c r="AU1" s="49"/>
      <c r="AV1" s="49"/>
      <c r="AW1" s="49"/>
      <c r="AX1" s="61"/>
      <c r="AY1" s="245" t="s">
        <v>470</v>
      </c>
      <c r="AZ1" s="245"/>
      <c r="BA1" s="245"/>
      <c r="CA1" s="199"/>
      <c r="CB1" s="199"/>
      <c r="CC1" s="199"/>
      <c r="CD1" s="199"/>
      <c r="CE1" s="199"/>
      <c r="CF1" s="199"/>
      <c r="CG1" s="199"/>
      <c r="CH1" s="199"/>
      <c r="CI1" s="199"/>
      <c r="CJ1" s="199"/>
      <c r="CK1" s="199"/>
    </row>
    <row r="2" spans="1:94" s="59" customFormat="1" ht="23.25" customHeight="1">
      <c r="A2" s="60"/>
      <c r="B2" s="140"/>
      <c r="C2" s="62" t="s">
        <v>100</v>
      </c>
      <c r="D2" s="63"/>
      <c r="E2" s="64" t="s">
        <v>345</v>
      </c>
      <c r="F2" s="64"/>
      <c r="G2" s="64"/>
      <c r="H2" s="64"/>
      <c r="I2" s="64"/>
      <c r="J2" s="65"/>
      <c r="K2" s="65"/>
      <c r="L2" s="66" t="s">
        <v>226</v>
      </c>
      <c r="M2" s="65"/>
      <c r="N2" s="65"/>
      <c r="O2" s="65"/>
      <c r="P2" s="65"/>
      <c r="Q2" s="67"/>
      <c r="R2" s="67"/>
      <c r="S2" s="67"/>
      <c r="T2" s="67"/>
      <c r="U2" s="67"/>
      <c r="V2" s="67"/>
      <c r="W2" s="119"/>
      <c r="X2" s="119"/>
      <c r="Y2" s="119"/>
      <c r="Z2" s="65"/>
      <c r="AA2" s="65"/>
      <c r="AB2" s="65"/>
      <c r="AC2" s="65"/>
      <c r="AD2" s="68"/>
      <c r="AE2" s="69" t="s">
        <v>96</v>
      </c>
      <c r="AF2" s="75" t="s">
        <v>265</v>
      </c>
      <c r="AG2" s="76"/>
      <c r="AH2" s="76"/>
      <c r="AI2" s="76"/>
      <c r="AJ2" s="76"/>
      <c r="AK2" s="76"/>
      <c r="AL2" s="117" t="s">
        <v>25</v>
      </c>
      <c r="AM2" s="49"/>
      <c r="AN2" s="49"/>
      <c r="AO2" s="70"/>
      <c r="AP2" s="70"/>
      <c r="AQ2" s="70"/>
      <c r="AR2" s="71"/>
      <c r="AS2" s="72"/>
      <c r="AT2" s="72"/>
      <c r="AU2" s="72"/>
      <c r="AV2" s="73"/>
      <c r="AW2" s="73"/>
      <c r="AX2" s="74" t="s">
        <v>97</v>
      </c>
      <c r="AY2" s="77" t="s">
        <v>105</v>
      </c>
      <c r="AZ2" s="78"/>
      <c r="BA2" s="78"/>
      <c r="BB2" s="78"/>
      <c r="BC2" s="78"/>
      <c r="BD2" s="79"/>
      <c r="BE2" s="79"/>
      <c r="BF2" s="80"/>
      <c r="BG2" s="80"/>
      <c r="BH2" s="78"/>
      <c r="BI2" s="81"/>
      <c r="BJ2" s="81"/>
      <c r="BK2" s="82"/>
      <c r="BL2" s="83"/>
      <c r="BM2" s="156"/>
      <c r="BN2" s="84" t="s">
        <v>106</v>
      </c>
      <c r="BO2" s="85"/>
      <c r="BP2" s="86"/>
      <c r="BQ2" s="85"/>
      <c r="BR2" s="85"/>
      <c r="BS2" s="85"/>
      <c r="BT2" s="85"/>
      <c r="BU2" s="85"/>
      <c r="BV2" s="85"/>
      <c r="BW2" s="72"/>
      <c r="BX2" s="72"/>
      <c r="BY2" s="72"/>
      <c r="BZ2" s="73"/>
      <c r="CA2" s="246" t="s">
        <v>474</v>
      </c>
      <c r="CB2" s="246"/>
      <c r="CC2" s="246"/>
      <c r="CD2" s="246"/>
      <c r="CE2" s="246"/>
      <c r="CF2" s="246"/>
      <c r="CG2" s="246"/>
      <c r="CH2" s="246"/>
      <c r="CI2" s="246"/>
      <c r="CJ2" s="246"/>
      <c r="CK2" s="247"/>
      <c r="CL2" s="87" t="s">
        <v>159</v>
      </c>
      <c r="CM2" s="88"/>
      <c r="CN2" s="89"/>
      <c r="CO2" s="88"/>
      <c r="CP2" s="88"/>
    </row>
    <row r="3" spans="1:94" s="59" customFormat="1" ht="39.75" customHeight="1">
      <c r="A3" s="90" t="s">
        <v>170</v>
      </c>
      <c r="B3" s="52" t="s">
        <v>238</v>
      </c>
      <c r="C3" s="53" t="s">
        <v>46</v>
      </c>
      <c r="D3" s="51" t="s">
        <v>94</v>
      </c>
      <c r="E3" s="51" t="s">
        <v>185</v>
      </c>
      <c r="F3" s="51" t="s">
        <v>227</v>
      </c>
      <c r="G3" s="51" t="s">
        <v>228</v>
      </c>
      <c r="H3" s="51" t="s">
        <v>229</v>
      </c>
      <c r="I3" s="51" t="s">
        <v>469</v>
      </c>
      <c r="J3" s="51" t="s">
        <v>294</v>
      </c>
      <c r="K3" s="51" t="s">
        <v>295</v>
      </c>
      <c r="L3" s="51" t="s">
        <v>234</v>
      </c>
      <c r="M3" s="51" t="s">
        <v>230</v>
      </c>
      <c r="N3" s="51" t="s">
        <v>231</v>
      </c>
      <c r="O3" s="51" t="s">
        <v>232</v>
      </c>
      <c r="P3" s="51" t="s">
        <v>233</v>
      </c>
      <c r="Q3" s="51" t="s">
        <v>254</v>
      </c>
      <c r="R3" s="51" t="s">
        <v>259</v>
      </c>
      <c r="S3" s="51" t="s">
        <v>260</v>
      </c>
      <c r="T3" s="51" t="s">
        <v>445</v>
      </c>
      <c r="U3" s="51" t="s">
        <v>446</v>
      </c>
      <c r="V3" s="51" t="s">
        <v>256</v>
      </c>
      <c r="W3" s="120" t="s">
        <v>376</v>
      </c>
      <c r="X3" s="120" t="s">
        <v>341</v>
      </c>
      <c r="Y3" s="120" t="s">
        <v>342</v>
      </c>
      <c r="Z3" s="50" t="s">
        <v>1</v>
      </c>
      <c r="AA3" s="51" t="s">
        <v>33</v>
      </c>
      <c r="AB3" s="92" t="s">
        <v>0</v>
      </c>
      <c r="AC3" s="53" t="s">
        <v>58</v>
      </c>
      <c r="AD3" s="53" t="s">
        <v>3</v>
      </c>
      <c r="AE3" s="91" t="s">
        <v>258</v>
      </c>
      <c r="AF3" s="51" t="s">
        <v>266</v>
      </c>
      <c r="AG3" s="52" t="s">
        <v>267</v>
      </c>
      <c r="AH3" s="51" t="s">
        <v>269</v>
      </c>
      <c r="AI3" s="51" t="s">
        <v>268</v>
      </c>
      <c r="AJ3" s="51" t="s">
        <v>444</v>
      </c>
      <c r="AK3" s="135" t="s">
        <v>451</v>
      </c>
      <c r="AL3" s="93" t="s">
        <v>25</v>
      </c>
      <c r="AM3" s="51" t="s">
        <v>89</v>
      </c>
      <c r="AN3" s="51" t="s">
        <v>88</v>
      </c>
      <c r="AO3" s="52" t="s">
        <v>11</v>
      </c>
      <c r="AP3" s="52" t="s">
        <v>366</v>
      </c>
      <c r="AQ3" s="52" t="s">
        <v>392</v>
      </c>
      <c r="AR3" s="51" t="s">
        <v>12</v>
      </c>
      <c r="AS3" s="51" t="s">
        <v>27</v>
      </c>
      <c r="AT3" s="51" t="s">
        <v>117</v>
      </c>
      <c r="AU3" s="51" t="s">
        <v>28</v>
      </c>
      <c r="AV3" s="51" t="s">
        <v>34</v>
      </c>
      <c r="AW3" s="51" t="s">
        <v>325</v>
      </c>
      <c r="AX3" s="91" t="s">
        <v>330</v>
      </c>
      <c r="AY3" s="93" t="s">
        <v>362</v>
      </c>
      <c r="AZ3" s="94" t="s">
        <v>304</v>
      </c>
      <c r="BA3" s="53" t="s">
        <v>14</v>
      </c>
      <c r="BB3" s="53" t="s">
        <v>305</v>
      </c>
      <c r="BC3" s="96" t="s">
        <v>95</v>
      </c>
      <c r="BD3" s="95" t="s">
        <v>30</v>
      </c>
      <c r="BE3" s="95" t="s">
        <v>263</v>
      </c>
      <c r="BF3" s="50" t="s">
        <v>8</v>
      </c>
      <c r="BG3" s="50" t="s">
        <v>120</v>
      </c>
      <c r="BH3" s="53" t="s">
        <v>2</v>
      </c>
      <c r="BI3" s="53" t="s">
        <v>71</v>
      </c>
      <c r="BJ3" s="96" t="s">
        <v>324</v>
      </c>
      <c r="BK3" s="97" t="s">
        <v>31</v>
      </c>
      <c r="BL3" s="50" t="s">
        <v>69</v>
      </c>
      <c r="BM3" s="91" t="s">
        <v>331</v>
      </c>
      <c r="BN3" s="97" t="s">
        <v>68</v>
      </c>
      <c r="BO3" s="97" t="s">
        <v>67</v>
      </c>
      <c r="BP3" s="52" t="s">
        <v>70</v>
      </c>
      <c r="BQ3" s="50" t="s">
        <v>365</v>
      </c>
      <c r="BR3" s="50" t="s">
        <v>104</v>
      </c>
      <c r="BS3" s="50" t="s">
        <v>74</v>
      </c>
      <c r="BT3" s="50" t="s">
        <v>75</v>
      </c>
      <c r="BU3" s="50" t="s">
        <v>76</v>
      </c>
      <c r="BV3" s="50" t="s">
        <v>485</v>
      </c>
      <c r="BW3" s="98" t="s">
        <v>131</v>
      </c>
      <c r="BX3" s="135" t="s">
        <v>132</v>
      </c>
      <c r="BY3" s="135" t="s">
        <v>391</v>
      </c>
      <c r="BZ3" s="91" t="s">
        <v>332</v>
      </c>
      <c r="CA3" s="96" t="s">
        <v>101</v>
      </c>
      <c r="CB3" s="51" t="s">
        <v>6</v>
      </c>
      <c r="CC3" s="51" t="s">
        <v>7</v>
      </c>
      <c r="CD3" s="114" t="s">
        <v>18</v>
      </c>
      <c r="CE3" s="51" t="s">
        <v>22</v>
      </c>
      <c r="CF3" s="51" t="s">
        <v>26</v>
      </c>
      <c r="CG3" s="51" t="s">
        <v>23</v>
      </c>
      <c r="CH3" s="53" t="s">
        <v>10</v>
      </c>
      <c r="CI3" s="53" t="s">
        <v>327</v>
      </c>
      <c r="CJ3" s="53" t="s">
        <v>328</v>
      </c>
      <c r="CK3" s="91" t="s">
        <v>333</v>
      </c>
      <c r="CL3" s="93" t="s">
        <v>32</v>
      </c>
      <c r="CM3" s="99" t="s">
        <v>38</v>
      </c>
      <c r="CN3" s="53" t="s">
        <v>44</v>
      </c>
      <c r="CO3" s="135" t="s">
        <v>98</v>
      </c>
      <c r="CP3" s="135" t="s">
        <v>157</v>
      </c>
    </row>
    <row r="4" spans="1:94" s="59" customFormat="1" ht="87" customHeight="1">
      <c r="A4" s="100" t="s">
        <v>394</v>
      </c>
      <c r="B4" s="101" t="s">
        <v>429</v>
      </c>
      <c r="C4" s="102" t="s">
        <v>433</v>
      </c>
      <c r="D4" s="102" t="s">
        <v>484</v>
      </c>
      <c r="E4" s="102" t="s">
        <v>361</v>
      </c>
      <c r="F4" s="102" t="s">
        <v>462</v>
      </c>
      <c r="G4" s="102" t="s">
        <v>463</v>
      </c>
      <c r="H4" s="102" t="s">
        <v>464</v>
      </c>
      <c r="I4" s="102" t="s">
        <v>476</v>
      </c>
      <c r="J4" s="102" t="s">
        <v>465</v>
      </c>
      <c r="K4" s="102" t="s">
        <v>466</v>
      </c>
      <c r="L4" s="102" t="s">
        <v>467</v>
      </c>
      <c r="M4" s="102" t="s">
        <v>344</v>
      </c>
      <c r="N4" s="102" t="s">
        <v>356</v>
      </c>
      <c r="O4" s="102" t="s">
        <v>356</v>
      </c>
      <c r="P4" s="102" t="s">
        <v>356</v>
      </c>
      <c r="Q4" s="102" t="s">
        <v>357</v>
      </c>
      <c r="R4" s="102" t="s">
        <v>379</v>
      </c>
      <c r="S4" s="102" t="s">
        <v>261</v>
      </c>
      <c r="T4" s="102" t="s">
        <v>447</v>
      </c>
      <c r="U4" s="102" t="s">
        <v>447</v>
      </c>
      <c r="V4" s="102" t="s">
        <v>257</v>
      </c>
      <c r="W4" s="102"/>
      <c r="X4" s="102" t="s">
        <v>343</v>
      </c>
      <c r="Y4" s="102" t="s">
        <v>437</v>
      </c>
      <c r="Z4" s="101" t="s">
        <v>436</v>
      </c>
      <c r="AA4" s="102" t="s">
        <v>164</v>
      </c>
      <c r="AB4" s="102" t="s">
        <v>407</v>
      </c>
      <c r="AC4" s="102" t="s">
        <v>93</v>
      </c>
      <c r="AD4" s="102" t="s">
        <v>348</v>
      </c>
      <c r="AE4" s="103"/>
      <c r="AF4" s="105" t="s">
        <v>430</v>
      </c>
      <c r="AG4" s="101" t="s">
        <v>431</v>
      </c>
      <c r="AH4" s="102" t="s">
        <v>432</v>
      </c>
      <c r="AI4" s="102" t="s">
        <v>443</v>
      </c>
      <c r="AJ4" s="102" t="s">
        <v>450</v>
      </c>
      <c r="AK4" s="102" t="s">
        <v>452</v>
      </c>
      <c r="AL4" s="105" t="s">
        <v>396</v>
      </c>
      <c r="AM4" s="104" t="s">
        <v>91</v>
      </c>
      <c r="AN4" s="104" t="s">
        <v>90</v>
      </c>
      <c r="AO4" s="101" t="s">
        <v>397</v>
      </c>
      <c r="AP4" s="101" t="s">
        <v>481</v>
      </c>
      <c r="AQ4" s="101" t="s">
        <v>482</v>
      </c>
      <c r="AR4" s="102" t="s">
        <v>114</v>
      </c>
      <c r="AS4" s="102" t="s">
        <v>448</v>
      </c>
      <c r="AT4" s="102" t="s">
        <v>409</v>
      </c>
      <c r="AU4" s="102" t="s">
        <v>113</v>
      </c>
      <c r="AV4" s="102" t="s">
        <v>410</v>
      </c>
      <c r="AW4" s="102" t="s">
        <v>326</v>
      </c>
      <c r="AX4" s="56"/>
      <c r="AY4" s="106" t="s">
        <v>363</v>
      </c>
      <c r="AZ4" s="102" t="s">
        <v>471</v>
      </c>
      <c r="BA4" s="102" t="s">
        <v>364</v>
      </c>
      <c r="BB4" s="55" t="s">
        <v>426</v>
      </c>
      <c r="BC4" s="200" t="s">
        <v>472</v>
      </c>
      <c r="BD4" s="55" t="s">
        <v>107</v>
      </c>
      <c r="BE4" s="55" t="s">
        <v>264</v>
      </c>
      <c r="BF4" s="101" t="s">
        <v>455</v>
      </c>
      <c r="BG4" s="101" t="s">
        <v>411</v>
      </c>
      <c r="BH4" s="107" t="s">
        <v>148</v>
      </c>
      <c r="BI4" s="55" t="s">
        <v>473</v>
      </c>
      <c r="BJ4" s="200" t="s">
        <v>355</v>
      </c>
      <c r="BK4" s="108" t="s">
        <v>386</v>
      </c>
      <c r="BL4" s="54" t="s">
        <v>386</v>
      </c>
      <c r="BM4" s="107"/>
      <c r="BN4" s="108" t="s">
        <v>380</v>
      </c>
      <c r="BO4" s="108" t="s">
        <v>381</v>
      </c>
      <c r="BP4" s="54" t="s">
        <v>393</v>
      </c>
      <c r="BQ4" s="54" t="s">
        <v>412</v>
      </c>
      <c r="BR4" s="54" t="s">
        <v>382</v>
      </c>
      <c r="BS4" s="54" t="s">
        <v>383</v>
      </c>
      <c r="BT4" s="54" t="s">
        <v>384</v>
      </c>
      <c r="BU4" s="54" t="s">
        <v>385</v>
      </c>
      <c r="BV4" s="54" t="s">
        <v>486</v>
      </c>
      <c r="BW4" s="55" t="s">
        <v>449</v>
      </c>
      <c r="BX4" s="102" t="s">
        <v>413</v>
      </c>
      <c r="BY4" s="102" t="s">
        <v>420</v>
      </c>
      <c r="BZ4" s="102"/>
      <c r="CA4" s="200" t="s">
        <v>108</v>
      </c>
      <c r="CB4" s="55" t="s">
        <v>59</v>
      </c>
      <c r="CC4" s="55" t="s">
        <v>60</v>
      </c>
      <c r="CD4" s="55" t="s">
        <v>36</v>
      </c>
      <c r="CE4" s="55" t="s">
        <v>40</v>
      </c>
      <c r="CF4" s="55" t="s">
        <v>414</v>
      </c>
      <c r="CG4" s="55" t="s">
        <v>66</v>
      </c>
      <c r="CH4" s="55" t="s">
        <v>61</v>
      </c>
      <c r="CI4" s="55" t="s">
        <v>329</v>
      </c>
      <c r="CJ4" s="55" t="s">
        <v>415</v>
      </c>
      <c r="CK4" s="55"/>
      <c r="CL4" s="105" t="s">
        <v>146</v>
      </c>
      <c r="CM4" s="55" t="s">
        <v>416</v>
      </c>
      <c r="CN4" s="55" t="s">
        <v>424</v>
      </c>
      <c r="CO4" s="55" t="s">
        <v>322</v>
      </c>
      <c r="CP4" s="55" t="s">
        <v>425</v>
      </c>
    </row>
    <row r="5" spans="1:94" s="146" customFormat="1">
      <c r="A5" s="193" t="s">
        <v>354</v>
      </c>
      <c r="B5" s="201"/>
      <c r="C5" s="201"/>
      <c r="D5" s="202"/>
      <c r="E5" s="202"/>
      <c r="F5" s="202"/>
      <c r="G5" s="202"/>
      <c r="H5" s="202"/>
      <c r="I5" s="202"/>
      <c r="J5" s="203"/>
      <c r="K5" s="203"/>
      <c r="L5" s="203"/>
      <c r="M5" s="203"/>
      <c r="N5" s="203"/>
      <c r="O5" s="203"/>
      <c r="P5" s="203"/>
      <c r="Q5" s="203"/>
      <c r="R5" s="203"/>
      <c r="S5" s="203"/>
      <c r="T5" s="203"/>
      <c r="U5" s="203"/>
      <c r="V5" s="203"/>
      <c r="W5" s="203"/>
      <c r="X5" s="203"/>
      <c r="Y5" s="203"/>
      <c r="Z5" s="197"/>
      <c r="AA5" s="201"/>
      <c r="AB5" s="197"/>
      <c r="AC5" s="201"/>
      <c r="AD5" s="201"/>
      <c r="AE5" s="201"/>
      <c r="AF5" s="201"/>
      <c r="AG5" s="201"/>
      <c r="AH5" s="201"/>
      <c r="AI5" s="201"/>
      <c r="AJ5" s="201"/>
      <c r="AK5" s="201"/>
      <c r="AL5" s="201"/>
      <c r="AM5" s="201"/>
      <c r="AN5" s="201"/>
      <c r="AO5" s="201"/>
      <c r="AP5" s="197"/>
      <c r="AQ5" s="197"/>
      <c r="AR5" s="204"/>
      <c r="AS5" s="205"/>
      <c r="AT5" s="205"/>
      <c r="AU5" s="205"/>
      <c r="AV5" s="205"/>
      <c r="AW5" s="205"/>
      <c r="AX5" s="197"/>
      <c r="AY5" s="203"/>
      <c r="AZ5" s="203"/>
      <c r="BA5" s="203"/>
      <c r="BB5" s="203"/>
      <c r="BC5" s="203"/>
      <c r="BD5" s="203"/>
      <c r="BE5" s="203"/>
      <c r="BF5" s="203"/>
      <c r="BG5" s="203"/>
      <c r="BH5" s="203"/>
      <c r="BI5" s="203"/>
      <c r="BJ5" s="203"/>
      <c r="BK5" s="203"/>
      <c r="BL5" s="203"/>
      <c r="BM5" s="203"/>
      <c r="BN5" s="203"/>
      <c r="BO5" s="203"/>
      <c r="BP5" s="203"/>
      <c r="BQ5" s="203"/>
      <c r="BR5" s="203"/>
      <c r="BS5" s="203"/>
      <c r="BT5" s="203"/>
      <c r="BU5" s="203"/>
      <c r="BV5" s="203"/>
      <c r="BW5" s="203"/>
      <c r="BX5" s="203"/>
      <c r="BY5" s="203"/>
      <c r="BZ5" s="203"/>
      <c r="CA5" s="206"/>
      <c r="CB5" s="207"/>
      <c r="CC5" s="207"/>
      <c r="CD5" s="207"/>
      <c r="CE5" s="206"/>
      <c r="CF5" s="206"/>
      <c r="CG5" s="207"/>
      <c r="CH5" s="207"/>
      <c r="CI5" s="207"/>
      <c r="CJ5" s="207"/>
      <c r="CK5" s="207"/>
      <c r="CL5" s="203"/>
      <c r="CM5" s="203"/>
      <c r="CN5" s="203"/>
      <c r="CO5" s="203"/>
      <c r="CP5" s="203"/>
    </row>
    <row r="6" spans="1:94">
      <c r="C6" s="5" t="s">
        <v>491</v>
      </c>
      <c r="D6" s="220" t="s">
        <v>490</v>
      </c>
      <c r="E6" s="5" t="s">
        <v>517</v>
      </c>
      <c r="AB6" s="137" t="s">
        <v>526</v>
      </c>
      <c r="AF6" s="222" t="s">
        <v>198</v>
      </c>
      <c r="AG6" s="225">
        <v>604370</v>
      </c>
      <c r="AI6" s="223" t="s">
        <v>202</v>
      </c>
      <c r="AL6" s="221" t="s">
        <v>187</v>
      </c>
      <c r="AO6" s="229">
        <v>42463</v>
      </c>
      <c r="AP6" s="224" t="s">
        <v>516</v>
      </c>
      <c r="AQ6" s="228" t="s">
        <v>1010</v>
      </c>
      <c r="AS6" s="21" t="s">
        <v>534</v>
      </c>
      <c r="AU6" s="234" t="s">
        <v>999</v>
      </c>
      <c r="AY6" s="223" t="s">
        <v>493</v>
      </c>
      <c r="AZ6" s="223" t="s">
        <v>494</v>
      </c>
      <c r="BA6" s="223" t="s">
        <v>252</v>
      </c>
      <c r="CO6" s="223" t="s">
        <v>515</v>
      </c>
    </row>
    <row r="7" spans="1:94">
      <c r="C7" s="5" t="s">
        <v>491</v>
      </c>
      <c r="D7" s="220" t="s">
        <v>490</v>
      </c>
      <c r="E7" s="5" t="s">
        <v>518</v>
      </c>
      <c r="AB7" s="137" t="s">
        <v>527</v>
      </c>
      <c r="AF7" s="222" t="s">
        <v>198</v>
      </c>
      <c r="AG7" s="225">
        <v>604370</v>
      </c>
      <c r="AI7" s="223" t="s">
        <v>202</v>
      </c>
      <c r="AL7" s="221" t="s">
        <v>187</v>
      </c>
      <c r="AO7" s="229">
        <v>42463</v>
      </c>
      <c r="AP7" s="224" t="s">
        <v>516</v>
      </c>
      <c r="AQ7" s="228" t="s">
        <v>1010</v>
      </c>
      <c r="AS7" s="21" t="s">
        <v>534</v>
      </c>
      <c r="AU7" s="234" t="s">
        <v>1001</v>
      </c>
      <c r="AY7" s="223" t="s">
        <v>493</v>
      </c>
      <c r="AZ7" s="223" t="s">
        <v>494</v>
      </c>
      <c r="BA7" s="223" t="s">
        <v>252</v>
      </c>
      <c r="CO7" s="223" t="s">
        <v>515</v>
      </c>
    </row>
    <row r="8" spans="1:94">
      <c r="C8" s="5" t="s">
        <v>491</v>
      </c>
      <c r="D8" s="220" t="s">
        <v>490</v>
      </c>
      <c r="E8" s="5" t="s">
        <v>525</v>
      </c>
      <c r="AB8" s="137" t="s">
        <v>528</v>
      </c>
      <c r="AF8" s="222" t="s">
        <v>198</v>
      </c>
      <c r="AG8" s="225">
        <v>604370</v>
      </c>
      <c r="AI8" s="223" t="s">
        <v>202</v>
      </c>
      <c r="AL8" s="221" t="s">
        <v>187</v>
      </c>
      <c r="AO8" s="229">
        <v>42463</v>
      </c>
      <c r="AP8" s="224" t="s">
        <v>516</v>
      </c>
      <c r="AQ8" s="228" t="s">
        <v>1010</v>
      </c>
      <c r="AS8" s="21" t="s">
        <v>534</v>
      </c>
      <c r="AU8" s="234" t="s">
        <v>1002</v>
      </c>
      <c r="AY8" s="223" t="s">
        <v>493</v>
      </c>
      <c r="AZ8" s="223" t="s">
        <v>494</v>
      </c>
      <c r="BA8" s="223" t="s">
        <v>252</v>
      </c>
      <c r="CO8" s="223" t="s">
        <v>515</v>
      </c>
    </row>
    <row r="9" spans="1:94">
      <c r="C9" s="5" t="s">
        <v>491</v>
      </c>
      <c r="D9" s="220" t="s">
        <v>490</v>
      </c>
      <c r="E9" s="5" t="s">
        <v>519</v>
      </c>
      <c r="AB9" s="137" t="s">
        <v>529</v>
      </c>
      <c r="AF9" s="222" t="s">
        <v>198</v>
      </c>
      <c r="AG9" s="225">
        <v>604370</v>
      </c>
      <c r="AI9" s="223" t="s">
        <v>202</v>
      </c>
      <c r="AL9" s="221" t="s">
        <v>187</v>
      </c>
      <c r="AO9" s="229">
        <v>42463</v>
      </c>
      <c r="AP9" s="224" t="s">
        <v>516</v>
      </c>
      <c r="AQ9" s="228" t="s">
        <v>1010</v>
      </c>
      <c r="AS9" s="21" t="s">
        <v>535</v>
      </c>
      <c r="AU9" s="234" t="s">
        <v>1003</v>
      </c>
      <c r="AY9" s="223" t="s">
        <v>493</v>
      </c>
      <c r="AZ9" s="223" t="s">
        <v>494</v>
      </c>
      <c r="BA9" s="223" t="s">
        <v>252</v>
      </c>
      <c r="CO9" s="223" t="s">
        <v>515</v>
      </c>
    </row>
    <row r="10" spans="1:94">
      <c r="C10" s="5" t="s">
        <v>491</v>
      </c>
      <c r="D10" s="220" t="s">
        <v>490</v>
      </c>
      <c r="E10" s="5" t="s">
        <v>520</v>
      </c>
      <c r="AB10" s="137" t="s">
        <v>530</v>
      </c>
      <c r="AF10" s="222" t="s">
        <v>198</v>
      </c>
      <c r="AG10" s="225">
        <v>604370</v>
      </c>
      <c r="AI10" s="223" t="s">
        <v>202</v>
      </c>
      <c r="AL10" s="221" t="s">
        <v>187</v>
      </c>
      <c r="AO10" s="229">
        <v>42463</v>
      </c>
      <c r="AP10" s="224" t="s">
        <v>516</v>
      </c>
      <c r="AQ10" s="228" t="s">
        <v>1010</v>
      </c>
      <c r="AS10" s="21" t="s">
        <v>534</v>
      </c>
      <c r="AU10" s="234" t="s">
        <v>1003</v>
      </c>
      <c r="AY10" s="223" t="s">
        <v>493</v>
      </c>
      <c r="AZ10" s="223" t="s">
        <v>494</v>
      </c>
      <c r="BA10" s="223" t="s">
        <v>252</v>
      </c>
      <c r="CO10" s="223" t="s">
        <v>515</v>
      </c>
    </row>
    <row r="11" spans="1:94">
      <c r="C11" s="5" t="s">
        <v>491</v>
      </c>
      <c r="D11" s="220" t="s">
        <v>490</v>
      </c>
      <c r="E11" s="5" t="s">
        <v>521</v>
      </c>
      <c r="AB11" s="137" t="s">
        <v>531</v>
      </c>
      <c r="AF11" s="222" t="s">
        <v>198</v>
      </c>
      <c r="AG11" s="225">
        <v>604370</v>
      </c>
      <c r="AI11" s="223" t="s">
        <v>202</v>
      </c>
      <c r="AL11" s="221" t="s">
        <v>187</v>
      </c>
      <c r="AO11" s="229">
        <v>42463</v>
      </c>
      <c r="AP11" s="224" t="s">
        <v>516</v>
      </c>
      <c r="AQ11" s="228" t="s">
        <v>1010</v>
      </c>
      <c r="AS11" s="21" t="s">
        <v>534</v>
      </c>
      <c r="AU11" s="234" t="s">
        <v>1004</v>
      </c>
      <c r="AY11" s="223" t="s">
        <v>493</v>
      </c>
      <c r="AZ11" s="223" t="s">
        <v>494</v>
      </c>
      <c r="BA11" s="223" t="s">
        <v>252</v>
      </c>
      <c r="CO11" s="223" t="s">
        <v>515</v>
      </c>
    </row>
    <row r="12" spans="1:94">
      <c r="C12" s="5" t="s">
        <v>492</v>
      </c>
      <c r="D12" s="231" t="s">
        <v>537</v>
      </c>
      <c r="E12" s="5" t="s">
        <v>522</v>
      </c>
      <c r="AB12" s="137" t="s">
        <v>532</v>
      </c>
      <c r="AF12" s="222" t="s">
        <v>198</v>
      </c>
      <c r="AG12" s="225">
        <v>612555</v>
      </c>
      <c r="AI12" s="223" t="s">
        <v>202</v>
      </c>
      <c r="AL12" s="221" t="s">
        <v>187</v>
      </c>
      <c r="AO12" s="229">
        <v>42463</v>
      </c>
      <c r="AP12" s="224" t="s">
        <v>516</v>
      </c>
      <c r="AQ12" s="228" t="s">
        <v>1010</v>
      </c>
      <c r="AS12" s="21" t="s">
        <v>534</v>
      </c>
      <c r="AU12" s="234" t="s">
        <v>1005</v>
      </c>
      <c r="AY12" s="223" t="s">
        <v>493</v>
      </c>
      <c r="AZ12" s="223" t="s">
        <v>494</v>
      </c>
      <c r="BA12" s="223" t="s">
        <v>252</v>
      </c>
      <c r="CO12" s="223" t="s">
        <v>515</v>
      </c>
    </row>
    <row r="13" spans="1:94">
      <c r="C13" s="5" t="s">
        <v>492</v>
      </c>
      <c r="D13" s="231" t="s">
        <v>537</v>
      </c>
      <c r="E13" s="5" t="s">
        <v>523</v>
      </c>
      <c r="AB13" s="137" t="s">
        <v>533</v>
      </c>
      <c r="AF13" s="222" t="s">
        <v>198</v>
      </c>
      <c r="AG13" s="225">
        <v>612555</v>
      </c>
      <c r="AI13" s="223" t="s">
        <v>202</v>
      </c>
      <c r="AL13" s="221" t="s">
        <v>187</v>
      </c>
      <c r="AO13" s="229">
        <v>42463</v>
      </c>
      <c r="AP13" s="224" t="s">
        <v>516</v>
      </c>
      <c r="AQ13" s="228" t="s">
        <v>1010</v>
      </c>
      <c r="AS13" s="21" t="s">
        <v>534</v>
      </c>
      <c r="AU13" s="234" t="s">
        <v>1000</v>
      </c>
      <c r="AY13" s="223" t="s">
        <v>493</v>
      </c>
      <c r="AZ13" s="223" t="s">
        <v>494</v>
      </c>
      <c r="BA13" s="223" t="s">
        <v>252</v>
      </c>
      <c r="CO13" s="223" t="s">
        <v>515</v>
      </c>
    </row>
    <row r="14" spans="1:94" ht="15">
      <c r="C14" s="221" t="s">
        <v>492</v>
      </c>
      <c r="D14" s="231" t="s">
        <v>537</v>
      </c>
      <c r="E14" s="221" t="s">
        <v>538</v>
      </c>
      <c r="AB14" s="232" t="s">
        <v>541</v>
      </c>
      <c r="AF14" s="222" t="s">
        <v>198</v>
      </c>
      <c r="AG14" s="225">
        <v>612555</v>
      </c>
      <c r="AI14" s="223" t="s">
        <v>202</v>
      </c>
      <c r="AL14" s="233" t="s">
        <v>544</v>
      </c>
      <c r="AO14" s="229">
        <v>42475</v>
      </c>
      <c r="AP14" s="224" t="s">
        <v>516</v>
      </c>
      <c r="AQ14" s="228" t="s">
        <v>1010</v>
      </c>
      <c r="AS14" s="233" t="s">
        <v>534</v>
      </c>
      <c r="AU14" s="234" t="s">
        <v>995</v>
      </c>
      <c r="AY14" s="223" t="s">
        <v>493</v>
      </c>
      <c r="AZ14" s="223" t="s">
        <v>494</v>
      </c>
      <c r="BA14" s="223" t="s">
        <v>252</v>
      </c>
      <c r="CO14" s="223" t="s">
        <v>515</v>
      </c>
    </row>
    <row r="15" spans="1:94" ht="15">
      <c r="C15" s="221" t="s">
        <v>492</v>
      </c>
      <c r="D15" s="231" t="s">
        <v>537</v>
      </c>
      <c r="E15" s="221" t="s">
        <v>539</v>
      </c>
      <c r="AB15" s="232" t="s">
        <v>542</v>
      </c>
      <c r="AF15" s="222" t="s">
        <v>198</v>
      </c>
      <c r="AG15" s="225">
        <v>612555</v>
      </c>
      <c r="AI15" s="223" t="s">
        <v>202</v>
      </c>
      <c r="AL15" s="221" t="s">
        <v>187</v>
      </c>
      <c r="AO15" s="229">
        <v>42475</v>
      </c>
      <c r="AP15" s="224" t="s">
        <v>516</v>
      </c>
      <c r="AQ15" s="228" t="s">
        <v>1010</v>
      </c>
      <c r="AS15" s="221" t="s">
        <v>536</v>
      </c>
      <c r="AU15" s="234" t="s">
        <v>997</v>
      </c>
      <c r="AY15" s="223" t="s">
        <v>493</v>
      </c>
      <c r="AZ15" s="223" t="s">
        <v>494</v>
      </c>
      <c r="BA15" s="223" t="s">
        <v>252</v>
      </c>
      <c r="CO15" s="223" t="s">
        <v>515</v>
      </c>
    </row>
    <row r="16" spans="1:94" ht="15">
      <c r="C16" s="221" t="s">
        <v>492</v>
      </c>
      <c r="D16" s="231" t="s">
        <v>537</v>
      </c>
      <c r="E16" s="221" t="s">
        <v>524</v>
      </c>
      <c r="AB16" s="232" t="s">
        <v>495</v>
      </c>
      <c r="AF16" s="222" t="s">
        <v>198</v>
      </c>
      <c r="AG16" s="225">
        <v>612555</v>
      </c>
      <c r="AI16" s="223" t="s">
        <v>202</v>
      </c>
      <c r="AL16" s="221" t="s">
        <v>187</v>
      </c>
      <c r="AO16" s="229">
        <v>42475</v>
      </c>
      <c r="AP16" s="224" t="s">
        <v>516</v>
      </c>
      <c r="AQ16" s="228" t="s">
        <v>1010</v>
      </c>
      <c r="AS16" s="221" t="s">
        <v>536</v>
      </c>
      <c r="AU16" s="234" t="s">
        <v>998</v>
      </c>
      <c r="AY16" s="223" t="s">
        <v>493</v>
      </c>
      <c r="AZ16" s="223" t="s">
        <v>494</v>
      </c>
      <c r="BA16" s="223" t="s">
        <v>252</v>
      </c>
      <c r="CO16" s="223" t="s">
        <v>515</v>
      </c>
    </row>
    <row r="17" spans="3:93" ht="15">
      <c r="C17" s="221" t="s">
        <v>492</v>
      </c>
      <c r="D17" s="231" t="s">
        <v>537</v>
      </c>
      <c r="E17" s="221" t="s">
        <v>540</v>
      </c>
      <c r="AB17" s="232" t="s">
        <v>543</v>
      </c>
      <c r="AF17" s="222" t="s">
        <v>198</v>
      </c>
      <c r="AG17" s="225">
        <v>612555</v>
      </c>
      <c r="AI17" s="223" t="s">
        <v>202</v>
      </c>
      <c r="AL17" s="233" t="s">
        <v>544</v>
      </c>
      <c r="AO17" s="229">
        <v>42475</v>
      </c>
      <c r="AP17" s="224" t="s">
        <v>516</v>
      </c>
      <c r="AQ17" s="228" t="s">
        <v>1010</v>
      </c>
      <c r="AS17" s="233" t="s">
        <v>534</v>
      </c>
      <c r="AU17" s="234" t="s">
        <v>996</v>
      </c>
      <c r="AY17" s="223" t="s">
        <v>493</v>
      </c>
      <c r="AZ17" s="223" t="s">
        <v>494</v>
      </c>
      <c r="BA17" s="223" t="s">
        <v>252</v>
      </c>
      <c r="CO17" s="223" t="s">
        <v>515</v>
      </c>
    </row>
    <row r="18" spans="3:93">
      <c r="C18" s="5" t="s">
        <v>491</v>
      </c>
      <c r="D18" s="220" t="s">
        <v>490</v>
      </c>
      <c r="E18" s="231" t="s">
        <v>545</v>
      </c>
      <c r="AB18" s="23" t="s">
        <v>547</v>
      </c>
      <c r="AF18" s="222" t="s">
        <v>198</v>
      </c>
      <c r="AG18" s="225">
        <v>604370</v>
      </c>
      <c r="AI18" s="223" t="s">
        <v>202</v>
      </c>
      <c r="AL18" s="21" t="s">
        <v>191</v>
      </c>
      <c r="AO18" s="229">
        <v>42475</v>
      </c>
      <c r="AP18" s="224" t="s">
        <v>516</v>
      </c>
      <c r="AQ18" s="228" t="s">
        <v>1010</v>
      </c>
      <c r="AS18" s="236" t="s">
        <v>546</v>
      </c>
      <c r="AU18" s="234" t="s">
        <v>994</v>
      </c>
      <c r="AY18" s="223" t="s">
        <v>493</v>
      </c>
      <c r="AZ18" s="223" t="s">
        <v>494</v>
      </c>
      <c r="BA18" s="223" t="s">
        <v>252</v>
      </c>
      <c r="CO18" s="223" t="s">
        <v>515</v>
      </c>
    </row>
    <row r="19" spans="3:93" ht="15">
      <c r="C19" s="232" t="s">
        <v>491</v>
      </c>
      <c r="D19" s="238" t="s">
        <v>490</v>
      </c>
      <c r="E19" s="232" t="s">
        <v>548</v>
      </c>
      <c r="AB19" s="232" t="s">
        <v>770</v>
      </c>
      <c r="AF19" s="222" t="s">
        <v>198</v>
      </c>
      <c r="AG19" s="239" t="s">
        <v>991</v>
      </c>
      <c r="AI19" s="223" t="s">
        <v>202</v>
      </c>
      <c r="AL19" s="221" t="s">
        <v>187</v>
      </c>
      <c r="AO19" s="229">
        <v>42482</v>
      </c>
      <c r="AP19" s="224" t="s">
        <v>516</v>
      </c>
      <c r="AQ19" s="228" t="s">
        <v>1010</v>
      </c>
      <c r="AS19" s="235"/>
      <c r="AU19" s="230" t="s">
        <v>993</v>
      </c>
      <c r="AY19" s="223" t="s">
        <v>493</v>
      </c>
      <c r="AZ19" s="223" t="s">
        <v>494</v>
      </c>
      <c r="BA19" s="223" t="s">
        <v>252</v>
      </c>
      <c r="CO19" s="223" t="s">
        <v>515</v>
      </c>
    </row>
    <row r="20" spans="3:93" ht="15">
      <c r="C20" s="232" t="s">
        <v>491</v>
      </c>
      <c r="D20" s="238" t="s">
        <v>490</v>
      </c>
      <c r="E20" s="232" t="s">
        <v>549</v>
      </c>
      <c r="AA20" s="233"/>
      <c r="AB20" s="232" t="s">
        <v>771</v>
      </c>
      <c r="AF20" s="222" t="s">
        <v>198</v>
      </c>
      <c r="AG20" s="239" t="s">
        <v>991</v>
      </c>
      <c r="AI20" s="223" t="s">
        <v>202</v>
      </c>
      <c r="AL20" s="221" t="s">
        <v>187</v>
      </c>
      <c r="AO20" s="229">
        <v>42482</v>
      </c>
      <c r="AP20" s="224" t="s">
        <v>516</v>
      </c>
      <c r="AQ20" s="228" t="s">
        <v>1010</v>
      </c>
      <c r="AU20" s="230" t="s">
        <v>993</v>
      </c>
      <c r="AY20" s="223" t="s">
        <v>493</v>
      </c>
      <c r="AZ20" s="223" t="s">
        <v>494</v>
      </c>
      <c r="BA20" s="223" t="s">
        <v>252</v>
      </c>
      <c r="CO20" s="223" t="s">
        <v>515</v>
      </c>
    </row>
    <row r="21" spans="3:93" ht="15">
      <c r="C21" s="232" t="s">
        <v>491</v>
      </c>
      <c r="D21" s="238" t="s">
        <v>490</v>
      </c>
      <c r="E21" s="232" t="s">
        <v>550</v>
      </c>
      <c r="AB21" s="232" t="s">
        <v>772</v>
      </c>
      <c r="AF21" s="222" t="s">
        <v>198</v>
      </c>
      <c r="AG21" s="239" t="s">
        <v>991</v>
      </c>
      <c r="AI21" s="223" t="s">
        <v>202</v>
      </c>
      <c r="AL21" s="221" t="s">
        <v>187</v>
      </c>
      <c r="AO21" s="229">
        <v>42482</v>
      </c>
      <c r="AP21" s="224" t="s">
        <v>516</v>
      </c>
      <c r="AQ21" s="228" t="s">
        <v>1010</v>
      </c>
      <c r="AU21" s="230" t="s">
        <v>993</v>
      </c>
      <c r="AY21" s="223" t="s">
        <v>493</v>
      </c>
      <c r="AZ21" s="223" t="s">
        <v>494</v>
      </c>
      <c r="BA21" s="223" t="s">
        <v>252</v>
      </c>
      <c r="CO21" s="223" t="s">
        <v>515</v>
      </c>
    </row>
    <row r="22" spans="3:93" ht="15">
      <c r="C22" s="232" t="s">
        <v>491</v>
      </c>
      <c r="D22" s="238" t="s">
        <v>490</v>
      </c>
      <c r="E22" s="232" t="s">
        <v>551</v>
      </c>
      <c r="AB22" s="232" t="s">
        <v>773</v>
      </c>
      <c r="AF22" s="222" t="s">
        <v>198</v>
      </c>
      <c r="AG22" s="239" t="s">
        <v>991</v>
      </c>
      <c r="AI22" s="223" t="s">
        <v>202</v>
      </c>
      <c r="AL22" s="221" t="s">
        <v>187</v>
      </c>
      <c r="AO22" s="229">
        <v>42482</v>
      </c>
      <c r="AP22" s="224" t="s">
        <v>516</v>
      </c>
      <c r="AQ22" s="228" t="s">
        <v>1010</v>
      </c>
      <c r="AU22" s="230" t="s">
        <v>993</v>
      </c>
      <c r="AY22" s="223" t="s">
        <v>493</v>
      </c>
      <c r="AZ22" s="223" t="s">
        <v>494</v>
      </c>
      <c r="BA22" s="223" t="s">
        <v>252</v>
      </c>
      <c r="CO22" s="223" t="s">
        <v>515</v>
      </c>
    </row>
    <row r="23" spans="3:93" ht="15">
      <c r="C23" s="232" t="s">
        <v>491</v>
      </c>
      <c r="D23" s="238" t="s">
        <v>490</v>
      </c>
      <c r="E23" s="232" t="s">
        <v>552</v>
      </c>
      <c r="AB23" s="232" t="s">
        <v>774</v>
      </c>
      <c r="AF23" s="222" t="s">
        <v>198</v>
      </c>
      <c r="AG23" s="239" t="s">
        <v>991</v>
      </c>
      <c r="AI23" s="223" t="s">
        <v>202</v>
      </c>
      <c r="AL23" s="221" t="s">
        <v>187</v>
      </c>
      <c r="AO23" s="229">
        <v>42482</v>
      </c>
      <c r="AP23" s="224" t="s">
        <v>516</v>
      </c>
      <c r="AQ23" s="228" t="s">
        <v>1010</v>
      </c>
      <c r="AU23" s="230" t="s">
        <v>993</v>
      </c>
      <c r="AY23" s="223" t="s">
        <v>493</v>
      </c>
      <c r="AZ23" s="223" t="s">
        <v>494</v>
      </c>
      <c r="BA23" s="223" t="s">
        <v>252</v>
      </c>
      <c r="CO23" s="223" t="s">
        <v>515</v>
      </c>
    </row>
    <row r="24" spans="3:93" ht="15">
      <c r="C24" s="232" t="s">
        <v>491</v>
      </c>
      <c r="D24" s="238" t="s">
        <v>490</v>
      </c>
      <c r="E24" s="232" t="s">
        <v>553</v>
      </c>
      <c r="AB24" s="232" t="s">
        <v>775</v>
      </c>
      <c r="AF24" s="222" t="s">
        <v>198</v>
      </c>
      <c r="AG24" s="239" t="s">
        <v>991</v>
      </c>
      <c r="AI24" s="223" t="s">
        <v>202</v>
      </c>
      <c r="AL24" s="221" t="s">
        <v>187</v>
      </c>
      <c r="AO24" s="229">
        <v>42482</v>
      </c>
      <c r="AP24" s="224" t="s">
        <v>516</v>
      </c>
      <c r="AQ24" s="228" t="s">
        <v>1010</v>
      </c>
      <c r="AU24" s="230" t="s">
        <v>993</v>
      </c>
      <c r="AY24" s="223" t="s">
        <v>493</v>
      </c>
      <c r="AZ24" s="223" t="s">
        <v>494</v>
      </c>
      <c r="BA24" s="223" t="s">
        <v>252</v>
      </c>
      <c r="CO24" s="223" t="s">
        <v>515</v>
      </c>
    </row>
    <row r="25" spans="3:93" ht="15">
      <c r="C25" s="232" t="s">
        <v>491</v>
      </c>
      <c r="D25" s="238" t="s">
        <v>490</v>
      </c>
      <c r="E25" s="232" t="s">
        <v>554</v>
      </c>
      <c r="AB25" s="232" t="s">
        <v>776</v>
      </c>
      <c r="AF25" s="222" t="s">
        <v>198</v>
      </c>
      <c r="AG25" s="239" t="s">
        <v>991</v>
      </c>
      <c r="AI25" s="223" t="s">
        <v>202</v>
      </c>
      <c r="AL25" s="221" t="s">
        <v>187</v>
      </c>
      <c r="AO25" s="229">
        <v>42482</v>
      </c>
      <c r="AP25" s="224" t="s">
        <v>516</v>
      </c>
      <c r="AQ25" s="228" t="s">
        <v>1010</v>
      </c>
      <c r="AU25" s="230" t="s">
        <v>993</v>
      </c>
      <c r="AY25" s="223" t="s">
        <v>493</v>
      </c>
      <c r="AZ25" s="223" t="s">
        <v>494</v>
      </c>
      <c r="BA25" s="223" t="s">
        <v>252</v>
      </c>
      <c r="CO25" s="223" t="s">
        <v>515</v>
      </c>
    </row>
    <row r="26" spans="3:93" ht="15">
      <c r="C26" s="232" t="s">
        <v>491</v>
      </c>
      <c r="D26" s="238" t="s">
        <v>490</v>
      </c>
      <c r="E26" s="232" t="s">
        <v>555</v>
      </c>
      <c r="AB26" s="232" t="s">
        <v>777</v>
      </c>
      <c r="AF26" s="222" t="s">
        <v>198</v>
      </c>
      <c r="AG26" s="239" t="s">
        <v>991</v>
      </c>
      <c r="AI26" s="223" t="s">
        <v>202</v>
      </c>
      <c r="AL26" s="221" t="s">
        <v>187</v>
      </c>
      <c r="AO26" s="229">
        <v>42482</v>
      </c>
      <c r="AP26" s="224" t="s">
        <v>516</v>
      </c>
      <c r="AQ26" s="228" t="s">
        <v>1010</v>
      </c>
      <c r="AU26" s="230" t="s">
        <v>993</v>
      </c>
      <c r="AY26" s="223" t="s">
        <v>493</v>
      </c>
      <c r="AZ26" s="223" t="s">
        <v>494</v>
      </c>
      <c r="BA26" s="223" t="s">
        <v>252</v>
      </c>
      <c r="CO26" s="223" t="s">
        <v>515</v>
      </c>
    </row>
    <row r="27" spans="3:93" ht="15">
      <c r="C27" s="232" t="s">
        <v>491</v>
      </c>
      <c r="D27" s="238" t="s">
        <v>490</v>
      </c>
      <c r="E27" s="232" t="s">
        <v>556</v>
      </c>
      <c r="AB27" s="232" t="s">
        <v>778</v>
      </c>
      <c r="AF27" s="222" t="s">
        <v>198</v>
      </c>
      <c r="AG27" s="239" t="s">
        <v>991</v>
      </c>
      <c r="AI27" s="223" t="s">
        <v>202</v>
      </c>
      <c r="AL27" s="221" t="s">
        <v>187</v>
      </c>
      <c r="AO27" s="229">
        <v>42482</v>
      </c>
      <c r="AP27" s="224" t="s">
        <v>516</v>
      </c>
      <c r="AQ27" s="228" t="s">
        <v>1010</v>
      </c>
      <c r="AU27" s="230" t="s">
        <v>993</v>
      </c>
      <c r="AY27" s="223" t="s">
        <v>493</v>
      </c>
      <c r="AZ27" s="223" t="s">
        <v>494</v>
      </c>
      <c r="BA27" s="223" t="s">
        <v>252</v>
      </c>
      <c r="CO27" s="223" t="s">
        <v>515</v>
      </c>
    </row>
    <row r="28" spans="3:93" ht="15">
      <c r="C28" s="232" t="s">
        <v>491</v>
      </c>
      <c r="D28" s="238" t="s">
        <v>490</v>
      </c>
      <c r="E28" s="232" t="s">
        <v>557</v>
      </c>
      <c r="AB28" s="232" t="s">
        <v>779</v>
      </c>
      <c r="AF28" s="222" t="s">
        <v>198</v>
      </c>
      <c r="AG28" s="239" t="s">
        <v>991</v>
      </c>
      <c r="AI28" s="223" t="s">
        <v>202</v>
      </c>
      <c r="AL28" s="221" t="s">
        <v>187</v>
      </c>
      <c r="AO28" s="229">
        <v>42482</v>
      </c>
      <c r="AP28" s="224" t="s">
        <v>516</v>
      </c>
      <c r="AQ28" s="228" t="s">
        <v>1010</v>
      </c>
      <c r="AU28" s="230" t="s">
        <v>993</v>
      </c>
      <c r="AY28" s="223" t="s">
        <v>493</v>
      </c>
      <c r="AZ28" s="223" t="s">
        <v>494</v>
      </c>
      <c r="BA28" s="223" t="s">
        <v>252</v>
      </c>
      <c r="CO28" s="223" t="s">
        <v>515</v>
      </c>
    </row>
    <row r="29" spans="3:93" ht="15">
      <c r="C29" s="232" t="s">
        <v>491</v>
      </c>
      <c r="D29" s="238" t="s">
        <v>490</v>
      </c>
      <c r="E29" s="232" t="s">
        <v>558</v>
      </c>
      <c r="AB29" s="232" t="s">
        <v>780</v>
      </c>
      <c r="AF29" s="222" t="s">
        <v>198</v>
      </c>
      <c r="AG29" s="239" t="s">
        <v>991</v>
      </c>
      <c r="AI29" s="223" t="s">
        <v>202</v>
      </c>
      <c r="AL29" s="221" t="s">
        <v>187</v>
      </c>
      <c r="AO29" s="229">
        <v>42482</v>
      </c>
      <c r="AP29" s="224" t="s">
        <v>516</v>
      </c>
      <c r="AQ29" s="228" t="s">
        <v>1010</v>
      </c>
      <c r="AU29" s="230" t="s">
        <v>993</v>
      </c>
      <c r="AY29" s="223" t="s">
        <v>493</v>
      </c>
      <c r="AZ29" s="223" t="s">
        <v>494</v>
      </c>
      <c r="BA29" s="223" t="s">
        <v>252</v>
      </c>
      <c r="CO29" s="223" t="s">
        <v>515</v>
      </c>
    </row>
    <row r="30" spans="3:93" ht="15">
      <c r="C30" s="232" t="s">
        <v>491</v>
      </c>
      <c r="D30" s="238" t="s">
        <v>490</v>
      </c>
      <c r="E30" s="232" t="s">
        <v>559</v>
      </c>
      <c r="AB30" s="232" t="s">
        <v>781</v>
      </c>
      <c r="AF30" s="222" t="s">
        <v>198</v>
      </c>
      <c r="AG30" s="239" t="s">
        <v>991</v>
      </c>
      <c r="AI30" s="223" t="s">
        <v>202</v>
      </c>
      <c r="AL30" s="221" t="s">
        <v>187</v>
      </c>
      <c r="AO30" s="229">
        <v>42482</v>
      </c>
      <c r="AP30" s="224" t="s">
        <v>516</v>
      </c>
      <c r="AQ30" s="228" t="s">
        <v>1010</v>
      </c>
      <c r="AU30" s="230" t="s">
        <v>993</v>
      </c>
      <c r="AY30" s="223" t="s">
        <v>493</v>
      </c>
      <c r="AZ30" s="223" t="s">
        <v>494</v>
      </c>
      <c r="BA30" s="223" t="s">
        <v>252</v>
      </c>
      <c r="CO30" s="223" t="s">
        <v>515</v>
      </c>
    </row>
    <row r="31" spans="3:93" ht="15">
      <c r="C31" s="232" t="s">
        <v>491</v>
      </c>
      <c r="D31" s="238" t="s">
        <v>490</v>
      </c>
      <c r="E31" s="232" t="s">
        <v>560</v>
      </c>
      <c r="AB31" s="232" t="s">
        <v>782</v>
      </c>
      <c r="AF31" s="222" t="s">
        <v>198</v>
      </c>
      <c r="AG31" s="239" t="s">
        <v>991</v>
      </c>
      <c r="AI31" s="223" t="s">
        <v>202</v>
      </c>
      <c r="AL31" s="221" t="s">
        <v>187</v>
      </c>
      <c r="AO31" s="229">
        <v>42482</v>
      </c>
      <c r="AP31" s="224" t="s">
        <v>516</v>
      </c>
      <c r="AQ31" s="228" t="s">
        <v>1010</v>
      </c>
      <c r="AU31" s="230" t="s">
        <v>993</v>
      </c>
      <c r="AY31" s="223" t="s">
        <v>493</v>
      </c>
      <c r="AZ31" s="223" t="s">
        <v>494</v>
      </c>
      <c r="BA31" s="223" t="s">
        <v>252</v>
      </c>
      <c r="CO31" s="223" t="s">
        <v>515</v>
      </c>
    </row>
    <row r="32" spans="3:93" ht="15">
      <c r="C32" s="232" t="s">
        <v>491</v>
      </c>
      <c r="D32" s="238" t="s">
        <v>490</v>
      </c>
      <c r="E32" s="232" t="s">
        <v>561</v>
      </c>
      <c r="AB32" s="232" t="s">
        <v>783</v>
      </c>
      <c r="AF32" s="222" t="s">
        <v>198</v>
      </c>
      <c r="AG32" s="239" t="s">
        <v>991</v>
      </c>
      <c r="AI32" s="223" t="s">
        <v>202</v>
      </c>
      <c r="AL32" s="221" t="s">
        <v>187</v>
      </c>
      <c r="AO32" s="229">
        <v>42482</v>
      </c>
      <c r="AP32" s="224" t="s">
        <v>516</v>
      </c>
      <c r="AQ32" s="228" t="s">
        <v>1010</v>
      </c>
      <c r="AU32" s="230" t="s">
        <v>993</v>
      </c>
      <c r="AY32" s="223" t="s">
        <v>493</v>
      </c>
      <c r="AZ32" s="223" t="s">
        <v>494</v>
      </c>
      <c r="BA32" s="223" t="s">
        <v>252</v>
      </c>
      <c r="CO32" s="223" t="s">
        <v>515</v>
      </c>
    </row>
    <row r="33" spans="3:93" ht="15">
      <c r="C33" s="232" t="s">
        <v>491</v>
      </c>
      <c r="D33" s="238" t="s">
        <v>490</v>
      </c>
      <c r="E33" s="232" t="s">
        <v>562</v>
      </c>
      <c r="AB33" s="232" t="s">
        <v>784</v>
      </c>
      <c r="AF33" s="222" t="s">
        <v>198</v>
      </c>
      <c r="AG33" s="239" t="s">
        <v>991</v>
      </c>
      <c r="AI33" s="223" t="s">
        <v>202</v>
      </c>
      <c r="AL33" s="221" t="s">
        <v>187</v>
      </c>
      <c r="AO33" s="229">
        <v>42482</v>
      </c>
      <c r="AP33" s="224" t="s">
        <v>516</v>
      </c>
      <c r="AQ33" s="228" t="s">
        <v>1010</v>
      </c>
      <c r="AU33" s="230" t="s">
        <v>993</v>
      </c>
      <c r="AY33" s="223" t="s">
        <v>493</v>
      </c>
      <c r="AZ33" s="223" t="s">
        <v>494</v>
      </c>
      <c r="BA33" s="223" t="s">
        <v>252</v>
      </c>
      <c r="CO33" s="223" t="s">
        <v>515</v>
      </c>
    </row>
    <row r="34" spans="3:93" ht="15">
      <c r="C34" s="232" t="s">
        <v>491</v>
      </c>
      <c r="D34" s="238" t="s">
        <v>490</v>
      </c>
      <c r="E34" s="232" t="s">
        <v>563</v>
      </c>
      <c r="AB34" s="232" t="s">
        <v>785</v>
      </c>
      <c r="AF34" s="222" t="s">
        <v>198</v>
      </c>
      <c r="AG34" s="239" t="s">
        <v>991</v>
      </c>
      <c r="AI34" s="223" t="s">
        <v>202</v>
      </c>
      <c r="AL34" s="221" t="s">
        <v>187</v>
      </c>
      <c r="AO34" s="229">
        <v>42482</v>
      </c>
      <c r="AP34" s="224" t="s">
        <v>516</v>
      </c>
      <c r="AQ34" s="228" t="s">
        <v>1010</v>
      </c>
      <c r="AU34" s="230" t="s">
        <v>993</v>
      </c>
      <c r="AY34" s="223" t="s">
        <v>493</v>
      </c>
      <c r="AZ34" s="223" t="s">
        <v>494</v>
      </c>
      <c r="BA34" s="223" t="s">
        <v>252</v>
      </c>
      <c r="CO34" s="223" t="s">
        <v>515</v>
      </c>
    </row>
    <row r="35" spans="3:93" ht="15">
      <c r="C35" s="232" t="s">
        <v>491</v>
      </c>
      <c r="D35" s="238" t="s">
        <v>490</v>
      </c>
      <c r="E35" s="232" t="s">
        <v>564</v>
      </c>
      <c r="AB35" s="232" t="s">
        <v>786</v>
      </c>
      <c r="AF35" s="222" t="s">
        <v>198</v>
      </c>
      <c r="AG35" s="239" t="s">
        <v>991</v>
      </c>
      <c r="AI35" s="223" t="s">
        <v>202</v>
      </c>
      <c r="AL35" s="221" t="s">
        <v>187</v>
      </c>
      <c r="AO35" s="229">
        <v>42482</v>
      </c>
      <c r="AP35" s="224" t="s">
        <v>516</v>
      </c>
      <c r="AQ35" s="228" t="s">
        <v>1010</v>
      </c>
      <c r="AU35" s="230" t="s">
        <v>993</v>
      </c>
      <c r="AY35" s="223" t="s">
        <v>493</v>
      </c>
      <c r="AZ35" s="223" t="s">
        <v>494</v>
      </c>
      <c r="BA35" s="223" t="s">
        <v>252</v>
      </c>
      <c r="CO35" s="223" t="s">
        <v>515</v>
      </c>
    </row>
    <row r="36" spans="3:93" ht="15">
      <c r="C36" s="232" t="s">
        <v>491</v>
      </c>
      <c r="D36" s="238" t="s">
        <v>490</v>
      </c>
      <c r="E36" s="232" t="s">
        <v>565</v>
      </c>
      <c r="AB36" s="232" t="s">
        <v>787</v>
      </c>
      <c r="AF36" s="222" t="s">
        <v>198</v>
      </c>
      <c r="AG36" s="239" t="s">
        <v>991</v>
      </c>
      <c r="AI36" s="223" t="s">
        <v>202</v>
      </c>
      <c r="AL36" s="221" t="s">
        <v>187</v>
      </c>
      <c r="AO36" s="229">
        <v>42482</v>
      </c>
      <c r="AP36" s="224" t="s">
        <v>516</v>
      </c>
      <c r="AQ36" s="228" t="s">
        <v>1010</v>
      </c>
      <c r="AU36" s="230" t="s">
        <v>993</v>
      </c>
      <c r="AY36" s="223" t="s">
        <v>493</v>
      </c>
      <c r="AZ36" s="223" t="s">
        <v>494</v>
      </c>
      <c r="BA36" s="223" t="s">
        <v>252</v>
      </c>
      <c r="CO36" s="223" t="s">
        <v>515</v>
      </c>
    </row>
    <row r="37" spans="3:93" ht="15">
      <c r="C37" s="232" t="s">
        <v>491</v>
      </c>
      <c r="D37" s="238" t="s">
        <v>490</v>
      </c>
      <c r="E37" s="232" t="s">
        <v>566</v>
      </c>
      <c r="AB37" s="232" t="s">
        <v>788</v>
      </c>
      <c r="AF37" s="222" t="s">
        <v>198</v>
      </c>
      <c r="AG37" s="239" t="s">
        <v>991</v>
      </c>
      <c r="AI37" s="223" t="s">
        <v>202</v>
      </c>
      <c r="AL37" s="221" t="s">
        <v>187</v>
      </c>
      <c r="AO37" s="229">
        <v>42482</v>
      </c>
      <c r="AP37" s="224" t="s">
        <v>516</v>
      </c>
      <c r="AQ37" s="228" t="s">
        <v>1010</v>
      </c>
      <c r="AU37" s="230" t="s">
        <v>993</v>
      </c>
      <c r="AY37" s="223" t="s">
        <v>493</v>
      </c>
      <c r="AZ37" s="223" t="s">
        <v>494</v>
      </c>
      <c r="BA37" s="223" t="s">
        <v>252</v>
      </c>
      <c r="CO37" s="223" t="s">
        <v>515</v>
      </c>
    </row>
    <row r="38" spans="3:93" ht="15">
      <c r="C38" s="232" t="s">
        <v>491</v>
      </c>
      <c r="D38" s="238" t="s">
        <v>490</v>
      </c>
      <c r="E38" s="232" t="s">
        <v>567</v>
      </c>
      <c r="AB38" s="232" t="s">
        <v>789</v>
      </c>
      <c r="AF38" s="222" t="s">
        <v>198</v>
      </c>
      <c r="AG38" s="239" t="s">
        <v>991</v>
      </c>
      <c r="AI38" s="223" t="s">
        <v>202</v>
      </c>
      <c r="AL38" s="221" t="s">
        <v>187</v>
      </c>
      <c r="AO38" s="229">
        <v>42482</v>
      </c>
      <c r="AP38" s="224" t="s">
        <v>516</v>
      </c>
      <c r="AQ38" s="228" t="s">
        <v>1010</v>
      </c>
      <c r="AU38" s="230" t="s">
        <v>993</v>
      </c>
      <c r="AY38" s="223" t="s">
        <v>493</v>
      </c>
      <c r="AZ38" s="223" t="s">
        <v>494</v>
      </c>
      <c r="BA38" s="223" t="s">
        <v>252</v>
      </c>
      <c r="CO38" s="223" t="s">
        <v>515</v>
      </c>
    </row>
    <row r="39" spans="3:93" ht="15">
      <c r="C39" s="232" t="s">
        <v>491</v>
      </c>
      <c r="D39" s="238" t="s">
        <v>490</v>
      </c>
      <c r="E39" s="232" t="s">
        <v>568</v>
      </c>
      <c r="AB39" s="232" t="s">
        <v>790</v>
      </c>
      <c r="AF39" s="222" t="s">
        <v>198</v>
      </c>
      <c r="AG39" s="239" t="s">
        <v>991</v>
      </c>
      <c r="AI39" s="223" t="s">
        <v>202</v>
      </c>
      <c r="AL39" s="221" t="s">
        <v>187</v>
      </c>
      <c r="AO39" s="229">
        <v>42482</v>
      </c>
      <c r="AP39" s="224" t="s">
        <v>516</v>
      </c>
      <c r="AQ39" s="228" t="s">
        <v>1010</v>
      </c>
      <c r="AU39" s="230" t="s">
        <v>993</v>
      </c>
      <c r="AY39" s="223" t="s">
        <v>493</v>
      </c>
      <c r="AZ39" s="223" t="s">
        <v>494</v>
      </c>
      <c r="BA39" s="223" t="s">
        <v>252</v>
      </c>
      <c r="CO39" s="223" t="s">
        <v>515</v>
      </c>
    </row>
    <row r="40" spans="3:93" ht="15">
      <c r="C40" s="232" t="s">
        <v>491</v>
      </c>
      <c r="D40" s="238" t="s">
        <v>490</v>
      </c>
      <c r="E40" s="232" t="s">
        <v>569</v>
      </c>
      <c r="AB40" s="232" t="s">
        <v>791</v>
      </c>
      <c r="AF40" s="222" t="s">
        <v>198</v>
      </c>
      <c r="AG40" s="239" t="s">
        <v>991</v>
      </c>
      <c r="AI40" s="223" t="s">
        <v>202</v>
      </c>
      <c r="AL40" s="221" t="s">
        <v>187</v>
      </c>
      <c r="AO40" s="229">
        <v>42482</v>
      </c>
      <c r="AP40" s="224" t="s">
        <v>516</v>
      </c>
      <c r="AQ40" s="228" t="s">
        <v>1010</v>
      </c>
      <c r="AU40" s="230" t="s">
        <v>993</v>
      </c>
      <c r="AY40" s="223" t="s">
        <v>493</v>
      </c>
      <c r="AZ40" s="223" t="s">
        <v>494</v>
      </c>
      <c r="BA40" s="223" t="s">
        <v>252</v>
      </c>
      <c r="CO40" s="223" t="s">
        <v>515</v>
      </c>
    </row>
    <row r="41" spans="3:93" ht="15">
      <c r="C41" s="232" t="s">
        <v>491</v>
      </c>
      <c r="D41" s="238" t="s">
        <v>490</v>
      </c>
      <c r="E41" s="232" t="s">
        <v>570</v>
      </c>
      <c r="AB41" s="232" t="s">
        <v>792</v>
      </c>
      <c r="AF41" s="222" t="s">
        <v>198</v>
      </c>
      <c r="AG41" s="239" t="s">
        <v>991</v>
      </c>
      <c r="AI41" s="223" t="s">
        <v>202</v>
      </c>
      <c r="AL41" s="221" t="s">
        <v>187</v>
      </c>
      <c r="AO41" s="229">
        <v>42482</v>
      </c>
      <c r="AP41" s="224" t="s">
        <v>516</v>
      </c>
      <c r="AQ41" s="228" t="s">
        <v>1010</v>
      </c>
      <c r="AU41" s="230" t="s">
        <v>993</v>
      </c>
      <c r="AY41" s="223" t="s">
        <v>493</v>
      </c>
      <c r="AZ41" s="223" t="s">
        <v>494</v>
      </c>
      <c r="BA41" s="223" t="s">
        <v>252</v>
      </c>
      <c r="CO41" s="223" t="s">
        <v>515</v>
      </c>
    </row>
    <row r="42" spans="3:93" ht="15">
      <c r="C42" s="232" t="s">
        <v>491</v>
      </c>
      <c r="D42" s="238" t="s">
        <v>490</v>
      </c>
      <c r="E42" s="232" t="s">
        <v>571</v>
      </c>
      <c r="AB42" s="232" t="s">
        <v>793</v>
      </c>
      <c r="AF42" s="222" t="s">
        <v>198</v>
      </c>
      <c r="AG42" s="239" t="s">
        <v>991</v>
      </c>
      <c r="AI42" s="223" t="s">
        <v>202</v>
      </c>
      <c r="AL42" s="221" t="s">
        <v>187</v>
      </c>
      <c r="AO42" s="229">
        <v>42482</v>
      </c>
      <c r="AP42" s="224" t="s">
        <v>516</v>
      </c>
      <c r="AQ42" s="228" t="s">
        <v>1010</v>
      </c>
      <c r="AU42" s="230" t="s">
        <v>993</v>
      </c>
      <c r="AY42" s="223" t="s">
        <v>493</v>
      </c>
      <c r="AZ42" s="223" t="s">
        <v>494</v>
      </c>
      <c r="BA42" s="223" t="s">
        <v>252</v>
      </c>
      <c r="CO42" s="223" t="s">
        <v>515</v>
      </c>
    </row>
    <row r="43" spans="3:93" ht="15">
      <c r="C43" s="232" t="s">
        <v>491</v>
      </c>
      <c r="D43" s="238" t="s">
        <v>490</v>
      </c>
      <c r="E43" s="232" t="s">
        <v>572</v>
      </c>
      <c r="AB43" s="232" t="s">
        <v>794</v>
      </c>
      <c r="AF43" s="222" t="s">
        <v>198</v>
      </c>
      <c r="AG43" s="239" t="s">
        <v>991</v>
      </c>
      <c r="AI43" s="223" t="s">
        <v>202</v>
      </c>
      <c r="AL43" s="221" t="s">
        <v>187</v>
      </c>
      <c r="AO43" s="229">
        <v>42482</v>
      </c>
      <c r="AP43" s="224" t="s">
        <v>516</v>
      </c>
      <c r="AQ43" s="228" t="s">
        <v>1010</v>
      </c>
      <c r="AU43" s="230" t="s">
        <v>993</v>
      </c>
      <c r="AY43" s="223" t="s">
        <v>493</v>
      </c>
      <c r="AZ43" s="223" t="s">
        <v>494</v>
      </c>
      <c r="BA43" s="223" t="s">
        <v>252</v>
      </c>
      <c r="CO43" s="223" t="s">
        <v>515</v>
      </c>
    </row>
    <row r="44" spans="3:93" ht="15">
      <c r="C44" s="232" t="s">
        <v>491</v>
      </c>
      <c r="D44" s="238" t="s">
        <v>490</v>
      </c>
      <c r="E44" s="232" t="s">
        <v>573</v>
      </c>
      <c r="AB44" s="232" t="s">
        <v>795</v>
      </c>
      <c r="AF44" s="222" t="s">
        <v>198</v>
      </c>
      <c r="AG44" s="239" t="s">
        <v>991</v>
      </c>
      <c r="AI44" s="223" t="s">
        <v>202</v>
      </c>
      <c r="AL44" s="221" t="s">
        <v>187</v>
      </c>
      <c r="AO44" s="229">
        <v>42482</v>
      </c>
      <c r="AP44" s="224" t="s">
        <v>516</v>
      </c>
      <c r="AQ44" s="228" t="s">
        <v>1010</v>
      </c>
      <c r="AU44" s="230" t="s">
        <v>993</v>
      </c>
      <c r="AY44" s="223" t="s">
        <v>493</v>
      </c>
      <c r="AZ44" s="223" t="s">
        <v>494</v>
      </c>
      <c r="BA44" s="223" t="s">
        <v>252</v>
      </c>
      <c r="CO44" s="223" t="s">
        <v>515</v>
      </c>
    </row>
    <row r="45" spans="3:93" ht="15">
      <c r="C45" s="232" t="s">
        <v>491</v>
      </c>
      <c r="D45" s="238" t="s">
        <v>490</v>
      </c>
      <c r="E45" s="232" t="s">
        <v>574</v>
      </c>
      <c r="AB45" s="232" t="s">
        <v>796</v>
      </c>
      <c r="AF45" s="222" t="s">
        <v>198</v>
      </c>
      <c r="AG45" s="239" t="s">
        <v>991</v>
      </c>
      <c r="AI45" s="223" t="s">
        <v>202</v>
      </c>
      <c r="AL45" s="221" t="s">
        <v>187</v>
      </c>
      <c r="AO45" s="229">
        <v>42482</v>
      </c>
      <c r="AP45" s="224" t="s">
        <v>516</v>
      </c>
      <c r="AQ45" s="228" t="s">
        <v>1010</v>
      </c>
      <c r="AU45" s="230" t="s">
        <v>993</v>
      </c>
      <c r="AY45" s="223" t="s">
        <v>493</v>
      </c>
      <c r="AZ45" s="223" t="s">
        <v>494</v>
      </c>
      <c r="BA45" s="223" t="s">
        <v>252</v>
      </c>
      <c r="CO45" s="223" t="s">
        <v>515</v>
      </c>
    </row>
    <row r="46" spans="3:93" ht="15">
      <c r="C46" s="232" t="s">
        <v>491</v>
      </c>
      <c r="D46" s="238" t="s">
        <v>490</v>
      </c>
      <c r="E46" s="232" t="s">
        <v>575</v>
      </c>
      <c r="AB46" s="232" t="s">
        <v>797</v>
      </c>
      <c r="AF46" s="222" t="s">
        <v>198</v>
      </c>
      <c r="AG46" s="239" t="s">
        <v>991</v>
      </c>
      <c r="AI46" s="223" t="s">
        <v>202</v>
      </c>
      <c r="AL46" s="221" t="s">
        <v>187</v>
      </c>
      <c r="AO46" s="229">
        <v>42482</v>
      </c>
      <c r="AP46" s="224" t="s">
        <v>516</v>
      </c>
      <c r="AQ46" s="228" t="s">
        <v>1010</v>
      </c>
      <c r="AU46" s="230" t="s">
        <v>993</v>
      </c>
      <c r="AY46" s="223" t="s">
        <v>493</v>
      </c>
      <c r="AZ46" s="223" t="s">
        <v>494</v>
      </c>
      <c r="BA46" s="223" t="s">
        <v>252</v>
      </c>
      <c r="CO46" s="223" t="s">
        <v>515</v>
      </c>
    </row>
    <row r="47" spans="3:93" ht="15">
      <c r="C47" s="232" t="s">
        <v>491</v>
      </c>
      <c r="D47" s="238" t="s">
        <v>490</v>
      </c>
      <c r="E47" s="232" t="s">
        <v>576</v>
      </c>
      <c r="AB47" s="232" t="s">
        <v>798</v>
      </c>
      <c r="AF47" s="222" t="s">
        <v>198</v>
      </c>
      <c r="AG47" s="239" t="s">
        <v>991</v>
      </c>
      <c r="AI47" s="223" t="s">
        <v>202</v>
      </c>
      <c r="AL47" s="221" t="s">
        <v>187</v>
      </c>
      <c r="AO47" s="229">
        <v>42482</v>
      </c>
      <c r="AP47" s="224" t="s">
        <v>516</v>
      </c>
      <c r="AQ47" s="228" t="s">
        <v>1010</v>
      </c>
      <c r="AU47" s="230" t="s">
        <v>993</v>
      </c>
      <c r="AY47" s="223" t="s">
        <v>493</v>
      </c>
      <c r="AZ47" s="223" t="s">
        <v>494</v>
      </c>
      <c r="BA47" s="223" t="s">
        <v>252</v>
      </c>
      <c r="CO47" s="223" t="s">
        <v>515</v>
      </c>
    </row>
    <row r="48" spans="3:93" ht="15">
      <c r="C48" s="232" t="s">
        <v>491</v>
      </c>
      <c r="D48" s="238" t="s">
        <v>490</v>
      </c>
      <c r="E48" s="232" t="s">
        <v>577</v>
      </c>
      <c r="AB48" s="232" t="s">
        <v>799</v>
      </c>
      <c r="AF48" s="222" t="s">
        <v>198</v>
      </c>
      <c r="AG48" s="239" t="s">
        <v>991</v>
      </c>
      <c r="AI48" s="223" t="s">
        <v>202</v>
      </c>
      <c r="AL48" s="221" t="s">
        <v>187</v>
      </c>
      <c r="AO48" s="229">
        <v>42482</v>
      </c>
      <c r="AP48" s="224" t="s">
        <v>516</v>
      </c>
      <c r="AQ48" s="228" t="s">
        <v>1010</v>
      </c>
      <c r="AU48" s="230" t="s">
        <v>993</v>
      </c>
      <c r="AY48" s="223" t="s">
        <v>493</v>
      </c>
      <c r="AZ48" s="223" t="s">
        <v>494</v>
      </c>
      <c r="BA48" s="223" t="s">
        <v>252</v>
      </c>
      <c r="CO48" s="223" t="s">
        <v>515</v>
      </c>
    </row>
    <row r="49" spans="3:93" ht="15">
      <c r="C49" s="232" t="s">
        <v>491</v>
      </c>
      <c r="D49" s="238" t="s">
        <v>490</v>
      </c>
      <c r="E49" s="232" t="s">
        <v>578</v>
      </c>
      <c r="AB49" s="232" t="s">
        <v>800</v>
      </c>
      <c r="AF49" s="222" t="s">
        <v>198</v>
      </c>
      <c r="AG49" s="239" t="s">
        <v>991</v>
      </c>
      <c r="AI49" s="223" t="s">
        <v>202</v>
      </c>
      <c r="AL49" s="221" t="s">
        <v>187</v>
      </c>
      <c r="AO49" s="229">
        <v>42482</v>
      </c>
      <c r="AP49" s="224" t="s">
        <v>516</v>
      </c>
      <c r="AQ49" s="228" t="s">
        <v>1010</v>
      </c>
      <c r="AU49" s="230" t="s">
        <v>993</v>
      </c>
      <c r="AY49" s="223" t="s">
        <v>493</v>
      </c>
      <c r="AZ49" s="223" t="s">
        <v>494</v>
      </c>
      <c r="BA49" s="223" t="s">
        <v>252</v>
      </c>
      <c r="CO49" s="223" t="s">
        <v>515</v>
      </c>
    </row>
    <row r="50" spans="3:93" ht="15">
      <c r="C50" s="232" t="s">
        <v>491</v>
      </c>
      <c r="D50" s="238" t="s">
        <v>490</v>
      </c>
      <c r="E50" s="232" t="s">
        <v>579</v>
      </c>
      <c r="AB50" s="232" t="s">
        <v>801</v>
      </c>
      <c r="AF50" s="222" t="s">
        <v>198</v>
      </c>
      <c r="AG50" s="239" t="s">
        <v>991</v>
      </c>
      <c r="AI50" s="223" t="s">
        <v>202</v>
      </c>
      <c r="AL50" s="221" t="s">
        <v>187</v>
      </c>
      <c r="AO50" s="229">
        <v>42482</v>
      </c>
      <c r="AP50" s="224" t="s">
        <v>516</v>
      </c>
      <c r="AQ50" s="228" t="s">
        <v>1010</v>
      </c>
      <c r="AU50" s="230" t="s">
        <v>993</v>
      </c>
      <c r="AY50" s="223" t="s">
        <v>493</v>
      </c>
      <c r="AZ50" s="223" t="s">
        <v>494</v>
      </c>
      <c r="BA50" s="223" t="s">
        <v>252</v>
      </c>
      <c r="CO50" s="223" t="s">
        <v>515</v>
      </c>
    </row>
    <row r="51" spans="3:93" ht="15">
      <c r="C51" s="232" t="s">
        <v>491</v>
      </c>
      <c r="D51" s="238" t="s">
        <v>490</v>
      </c>
      <c r="E51" s="232" t="s">
        <v>580</v>
      </c>
      <c r="AB51" s="232" t="s">
        <v>802</v>
      </c>
      <c r="AF51" s="222" t="s">
        <v>198</v>
      </c>
      <c r="AG51" s="239" t="s">
        <v>991</v>
      </c>
      <c r="AI51" s="223" t="s">
        <v>202</v>
      </c>
      <c r="AL51" s="221" t="s">
        <v>187</v>
      </c>
      <c r="AO51" s="229">
        <v>42482</v>
      </c>
      <c r="AP51" s="224" t="s">
        <v>516</v>
      </c>
      <c r="AQ51" s="228" t="s">
        <v>1010</v>
      </c>
      <c r="AU51" s="230" t="s">
        <v>993</v>
      </c>
      <c r="AY51" s="223" t="s">
        <v>493</v>
      </c>
      <c r="AZ51" s="223" t="s">
        <v>494</v>
      </c>
      <c r="BA51" s="223" t="s">
        <v>252</v>
      </c>
      <c r="CO51" s="223" t="s">
        <v>515</v>
      </c>
    </row>
    <row r="52" spans="3:93" ht="15">
      <c r="C52" s="232" t="s">
        <v>491</v>
      </c>
      <c r="D52" s="238" t="s">
        <v>490</v>
      </c>
      <c r="E52" s="232" t="s">
        <v>581</v>
      </c>
      <c r="AB52" s="232" t="s">
        <v>803</v>
      </c>
      <c r="AF52" s="222" t="s">
        <v>198</v>
      </c>
      <c r="AG52" s="239" t="s">
        <v>991</v>
      </c>
      <c r="AI52" s="223" t="s">
        <v>202</v>
      </c>
      <c r="AL52" s="221" t="s">
        <v>187</v>
      </c>
      <c r="AO52" s="229">
        <v>42482</v>
      </c>
      <c r="AP52" s="224" t="s">
        <v>516</v>
      </c>
      <c r="AQ52" s="228" t="s">
        <v>1010</v>
      </c>
      <c r="AU52" s="230" t="s">
        <v>993</v>
      </c>
      <c r="AY52" s="223" t="s">
        <v>493</v>
      </c>
      <c r="AZ52" s="223" t="s">
        <v>494</v>
      </c>
      <c r="BA52" s="223" t="s">
        <v>252</v>
      </c>
      <c r="CO52" s="223" t="s">
        <v>515</v>
      </c>
    </row>
    <row r="53" spans="3:93" ht="15">
      <c r="C53" s="232" t="s">
        <v>491</v>
      </c>
      <c r="D53" s="238" t="s">
        <v>490</v>
      </c>
      <c r="E53" s="232" t="s">
        <v>582</v>
      </c>
      <c r="AB53" s="232" t="s">
        <v>804</v>
      </c>
      <c r="AF53" s="222" t="s">
        <v>198</v>
      </c>
      <c r="AG53" s="239" t="s">
        <v>991</v>
      </c>
      <c r="AI53" s="223" t="s">
        <v>202</v>
      </c>
      <c r="AL53" s="221" t="s">
        <v>187</v>
      </c>
      <c r="AO53" s="229">
        <v>42482</v>
      </c>
      <c r="AP53" s="224" t="s">
        <v>516</v>
      </c>
      <c r="AQ53" s="228" t="s">
        <v>1010</v>
      </c>
      <c r="AU53" s="230" t="s">
        <v>993</v>
      </c>
      <c r="AY53" s="223" t="s">
        <v>493</v>
      </c>
      <c r="AZ53" s="223" t="s">
        <v>494</v>
      </c>
      <c r="BA53" s="223" t="s">
        <v>252</v>
      </c>
      <c r="CO53" s="223" t="s">
        <v>515</v>
      </c>
    </row>
    <row r="54" spans="3:93" ht="15">
      <c r="C54" s="232" t="s">
        <v>491</v>
      </c>
      <c r="D54" s="238" t="s">
        <v>490</v>
      </c>
      <c r="E54" s="232" t="s">
        <v>583</v>
      </c>
      <c r="AB54" s="232" t="s">
        <v>805</v>
      </c>
      <c r="AF54" s="222" t="s">
        <v>198</v>
      </c>
      <c r="AG54" s="239" t="s">
        <v>991</v>
      </c>
      <c r="AI54" s="223" t="s">
        <v>202</v>
      </c>
      <c r="AL54" s="221" t="s">
        <v>187</v>
      </c>
      <c r="AO54" s="229">
        <v>42482</v>
      </c>
      <c r="AP54" s="224" t="s">
        <v>516</v>
      </c>
      <c r="AQ54" s="228" t="s">
        <v>1010</v>
      </c>
      <c r="AU54" s="230" t="s">
        <v>993</v>
      </c>
      <c r="AY54" s="223" t="s">
        <v>493</v>
      </c>
      <c r="AZ54" s="223" t="s">
        <v>494</v>
      </c>
      <c r="BA54" s="223" t="s">
        <v>252</v>
      </c>
      <c r="CO54" s="223" t="s">
        <v>515</v>
      </c>
    </row>
    <row r="55" spans="3:93" ht="15">
      <c r="C55" s="232" t="s">
        <v>491</v>
      </c>
      <c r="D55" s="238" t="s">
        <v>490</v>
      </c>
      <c r="E55" s="232" t="s">
        <v>584</v>
      </c>
      <c r="AB55" s="232" t="s">
        <v>806</v>
      </c>
      <c r="AF55" s="222" t="s">
        <v>198</v>
      </c>
      <c r="AG55" s="239" t="s">
        <v>991</v>
      </c>
      <c r="AI55" s="223" t="s">
        <v>202</v>
      </c>
      <c r="AL55" s="221" t="s">
        <v>187</v>
      </c>
      <c r="AO55" s="229">
        <v>42482</v>
      </c>
      <c r="AP55" s="224" t="s">
        <v>516</v>
      </c>
      <c r="AQ55" s="228" t="s">
        <v>1010</v>
      </c>
      <c r="AU55" s="230" t="s">
        <v>993</v>
      </c>
      <c r="AY55" s="223" t="s">
        <v>493</v>
      </c>
      <c r="AZ55" s="223" t="s">
        <v>494</v>
      </c>
      <c r="BA55" s="223" t="s">
        <v>252</v>
      </c>
      <c r="CO55" s="223" t="s">
        <v>515</v>
      </c>
    </row>
    <row r="56" spans="3:93" ht="15">
      <c r="C56" s="232" t="s">
        <v>491</v>
      </c>
      <c r="D56" s="238" t="s">
        <v>490</v>
      </c>
      <c r="E56" s="232" t="s">
        <v>585</v>
      </c>
      <c r="AB56" s="232" t="s">
        <v>807</v>
      </c>
      <c r="AF56" s="222" t="s">
        <v>198</v>
      </c>
      <c r="AG56" s="239" t="s">
        <v>991</v>
      </c>
      <c r="AI56" s="223" t="s">
        <v>202</v>
      </c>
      <c r="AL56" s="221" t="s">
        <v>187</v>
      </c>
      <c r="AO56" s="229">
        <v>42482</v>
      </c>
      <c r="AP56" s="224" t="s">
        <v>516</v>
      </c>
      <c r="AQ56" s="228" t="s">
        <v>1010</v>
      </c>
      <c r="AU56" s="230" t="s">
        <v>993</v>
      </c>
      <c r="AY56" s="223" t="s">
        <v>493</v>
      </c>
      <c r="AZ56" s="223" t="s">
        <v>494</v>
      </c>
      <c r="BA56" s="223" t="s">
        <v>252</v>
      </c>
      <c r="CO56" s="223" t="s">
        <v>515</v>
      </c>
    </row>
    <row r="57" spans="3:93" ht="15">
      <c r="C57" s="232" t="s">
        <v>491</v>
      </c>
      <c r="D57" s="238" t="s">
        <v>490</v>
      </c>
      <c r="E57" s="232" t="s">
        <v>586</v>
      </c>
      <c r="AB57" s="232" t="s">
        <v>808</v>
      </c>
      <c r="AF57" s="222" t="s">
        <v>198</v>
      </c>
      <c r="AG57" s="239" t="s">
        <v>991</v>
      </c>
      <c r="AI57" s="223" t="s">
        <v>202</v>
      </c>
      <c r="AL57" s="221" t="s">
        <v>187</v>
      </c>
      <c r="AO57" s="229">
        <v>42482</v>
      </c>
      <c r="AP57" s="224" t="s">
        <v>516</v>
      </c>
      <c r="AQ57" s="228" t="s">
        <v>1010</v>
      </c>
      <c r="AU57" s="230" t="s">
        <v>993</v>
      </c>
      <c r="AY57" s="223" t="s">
        <v>493</v>
      </c>
      <c r="AZ57" s="223" t="s">
        <v>494</v>
      </c>
      <c r="BA57" s="223" t="s">
        <v>252</v>
      </c>
      <c r="CO57" s="223" t="s">
        <v>515</v>
      </c>
    </row>
    <row r="58" spans="3:93" ht="15">
      <c r="C58" s="232" t="s">
        <v>491</v>
      </c>
      <c r="D58" s="238" t="s">
        <v>490</v>
      </c>
      <c r="E58" s="232" t="s">
        <v>587</v>
      </c>
      <c r="AB58" s="232" t="s">
        <v>809</v>
      </c>
      <c r="AF58" s="222" t="s">
        <v>198</v>
      </c>
      <c r="AG58" s="239" t="s">
        <v>991</v>
      </c>
      <c r="AI58" s="223" t="s">
        <v>202</v>
      </c>
      <c r="AL58" s="221" t="s">
        <v>187</v>
      </c>
      <c r="AO58" s="229">
        <v>42482</v>
      </c>
      <c r="AP58" s="224" t="s">
        <v>516</v>
      </c>
      <c r="AQ58" s="228" t="s">
        <v>1010</v>
      </c>
      <c r="AU58" s="230" t="s">
        <v>993</v>
      </c>
      <c r="AY58" s="223" t="s">
        <v>493</v>
      </c>
      <c r="AZ58" s="223" t="s">
        <v>494</v>
      </c>
      <c r="BA58" s="223" t="s">
        <v>252</v>
      </c>
      <c r="CO58" s="223" t="s">
        <v>515</v>
      </c>
    </row>
    <row r="59" spans="3:93" ht="15">
      <c r="C59" s="232" t="s">
        <v>491</v>
      </c>
      <c r="D59" s="238" t="s">
        <v>490</v>
      </c>
      <c r="E59" s="240" t="s">
        <v>1008</v>
      </c>
      <c r="AB59" s="232" t="s">
        <v>810</v>
      </c>
      <c r="AF59" s="222" t="s">
        <v>198</v>
      </c>
      <c r="AG59" s="239" t="s">
        <v>991</v>
      </c>
      <c r="AI59" s="223" t="s">
        <v>202</v>
      </c>
      <c r="AL59" s="221" t="s">
        <v>187</v>
      </c>
      <c r="AO59" s="229">
        <v>42482</v>
      </c>
      <c r="AP59" s="224" t="s">
        <v>516</v>
      </c>
      <c r="AQ59" s="228" t="s">
        <v>1010</v>
      </c>
      <c r="AU59" s="230" t="s">
        <v>993</v>
      </c>
      <c r="AY59" s="223" t="s">
        <v>493</v>
      </c>
      <c r="AZ59" s="223" t="s">
        <v>494</v>
      </c>
      <c r="BA59" s="223" t="s">
        <v>252</v>
      </c>
      <c r="CO59" s="223" t="s">
        <v>515</v>
      </c>
    </row>
    <row r="60" spans="3:93" ht="15">
      <c r="C60" s="232" t="s">
        <v>491</v>
      </c>
      <c r="D60" s="238" t="s">
        <v>490</v>
      </c>
      <c r="E60" s="232" t="s">
        <v>588</v>
      </c>
      <c r="AB60" s="232" t="s">
        <v>811</v>
      </c>
      <c r="AF60" s="222" t="s">
        <v>198</v>
      </c>
      <c r="AG60" s="239" t="s">
        <v>991</v>
      </c>
      <c r="AI60" s="223" t="s">
        <v>202</v>
      </c>
      <c r="AL60" s="221" t="s">
        <v>187</v>
      </c>
      <c r="AO60" s="229">
        <v>42482</v>
      </c>
      <c r="AP60" s="224" t="s">
        <v>516</v>
      </c>
      <c r="AQ60" s="228" t="s">
        <v>1010</v>
      </c>
      <c r="AU60" s="230" t="s">
        <v>993</v>
      </c>
      <c r="AY60" s="223" t="s">
        <v>493</v>
      </c>
      <c r="AZ60" s="223" t="s">
        <v>494</v>
      </c>
      <c r="BA60" s="223" t="s">
        <v>252</v>
      </c>
      <c r="CO60" s="223" t="s">
        <v>515</v>
      </c>
    </row>
    <row r="61" spans="3:93" ht="15">
      <c r="C61" s="232" t="s">
        <v>491</v>
      </c>
      <c r="D61" s="238" t="s">
        <v>490</v>
      </c>
      <c r="E61" s="232" t="s">
        <v>589</v>
      </c>
      <c r="AB61" s="232" t="s">
        <v>812</v>
      </c>
      <c r="AF61" s="222" t="s">
        <v>198</v>
      </c>
      <c r="AG61" s="239" t="s">
        <v>991</v>
      </c>
      <c r="AI61" s="223" t="s">
        <v>202</v>
      </c>
      <c r="AL61" s="221" t="s">
        <v>187</v>
      </c>
      <c r="AO61" s="229">
        <v>42482</v>
      </c>
      <c r="AP61" s="224" t="s">
        <v>516</v>
      </c>
      <c r="AQ61" s="228" t="s">
        <v>1010</v>
      </c>
      <c r="AU61" s="230" t="s">
        <v>993</v>
      </c>
      <c r="AY61" s="223" t="s">
        <v>493</v>
      </c>
      <c r="AZ61" s="223" t="s">
        <v>494</v>
      </c>
      <c r="BA61" s="223" t="s">
        <v>252</v>
      </c>
      <c r="CO61" s="223" t="s">
        <v>515</v>
      </c>
    </row>
    <row r="62" spans="3:93" ht="15">
      <c r="C62" s="232" t="s">
        <v>491</v>
      </c>
      <c r="D62" s="238" t="s">
        <v>490</v>
      </c>
      <c r="E62" s="232" t="s">
        <v>590</v>
      </c>
      <c r="AB62" s="232" t="s">
        <v>813</v>
      </c>
      <c r="AF62" s="222" t="s">
        <v>198</v>
      </c>
      <c r="AG62" s="239" t="s">
        <v>991</v>
      </c>
      <c r="AI62" s="223" t="s">
        <v>202</v>
      </c>
      <c r="AL62" s="221" t="s">
        <v>187</v>
      </c>
      <c r="AO62" s="229">
        <v>42482</v>
      </c>
      <c r="AP62" s="224" t="s">
        <v>516</v>
      </c>
      <c r="AQ62" s="228" t="s">
        <v>1010</v>
      </c>
      <c r="AU62" s="230" t="s">
        <v>993</v>
      </c>
      <c r="AY62" s="223" t="s">
        <v>493</v>
      </c>
      <c r="AZ62" s="223" t="s">
        <v>494</v>
      </c>
      <c r="BA62" s="223" t="s">
        <v>252</v>
      </c>
      <c r="CO62" s="223" t="s">
        <v>515</v>
      </c>
    </row>
    <row r="63" spans="3:93" ht="15">
      <c r="C63" s="232" t="s">
        <v>491</v>
      </c>
      <c r="D63" s="238" t="s">
        <v>490</v>
      </c>
      <c r="E63" s="232" t="s">
        <v>591</v>
      </c>
      <c r="AB63" s="232" t="s">
        <v>814</v>
      </c>
      <c r="AF63" s="222" t="s">
        <v>198</v>
      </c>
      <c r="AG63" s="239" t="s">
        <v>991</v>
      </c>
      <c r="AI63" s="223" t="s">
        <v>202</v>
      </c>
      <c r="AL63" s="221" t="s">
        <v>187</v>
      </c>
      <c r="AO63" s="229">
        <v>42482</v>
      </c>
      <c r="AP63" s="224" t="s">
        <v>516</v>
      </c>
      <c r="AQ63" s="228" t="s">
        <v>1010</v>
      </c>
      <c r="AU63" s="230" t="s">
        <v>993</v>
      </c>
      <c r="AY63" s="223" t="s">
        <v>493</v>
      </c>
      <c r="AZ63" s="223" t="s">
        <v>494</v>
      </c>
      <c r="BA63" s="223" t="s">
        <v>252</v>
      </c>
      <c r="CO63" s="223" t="s">
        <v>515</v>
      </c>
    </row>
    <row r="64" spans="3:93" ht="15">
      <c r="C64" s="232" t="s">
        <v>491</v>
      </c>
      <c r="D64" s="238" t="s">
        <v>490</v>
      </c>
      <c r="E64" s="232" t="s">
        <v>592</v>
      </c>
      <c r="AB64" s="232" t="s">
        <v>815</v>
      </c>
      <c r="AF64" s="222" t="s">
        <v>198</v>
      </c>
      <c r="AG64" s="239" t="s">
        <v>991</v>
      </c>
      <c r="AI64" s="223" t="s">
        <v>202</v>
      </c>
      <c r="AL64" s="221" t="s">
        <v>187</v>
      </c>
      <c r="AO64" s="229">
        <v>42482</v>
      </c>
      <c r="AP64" s="224" t="s">
        <v>516</v>
      </c>
      <c r="AQ64" s="228" t="s">
        <v>1010</v>
      </c>
      <c r="AU64" s="230" t="s">
        <v>993</v>
      </c>
      <c r="AY64" s="223" t="s">
        <v>493</v>
      </c>
      <c r="AZ64" s="223" t="s">
        <v>494</v>
      </c>
      <c r="BA64" s="223" t="s">
        <v>252</v>
      </c>
      <c r="CO64" s="223" t="s">
        <v>515</v>
      </c>
    </row>
    <row r="65" spans="3:93" ht="15">
      <c r="C65" s="232" t="s">
        <v>491</v>
      </c>
      <c r="D65" s="238" t="s">
        <v>490</v>
      </c>
      <c r="E65" s="232" t="s">
        <v>593</v>
      </c>
      <c r="AB65" s="232" t="s">
        <v>816</v>
      </c>
      <c r="AF65" s="222" t="s">
        <v>198</v>
      </c>
      <c r="AG65" s="239" t="s">
        <v>991</v>
      </c>
      <c r="AI65" s="223" t="s">
        <v>202</v>
      </c>
      <c r="AL65" s="221" t="s">
        <v>187</v>
      </c>
      <c r="AO65" s="229">
        <v>42482</v>
      </c>
      <c r="AP65" s="224" t="s">
        <v>516</v>
      </c>
      <c r="AQ65" s="228" t="s">
        <v>1010</v>
      </c>
      <c r="AU65" s="230" t="s">
        <v>993</v>
      </c>
      <c r="AY65" s="223" t="s">
        <v>493</v>
      </c>
      <c r="AZ65" s="223" t="s">
        <v>494</v>
      </c>
      <c r="BA65" s="223" t="s">
        <v>252</v>
      </c>
      <c r="CO65" s="223" t="s">
        <v>515</v>
      </c>
    </row>
    <row r="66" spans="3:93" ht="15">
      <c r="C66" s="232" t="s">
        <v>491</v>
      </c>
      <c r="D66" s="238" t="s">
        <v>490</v>
      </c>
      <c r="E66" s="232" t="s">
        <v>594</v>
      </c>
      <c r="AB66" s="232" t="s">
        <v>817</v>
      </c>
      <c r="AF66" s="222" t="s">
        <v>198</v>
      </c>
      <c r="AG66" s="239" t="s">
        <v>991</v>
      </c>
      <c r="AI66" s="223" t="s">
        <v>202</v>
      </c>
      <c r="AL66" s="221" t="s">
        <v>187</v>
      </c>
      <c r="AO66" s="229">
        <v>42482</v>
      </c>
      <c r="AP66" s="224" t="s">
        <v>516</v>
      </c>
      <c r="AQ66" s="228" t="s">
        <v>1010</v>
      </c>
      <c r="AU66" s="230" t="s">
        <v>993</v>
      </c>
      <c r="AY66" s="223" t="s">
        <v>493</v>
      </c>
      <c r="AZ66" s="223" t="s">
        <v>494</v>
      </c>
      <c r="BA66" s="223" t="s">
        <v>252</v>
      </c>
      <c r="CO66" s="223" t="s">
        <v>515</v>
      </c>
    </row>
    <row r="67" spans="3:93" ht="15">
      <c r="C67" s="232" t="s">
        <v>491</v>
      </c>
      <c r="D67" s="238" t="s">
        <v>490</v>
      </c>
      <c r="E67" s="232" t="s">
        <v>595</v>
      </c>
      <c r="AB67" s="232" t="s">
        <v>818</v>
      </c>
      <c r="AF67" s="222" t="s">
        <v>198</v>
      </c>
      <c r="AG67" s="239" t="s">
        <v>991</v>
      </c>
      <c r="AI67" s="223" t="s">
        <v>202</v>
      </c>
      <c r="AL67" s="221" t="s">
        <v>187</v>
      </c>
      <c r="AO67" s="229">
        <v>42482</v>
      </c>
      <c r="AP67" s="224" t="s">
        <v>516</v>
      </c>
      <c r="AQ67" s="228" t="s">
        <v>1010</v>
      </c>
      <c r="AU67" s="230" t="s">
        <v>993</v>
      </c>
      <c r="AY67" s="223" t="s">
        <v>493</v>
      </c>
      <c r="AZ67" s="223" t="s">
        <v>494</v>
      </c>
      <c r="BA67" s="223" t="s">
        <v>252</v>
      </c>
      <c r="CO67" s="223" t="s">
        <v>515</v>
      </c>
    </row>
    <row r="68" spans="3:93" ht="15">
      <c r="C68" s="232" t="s">
        <v>491</v>
      </c>
      <c r="D68" s="238" t="s">
        <v>490</v>
      </c>
      <c r="E68" s="232" t="s">
        <v>596</v>
      </c>
      <c r="AB68" s="232" t="s">
        <v>819</v>
      </c>
      <c r="AF68" s="222" t="s">
        <v>198</v>
      </c>
      <c r="AG68" s="239" t="s">
        <v>991</v>
      </c>
      <c r="AI68" s="223" t="s">
        <v>202</v>
      </c>
      <c r="AL68" s="221" t="s">
        <v>187</v>
      </c>
      <c r="AO68" s="229">
        <v>42482</v>
      </c>
      <c r="AP68" s="224" t="s">
        <v>516</v>
      </c>
      <c r="AQ68" s="228" t="s">
        <v>1010</v>
      </c>
      <c r="AU68" s="230" t="s">
        <v>993</v>
      </c>
      <c r="AY68" s="223" t="s">
        <v>493</v>
      </c>
      <c r="AZ68" s="223" t="s">
        <v>494</v>
      </c>
      <c r="BA68" s="223" t="s">
        <v>252</v>
      </c>
      <c r="CO68" s="223" t="s">
        <v>515</v>
      </c>
    </row>
    <row r="69" spans="3:93" ht="15">
      <c r="C69" s="232" t="s">
        <v>491</v>
      </c>
      <c r="D69" s="238" t="s">
        <v>490</v>
      </c>
      <c r="E69" s="232" t="s">
        <v>597</v>
      </c>
      <c r="AB69" s="232" t="s">
        <v>820</v>
      </c>
      <c r="AF69" s="222" t="s">
        <v>198</v>
      </c>
      <c r="AG69" s="239" t="s">
        <v>991</v>
      </c>
      <c r="AI69" s="223" t="s">
        <v>202</v>
      </c>
      <c r="AL69" s="221" t="s">
        <v>187</v>
      </c>
      <c r="AO69" s="229">
        <v>42482</v>
      </c>
      <c r="AP69" s="224" t="s">
        <v>516</v>
      </c>
      <c r="AQ69" s="228" t="s">
        <v>1010</v>
      </c>
      <c r="AU69" s="230" t="s">
        <v>993</v>
      </c>
      <c r="AY69" s="223" t="s">
        <v>493</v>
      </c>
      <c r="AZ69" s="223" t="s">
        <v>494</v>
      </c>
      <c r="BA69" s="223" t="s">
        <v>252</v>
      </c>
      <c r="CO69" s="223" t="s">
        <v>515</v>
      </c>
    </row>
    <row r="70" spans="3:93" ht="15">
      <c r="C70" s="232" t="s">
        <v>491</v>
      </c>
      <c r="D70" s="238" t="s">
        <v>490</v>
      </c>
      <c r="E70" s="232" t="s">
        <v>598</v>
      </c>
      <c r="AB70" s="232" t="s">
        <v>821</v>
      </c>
      <c r="AF70" s="222" t="s">
        <v>198</v>
      </c>
      <c r="AG70" s="239" t="s">
        <v>991</v>
      </c>
      <c r="AI70" s="223" t="s">
        <v>202</v>
      </c>
      <c r="AL70" s="221" t="s">
        <v>187</v>
      </c>
      <c r="AO70" s="229">
        <v>42482</v>
      </c>
      <c r="AP70" s="224" t="s">
        <v>516</v>
      </c>
      <c r="AQ70" s="228" t="s">
        <v>1010</v>
      </c>
      <c r="AU70" s="230" t="s">
        <v>993</v>
      </c>
      <c r="AY70" s="223" t="s">
        <v>493</v>
      </c>
      <c r="AZ70" s="223" t="s">
        <v>494</v>
      </c>
      <c r="BA70" s="223" t="s">
        <v>252</v>
      </c>
      <c r="CO70" s="223" t="s">
        <v>515</v>
      </c>
    </row>
    <row r="71" spans="3:93" ht="15">
      <c r="C71" s="232" t="s">
        <v>491</v>
      </c>
      <c r="D71" s="238" t="s">
        <v>490</v>
      </c>
      <c r="E71" s="232" t="s">
        <v>599</v>
      </c>
      <c r="AB71" s="232" t="s">
        <v>822</v>
      </c>
      <c r="AF71" s="222" t="s">
        <v>198</v>
      </c>
      <c r="AG71" s="239" t="s">
        <v>991</v>
      </c>
      <c r="AI71" s="223" t="s">
        <v>202</v>
      </c>
      <c r="AL71" s="221" t="s">
        <v>187</v>
      </c>
      <c r="AO71" s="229">
        <v>42482</v>
      </c>
      <c r="AP71" s="224" t="s">
        <v>516</v>
      </c>
      <c r="AQ71" s="228" t="s">
        <v>1010</v>
      </c>
      <c r="AU71" s="230" t="s">
        <v>993</v>
      </c>
      <c r="AY71" s="223" t="s">
        <v>493</v>
      </c>
      <c r="AZ71" s="223" t="s">
        <v>494</v>
      </c>
      <c r="BA71" s="223" t="s">
        <v>252</v>
      </c>
      <c r="CO71" s="223" t="s">
        <v>515</v>
      </c>
    </row>
    <row r="72" spans="3:93" ht="15">
      <c r="C72" s="232" t="s">
        <v>491</v>
      </c>
      <c r="D72" s="238" t="s">
        <v>490</v>
      </c>
      <c r="E72" s="232" t="s">
        <v>600</v>
      </c>
      <c r="AB72" s="232" t="s">
        <v>823</v>
      </c>
      <c r="AF72" s="222" t="s">
        <v>198</v>
      </c>
      <c r="AG72" s="239" t="s">
        <v>991</v>
      </c>
      <c r="AI72" s="223" t="s">
        <v>202</v>
      </c>
      <c r="AL72" s="221" t="s">
        <v>187</v>
      </c>
      <c r="AO72" s="229">
        <v>42482</v>
      </c>
      <c r="AP72" s="224" t="s">
        <v>516</v>
      </c>
      <c r="AQ72" s="228" t="s">
        <v>1010</v>
      </c>
      <c r="AU72" s="230" t="s">
        <v>993</v>
      </c>
      <c r="AY72" s="223" t="s">
        <v>493</v>
      </c>
      <c r="AZ72" s="223" t="s">
        <v>494</v>
      </c>
      <c r="BA72" s="223" t="s">
        <v>252</v>
      </c>
      <c r="CO72" s="223" t="s">
        <v>515</v>
      </c>
    </row>
    <row r="73" spans="3:93" ht="15">
      <c r="C73" s="232" t="s">
        <v>491</v>
      </c>
      <c r="D73" s="238" t="s">
        <v>490</v>
      </c>
      <c r="E73" s="232" t="s">
        <v>601</v>
      </c>
      <c r="AB73" s="232" t="s">
        <v>824</v>
      </c>
      <c r="AF73" s="222" t="s">
        <v>198</v>
      </c>
      <c r="AG73" s="239" t="s">
        <v>991</v>
      </c>
      <c r="AI73" s="223" t="s">
        <v>202</v>
      </c>
      <c r="AL73" s="221" t="s">
        <v>187</v>
      </c>
      <c r="AO73" s="229">
        <v>42482</v>
      </c>
      <c r="AP73" s="224" t="s">
        <v>516</v>
      </c>
      <c r="AQ73" s="228" t="s">
        <v>1010</v>
      </c>
      <c r="AU73" s="230" t="s">
        <v>993</v>
      </c>
      <c r="AY73" s="223" t="s">
        <v>493</v>
      </c>
      <c r="AZ73" s="223" t="s">
        <v>494</v>
      </c>
      <c r="BA73" s="223" t="s">
        <v>252</v>
      </c>
      <c r="CO73" s="223" t="s">
        <v>515</v>
      </c>
    </row>
    <row r="74" spans="3:93" ht="15">
      <c r="C74" s="232" t="s">
        <v>491</v>
      </c>
      <c r="D74" s="238" t="s">
        <v>490</v>
      </c>
      <c r="E74" s="232" t="s">
        <v>602</v>
      </c>
      <c r="AB74" s="232" t="s">
        <v>825</v>
      </c>
      <c r="AF74" s="222" t="s">
        <v>198</v>
      </c>
      <c r="AG74" s="239" t="s">
        <v>991</v>
      </c>
      <c r="AI74" s="223" t="s">
        <v>202</v>
      </c>
      <c r="AL74" s="221" t="s">
        <v>187</v>
      </c>
      <c r="AO74" s="229">
        <v>42482</v>
      </c>
      <c r="AP74" s="224" t="s">
        <v>516</v>
      </c>
      <c r="AQ74" s="228" t="s">
        <v>1010</v>
      </c>
      <c r="AU74" s="230" t="s">
        <v>993</v>
      </c>
      <c r="AY74" s="223" t="s">
        <v>493</v>
      </c>
      <c r="AZ74" s="223" t="s">
        <v>494</v>
      </c>
      <c r="BA74" s="223" t="s">
        <v>252</v>
      </c>
      <c r="CO74" s="223" t="s">
        <v>515</v>
      </c>
    </row>
    <row r="75" spans="3:93" ht="15">
      <c r="C75" s="232" t="s">
        <v>491</v>
      </c>
      <c r="D75" s="238" t="s">
        <v>490</v>
      </c>
      <c r="E75" s="232" t="s">
        <v>603</v>
      </c>
      <c r="AB75" s="232" t="s">
        <v>826</v>
      </c>
      <c r="AF75" s="222" t="s">
        <v>198</v>
      </c>
      <c r="AG75" s="239" t="s">
        <v>991</v>
      </c>
      <c r="AI75" s="223" t="s">
        <v>202</v>
      </c>
      <c r="AL75" s="221" t="s">
        <v>187</v>
      </c>
      <c r="AO75" s="229">
        <v>42482</v>
      </c>
      <c r="AP75" s="224" t="s">
        <v>516</v>
      </c>
      <c r="AQ75" s="228" t="s">
        <v>1010</v>
      </c>
      <c r="AU75" s="230" t="s">
        <v>993</v>
      </c>
      <c r="AY75" s="223" t="s">
        <v>493</v>
      </c>
      <c r="AZ75" s="223" t="s">
        <v>494</v>
      </c>
      <c r="BA75" s="223" t="s">
        <v>252</v>
      </c>
      <c r="CO75" s="223" t="s">
        <v>515</v>
      </c>
    </row>
    <row r="76" spans="3:93" ht="15">
      <c r="C76" s="232" t="s">
        <v>491</v>
      </c>
      <c r="D76" s="238" t="s">
        <v>490</v>
      </c>
      <c r="E76" s="232" t="s">
        <v>604</v>
      </c>
      <c r="AB76" s="232" t="s">
        <v>827</v>
      </c>
      <c r="AF76" s="222" t="s">
        <v>198</v>
      </c>
      <c r="AG76" s="239" t="s">
        <v>991</v>
      </c>
      <c r="AI76" s="223" t="s">
        <v>202</v>
      </c>
      <c r="AL76" s="221" t="s">
        <v>187</v>
      </c>
      <c r="AO76" s="229">
        <v>42482</v>
      </c>
      <c r="AP76" s="224" t="s">
        <v>516</v>
      </c>
      <c r="AQ76" s="228" t="s">
        <v>1010</v>
      </c>
      <c r="AU76" s="230" t="s">
        <v>993</v>
      </c>
      <c r="AY76" s="223" t="s">
        <v>493</v>
      </c>
      <c r="AZ76" s="223" t="s">
        <v>494</v>
      </c>
      <c r="BA76" s="223" t="s">
        <v>252</v>
      </c>
      <c r="CO76" s="223" t="s">
        <v>515</v>
      </c>
    </row>
    <row r="77" spans="3:93" ht="15">
      <c r="C77" s="232" t="s">
        <v>491</v>
      </c>
      <c r="D77" s="238" t="s">
        <v>490</v>
      </c>
      <c r="E77" s="232" t="s">
        <v>605</v>
      </c>
      <c r="AB77" s="232" t="s">
        <v>828</v>
      </c>
      <c r="AF77" s="222" t="s">
        <v>198</v>
      </c>
      <c r="AG77" s="239" t="s">
        <v>991</v>
      </c>
      <c r="AI77" s="223" t="s">
        <v>202</v>
      </c>
      <c r="AL77" s="221" t="s">
        <v>187</v>
      </c>
      <c r="AO77" s="229">
        <v>42482</v>
      </c>
      <c r="AP77" s="224" t="s">
        <v>516</v>
      </c>
      <c r="AQ77" s="228" t="s">
        <v>1010</v>
      </c>
      <c r="AU77" s="230" t="s">
        <v>993</v>
      </c>
      <c r="AY77" s="223" t="s">
        <v>493</v>
      </c>
      <c r="AZ77" s="223" t="s">
        <v>494</v>
      </c>
      <c r="BA77" s="223" t="s">
        <v>252</v>
      </c>
      <c r="CO77" s="223" t="s">
        <v>515</v>
      </c>
    </row>
    <row r="78" spans="3:93" ht="15">
      <c r="C78" s="232" t="s">
        <v>491</v>
      </c>
      <c r="D78" s="238" t="s">
        <v>490</v>
      </c>
      <c r="E78" s="232" t="s">
        <v>606</v>
      </c>
      <c r="AB78" s="232" t="s">
        <v>829</v>
      </c>
      <c r="AF78" s="222" t="s">
        <v>198</v>
      </c>
      <c r="AG78" s="239" t="s">
        <v>991</v>
      </c>
      <c r="AI78" s="223" t="s">
        <v>202</v>
      </c>
      <c r="AL78" s="221" t="s">
        <v>187</v>
      </c>
      <c r="AO78" s="229">
        <v>42482</v>
      </c>
      <c r="AP78" s="224" t="s">
        <v>516</v>
      </c>
      <c r="AQ78" s="228" t="s">
        <v>1010</v>
      </c>
      <c r="AU78" s="230" t="s">
        <v>993</v>
      </c>
      <c r="AY78" s="223" t="s">
        <v>493</v>
      </c>
      <c r="AZ78" s="223" t="s">
        <v>494</v>
      </c>
      <c r="BA78" s="223" t="s">
        <v>252</v>
      </c>
      <c r="CO78" s="223" t="s">
        <v>515</v>
      </c>
    </row>
    <row r="79" spans="3:93" ht="15">
      <c r="C79" s="232" t="s">
        <v>491</v>
      </c>
      <c r="D79" s="238" t="s">
        <v>490</v>
      </c>
      <c r="E79" s="232" t="s">
        <v>607</v>
      </c>
      <c r="AB79" s="232" t="s">
        <v>830</v>
      </c>
      <c r="AF79" s="222" t="s">
        <v>198</v>
      </c>
      <c r="AG79" s="239" t="s">
        <v>991</v>
      </c>
      <c r="AI79" s="223" t="s">
        <v>202</v>
      </c>
      <c r="AL79" s="221" t="s">
        <v>187</v>
      </c>
      <c r="AO79" s="229">
        <v>42482</v>
      </c>
      <c r="AP79" s="224" t="s">
        <v>516</v>
      </c>
      <c r="AQ79" s="228" t="s">
        <v>1010</v>
      </c>
      <c r="AU79" s="230" t="s">
        <v>993</v>
      </c>
      <c r="AY79" s="223" t="s">
        <v>493</v>
      </c>
      <c r="AZ79" s="223" t="s">
        <v>494</v>
      </c>
      <c r="BA79" s="223" t="s">
        <v>252</v>
      </c>
      <c r="CO79" s="223" t="s">
        <v>515</v>
      </c>
    </row>
    <row r="80" spans="3:93" ht="15">
      <c r="C80" s="232" t="s">
        <v>491</v>
      </c>
      <c r="D80" s="238" t="s">
        <v>490</v>
      </c>
      <c r="E80" s="232" t="s">
        <v>608</v>
      </c>
      <c r="AB80" s="232" t="s">
        <v>831</v>
      </c>
      <c r="AF80" s="222" t="s">
        <v>198</v>
      </c>
      <c r="AG80" s="239" t="s">
        <v>991</v>
      </c>
      <c r="AI80" s="223" t="s">
        <v>202</v>
      </c>
      <c r="AL80" s="221" t="s">
        <v>187</v>
      </c>
      <c r="AO80" s="229">
        <v>42482</v>
      </c>
      <c r="AP80" s="224" t="s">
        <v>516</v>
      </c>
      <c r="AQ80" s="228" t="s">
        <v>1010</v>
      </c>
      <c r="AU80" s="230" t="s">
        <v>993</v>
      </c>
      <c r="AY80" s="223" t="s">
        <v>493</v>
      </c>
      <c r="AZ80" s="223" t="s">
        <v>494</v>
      </c>
      <c r="BA80" s="223" t="s">
        <v>252</v>
      </c>
      <c r="CO80" s="223" t="s">
        <v>515</v>
      </c>
    </row>
    <row r="81" spans="3:93" ht="15">
      <c r="C81" s="232" t="s">
        <v>491</v>
      </c>
      <c r="D81" s="238" t="s">
        <v>490</v>
      </c>
      <c r="E81" s="232" t="s">
        <v>609</v>
      </c>
      <c r="AB81" s="232" t="s">
        <v>832</v>
      </c>
      <c r="AF81" s="222" t="s">
        <v>198</v>
      </c>
      <c r="AG81" s="239" t="s">
        <v>991</v>
      </c>
      <c r="AI81" s="223" t="s">
        <v>202</v>
      </c>
      <c r="AL81" s="221" t="s">
        <v>187</v>
      </c>
      <c r="AO81" s="229">
        <v>42482</v>
      </c>
      <c r="AP81" s="224" t="s">
        <v>516</v>
      </c>
      <c r="AQ81" s="228" t="s">
        <v>1010</v>
      </c>
      <c r="AU81" s="230" t="s">
        <v>993</v>
      </c>
      <c r="AY81" s="223" t="s">
        <v>493</v>
      </c>
      <c r="AZ81" s="223" t="s">
        <v>494</v>
      </c>
      <c r="BA81" s="223" t="s">
        <v>252</v>
      </c>
      <c r="CO81" s="223" t="s">
        <v>515</v>
      </c>
    </row>
    <row r="82" spans="3:93" ht="15">
      <c r="C82" s="232" t="s">
        <v>491</v>
      </c>
      <c r="D82" s="238" t="s">
        <v>490</v>
      </c>
      <c r="E82" s="232" t="s">
        <v>610</v>
      </c>
      <c r="AB82" s="232" t="s">
        <v>833</v>
      </c>
      <c r="AF82" s="222" t="s">
        <v>198</v>
      </c>
      <c r="AG82" s="239" t="s">
        <v>991</v>
      </c>
      <c r="AI82" s="223" t="s">
        <v>202</v>
      </c>
      <c r="AL82" s="221" t="s">
        <v>187</v>
      </c>
      <c r="AO82" s="229">
        <v>42482</v>
      </c>
      <c r="AP82" s="224" t="s">
        <v>516</v>
      </c>
      <c r="AQ82" s="228" t="s">
        <v>1010</v>
      </c>
      <c r="AU82" s="230" t="s">
        <v>993</v>
      </c>
      <c r="AY82" s="223" t="s">
        <v>493</v>
      </c>
      <c r="AZ82" s="223" t="s">
        <v>494</v>
      </c>
      <c r="BA82" s="223" t="s">
        <v>252</v>
      </c>
      <c r="CO82" s="223" t="s">
        <v>515</v>
      </c>
    </row>
    <row r="83" spans="3:93" ht="15">
      <c r="C83" s="232" t="s">
        <v>491</v>
      </c>
      <c r="D83" s="238" t="s">
        <v>490</v>
      </c>
      <c r="E83" s="232" t="s">
        <v>611</v>
      </c>
      <c r="AB83" s="232" t="s">
        <v>834</v>
      </c>
      <c r="AF83" s="222" t="s">
        <v>198</v>
      </c>
      <c r="AG83" s="239" t="s">
        <v>991</v>
      </c>
      <c r="AI83" s="223" t="s">
        <v>202</v>
      </c>
      <c r="AL83" s="221" t="s">
        <v>187</v>
      </c>
      <c r="AO83" s="229">
        <v>42482</v>
      </c>
      <c r="AP83" s="224" t="s">
        <v>516</v>
      </c>
      <c r="AQ83" s="228" t="s">
        <v>1010</v>
      </c>
      <c r="AU83" s="230" t="s">
        <v>993</v>
      </c>
      <c r="AY83" s="223" t="s">
        <v>493</v>
      </c>
      <c r="AZ83" s="223" t="s">
        <v>494</v>
      </c>
      <c r="BA83" s="223" t="s">
        <v>252</v>
      </c>
      <c r="CO83" s="223" t="s">
        <v>515</v>
      </c>
    </row>
    <row r="84" spans="3:93" ht="15">
      <c r="C84" s="232" t="s">
        <v>491</v>
      </c>
      <c r="D84" s="238" t="s">
        <v>490</v>
      </c>
      <c r="E84" s="232" t="s">
        <v>612</v>
      </c>
      <c r="AB84" s="232" t="s">
        <v>835</v>
      </c>
      <c r="AF84" s="222" t="s">
        <v>198</v>
      </c>
      <c r="AG84" s="239" t="s">
        <v>991</v>
      </c>
      <c r="AI84" s="223" t="s">
        <v>202</v>
      </c>
      <c r="AL84" s="221" t="s">
        <v>187</v>
      </c>
      <c r="AO84" s="229">
        <v>42482</v>
      </c>
      <c r="AP84" s="224" t="s">
        <v>516</v>
      </c>
      <c r="AQ84" s="228" t="s">
        <v>1010</v>
      </c>
      <c r="AU84" s="230" t="s">
        <v>993</v>
      </c>
      <c r="AY84" s="223" t="s">
        <v>493</v>
      </c>
      <c r="AZ84" s="223" t="s">
        <v>494</v>
      </c>
      <c r="BA84" s="223" t="s">
        <v>252</v>
      </c>
      <c r="CO84" s="223" t="s">
        <v>515</v>
      </c>
    </row>
    <row r="85" spans="3:93" ht="15">
      <c r="C85" s="232" t="s">
        <v>491</v>
      </c>
      <c r="D85" s="238" t="s">
        <v>490</v>
      </c>
      <c r="E85" s="232" t="s">
        <v>613</v>
      </c>
      <c r="AB85" s="232" t="s">
        <v>836</v>
      </c>
      <c r="AF85" s="222" t="s">
        <v>198</v>
      </c>
      <c r="AG85" s="239" t="s">
        <v>991</v>
      </c>
      <c r="AI85" s="223" t="s">
        <v>202</v>
      </c>
      <c r="AL85" s="221" t="s">
        <v>187</v>
      </c>
      <c r="AO85" s="229">
        <v>42482</v>
      </c>
      <c r="AP85" s="224" t="s">
        <v>516</v>
      </c>
      <c r="AQ85" s="228" t="s">
        <v>1010</v>
      </c>
      <c r="AU85" s="230" t="s">
        <v>993</v>
      </c>
      <c r="AY85" s="223" t="s">
        <v>493</v>
      </c>
      <c r="AZ85" s="223" t="s">
        <v>494</v>
      </c>
      <c r="BA85" s="223" t="s">
        <v>252</v>
      </c>
      <c r="CO85" s="223" t="s">
        <v>515</v>
      </c>
    </row>
    <row r="86" spans="3:93" ht="15">
      <c r="C86" s="232" t="s">
        <v>491</v>
      </c>
      <c r="D86" s="238" t="s">
        <v>490</v>
      </c>
      <c r="E86" s="232" t="s">
        <v>614</v>
      </c>
      <c r="AB86" s="232" t="s">
        <v>837</v>
      </c>
      <c r="AF86" s="222" t="s">
        <v>198</v>
      </c>
      <c r="AG86" s="239" t="s">
        <v>991</v>
      </c>
      <c r="AI86" s="223" t="s">
        <v>202</v>
      </c>
      <c r="AL86" s="221" t="s">
        <v>187</v>
      </c>
      <c r="AO86" s="229">
        <v>42482</v>
      </c>
      <c r="AP86" s="224" t="s">
        <v>516</v>
      </c>
      <c r="AQ86" s="228" t="s">
        <v>1010</v>
      </c>
      <c r="AU86" s="230" t="s">
        <v>993</v>
      </c>
      <c r="AY86" s="223" t="s">
        <v>493</v>
      </c>
      <c r="AZ86" s="223" t="s">
        <v>494</v>
      </c>
      <c r="BA86" s="223" t="s">
        <v>252</v>
      </c>
      <c r="CO86" s="223" t="s">
        <v>515</v>
      </c>
    </row>
    <row r="87" spans="3:93" ht="15">
      <c r="C87" s="232" t="s">
        <v>491</v>
      </c>
      <c r="D87" s="238" t="s">
        <v>490</v>
      </c>
      <c r="E87" s="232" t="s">
        <v>615</v>
      </c>
      <c r="AB87" s="232" t="s">
        <v>838</v>
      </c>
      <c r="AF87" s="222" t="s">
        <v>198</v>
      </c>
      <c r="AG87" s="239" t="s">
        <v>991</v>
      </c>
      <c r="AI87" s="223" t="s">
        <v>202</v>
      </c>
      <c r="AL87" s="221" t="s">
        <v>187</v>
      </c>
      <c r="AO87" s="229">
        <v>42482</v>
      </c>
      <c r="AP87" s="224" t="s">
        <v>516</v>
      </c>
      <c r="AQ87" s="228" t="s">
        <v>1010</v>
      </c>
      <c r="AU87" s="230" t="s">
        <v>993</v>
      </c>
      <c r="AY87" s="223" t="s">
        <v>493</v>
      </c>
      <c r="AZ87" s="223" t="s">
        <v>494</v>
      </c>
      <c r="BA87" s="223" t="s">
        <v>252</v>
      </c>
      <c r="CO87" s="223" t="s">
        <v>515</v>
      </c>
    </row>
    <row r="88" spans="3:93" ht="15">
      <c r="C88" s="232" t="s">
        <v>491</v>
      </c>
      <c r="D88" s="238" t="s">
        <v>490</v>
      </c>
      <c r="E88" s="232" t="s">
        <v>616</v>
      </c>
      <c r="AB88" s="232" t="s">
        <v>839</v>
      </c>
      <c r="AF88" s="222" t="s">
        <v>198</v>
      </c>
      <c r="AG88" s="239" t="s">
        <v>991</v>
      </c>
      <c r="AI88" s="223" t="s">
        <v>202</v>
      </c>
      <c r="AL88" s="221" t="s">
        <v>187</v>
      </c>
      <c r="AO88" s="229">
        <v>42482</v>
      </c>
      <c r="AP88" s="224" t="s">
        <v>516</v>
      </c>
      <c r="AQ88" s="228" t="s">
        <v>1010</v>
      </c>
      <c r="AU88" s="230" t="s">
        <v>993</v>
      </c>
      <c r="AY88" s="223" t="s">
        <v>493</v>
      </c>
      <c r="AZ88" s="223" t="s">
        <v>494</v>
      </c>
      <c r="BA88" s="223" t="s">
        <v>252</v>
      </c>
      <c r="CO88" s="223" t="s">
        <v>515</v>
      </c>
    </row>
    <row r="89" spans="3:93" ht="15">
      <c r="C89" s="232" t="s">
        <v>491</v>
      </c>
      <c r="D89" s="238" t="s">
        <v>490</v>
      </c>
      <c r="E89" s="232" t="s">
        <v>617</v>
      </c>
      <c r="AB89" s="232" t="s">
        <v>840</v>
      </c>
      <c r="AF89" s="222" t="s">
        <v>198</v>
      </c>
      <c r="AG89" s="239" t="s">
        <v>991</v>
      </c>
      <c r="AI89" s="223" t="s">
        <v>202</v>
      </c>
      <c r="AL89" s="221" t="s">
        <v>187</v>
      </c>
      <c r="AO89" s="229">
        <v>42482</v>
      </c>
      <c r="AP89" s="224" t="s">
        <v>516</v>
      </c>
      <c r="AQ89" s="228" t="s">
        <v>1010</v>
      </c>
      <c r="AU89" s="230" t="s">
        <v>993</v>
      </c>
      <c r="AY89" s="223" t="s">
        <v>493</v>
      </c>
      <c r="AZ89" s="223" t="s">
        <v>494</v>
      </c>
      <c r="BA89" s="223" t="s">
        <v>252</v>
      </c>
      <c r="CO89" s="223" t="s">
        <v>515</v>
      </c>
    </row>
    <row r="90" spans="3:93" ht="15">
      <c r="C90" s="232" t="s">
        <v>491</v>
      </c>
      <c r="D90" s="238" t="s">
        <v>490</v>
      </c>
      <c r="E90" s="232" t="s">
        <v>618</v>
      </c>
      <c r="AB90" s="232" t="s">
        <v>841</v>
      </c>
      <c r="AF90" s="222" t="s">
        <v>198</v>
      </c>
      <c r="AG90" s="239" t="s">
        <v>991</v>
      </c>
      <c r="AI90" s="223" t="s">
        <v>202</v>
      </c>
      <c r="AL90" s="221" t="s">
        <v>187</v>
      </c>
      <c r="AO90" s="229">
        <v>42482</v>
      </c>
      <c r="AP90" s="224" t="s">
        <v>516</v>
      </c>
      <c r="AQ90" s="228" t="s">
        <v>1010</v>
      </c>
      <c r="AU90" s="230" t="s">
        <v>993</v>
      </c>
      <c r="AY90" s="223" t="s">
        <v>493</v>
      </c>
      <c r="AZ90" s="223" t="s">
        <v>494</v>
      </c>
      <c r="BA90" s="223" t="s">
        <v>252</v>
      </c>
      <c r="CO90" s="223" t="s">
        <v>515</v>
      </c>
    </row>
    <row r="91" spans="3:93" ht="15">
      <c r="C91" s="232" t="s">
        <v>491</v>
      </c>
      <c r="D91" s="238" t="s">
        <v>490</v>
      </c>
      <c r="E91" s="232" t="s">
        <v>619</v>
      </c>
      <c r="AB91" s="232" t="s">
        <v>842</v>
      </c>
      <c r="AF91" s="222" t="s">
        <v>198</v>
      </c>
      <c r="AG91" s="239" t="s">
        <v>991</v>
      </c>
      <c r="AI91" s="223" t="s">
        <v>202</v>
      </c>
      <c r="AL91" s="221" t="s">
        <v>187</v>
      </c>
      <c r="AO91" s="229">
        <v>42482</v>
      </c>
      <c r="AP91" s="224" t="s">
        <v>516</v>
      </c>
      <c r="AQ91" s="228" t="s">
        <v>1010</v>
      </c>
      <c r="AU91" s="230" t="s">
        <v>993</v>
      </c>
      <c r="AY91" s="223" t="s">
        <v>493</v>
      </c>
      <c r="AZ91" s="223" t="s">
        <v>494</v>
      </c>
      <c r="BA91" s="223" t="s">
        <v>252</v>
      </c>
      <c r="CO91" s="223" t="s">
        <v>515</v>
      </c>
    </row>
    <row r="92" spans="3:93" ht="15">
      <c r="C92" s="232" t="s">
        <v>491</v>
      </c>
      <c r="D92" s="238" t="s">
        <v>490</v>
      </c>
      <c r="E92" s="232" t="s">
        <v>620</v>
      </c>
      <c r="AB92" s="232" t="s">
        <v>843</v>
      </c>
      <c r="AF92" s="222" t="s">
        <v>198</v>
      </c>
      <c r="AG92" s="239" t="s">
        <v>991</v>
      </c>
      <c r="AI92" s="223" t="s">
        <v>202</v>
      </c>
      <c r="AL92" s="221" t="s">
        <v>187</v>
      </c>
      <c r="AO92" s="229">
        <v>42482</v>
      </c>
      <c r="AP92" s="224" t="s">
        <v>516</v>
      </c>
      <c r="AQ92" s="228" t="s">
        <v>1010</v>
      </c>
      <c r="AU92" s="230" t="s">
        <v>993</v>
      </c>
      <c r="AY92" s="223" t="s">
        <v>493</v>
      </c>
      <c r="AZ92" s="223" t="s">
        <v>494</v>
      </c>
      <c r="BA92" s="223" t="s">
        <v>252</v>
      </c>
      <c r="CO92" s="223" t="s">
        <v>515</v>
      </c>
    </row>
    <row r="93" spans="3:93" ht="15">
      <c r="C93" s="232" t="s">
        <v>491</v>
      </c>
      <c r="D93" s="238" t="s">
        <v>490</v>
      </c>
      <c r="E93" s="232" t="s">
        <v>621</v>
      </c>
      <c r="AB93" s="232" t="s">
        <v>844</v>
      </c>
      <c r="AF93" s="222" t="s">
        <v>198</v>
      </c>
      <c r="AG93" s="239" t="s">
        <v>991</v>
      </c>
      <c r="AI93" s="223" t="s">
        <v>202</v>
      </c>
      <c r="AL93" s="221" t="s">
        <v>187</v>
      </c>
      <c r="AO93" s="229">
        <v>42482</v>
      </c>
      <c r="AP93" s="224" t="s">
        <v>516</v>
      </c>
      <c r="AQ93" s="228" t="s">
        <v>1010</v>
      </c>
      <c r="AU93" s="230" t="s">
        <v>993</v>
      </c>
      <c r="AY93" s="223" t="s">
        <v>493</v>
      </c>
      <c r="AZ93" s="223" t="s">
        <v>494</v>
      </c>
      <c r="BA93" s="223" t="s">
        <v>252</v>
      </c>
      <c r="CO93" s="223" t="s">
        <v>515</v>
      </c>
    </row>
    <row r="94" spans="3:93" ht="15">
      <c r="C94" s="232" t="s">
        <v>491</v>
      </c>
      <c r="D94" s="238" t="s">
        <v>490</v>
      </c>
      <c r="E94" s="232" t="s">
        <v>622</v>
      </c>
      <c r="AB94" s="232" t="s">
        <v>845</v>
      </c>
      <c r="AF94" s="222" t="s">
        <v>198</v>
      </c>
      <c r="AG94" s="239" t="s">
        <v>991</v>
      </c>
      <c r="AI94" s="223" t="s">
        <v>202</v>
      </c>
      <c r="AL94" s="221" t="s">
        <v>187</v>
      </c>
      <c r="AO94" s="229">
        <v>42482</v>
      </c>
      <c r="AP94" s="224" t="s">
        <v>516</v>
      </c>
      <c r="AQ94" s="228" t="s">
        <v>1010</v>
      </c>
      <c r="AU94" s="230" t="s">
        <v>993</v>
      </c>
      <c r="AY94" s="223" t="s">
        <v>493</v>
      </c>
      <c r="AZ94" s="223" t="s">
        <v>494</v>
      </c>
      <c r="BA94" s="223" t="s">
        <v>252</v>
      </c>
      <c r="CO94" s="223" t="s">
        <v>515</v>
      </c>
    </row>
    <row r="95" spans="3:93" ht="15">
      <c r="C95" s="232" t="s">
        <v>491</v>
      </c>
      <c r="D95" s="238" t="s">
        <v>490</v>
      </c>
      <c r="E95" s="232" t="s">
        <v>623</v>
      </c>
      <c r="AB95" s="232" t="s">
        <v>846</v>
      </c>
      <c r="AF95" s="222" t="s">
        <v>198</v>
      </c>
      <c r="AG95" s="239" t="s">
        <v>991</v>
      </c>
      <c r="AI95" s="223" t="s">
        <v>202</v>
      </c>
      <c r="AL95" s="221" t="s">
        <v>187</v>
      </c>
      <c r="AO95" s="229">
        <v>42482</v>
      </c>
      <c r="AP95" s="224" t="s">
        <v>516</v>
      </c>
      <c r="AQ95" s="228" t="s">
        <v>1010</v>
      </c>
      <c r="AU95" s="230" t="s">
        <v>993</v>
      </c>
      <c r="AY95" s="223" t="s">
        <v>493</v>
      </c>
      <c r="AZ95" s="223" t="s">
        <v>494</v>
      </c>
      <c r="BA95" s="223" t="s">
        <v>252</v>
      </c>
      <c r="CO95" s="223" t="s">
        <v>515</v>
      </c>
    </row>
    <row r="96" spans="3:93" ht="15">
      <c r="C96" s="232" t="s">
        <v>491</v>
      </c>
      <c r="D96" s="238" t="s">
        <v>490</v>
      </c>
      <c r="E96" s="232" t="s">
        <v>624</v>
      </c>
      <c r="AB96" s="232" t="s">
        <v>847</v>
      </c>
      <c r="AF96" s="222" t="s">
        <v>198</v>
      </c>
      <c r="AG96" s="239" t="s">
        <v>991</v>
      </c>
      <c r="AI96" s="223" t="s">
        <v>202</v>
      </c>
      <c r="AL96" s="221" t="s">
        <v>187</v>
      </c>
      <c r="AO96" s="229">
        <v>42482</v>
      </c>
      <c r="AP96" s="224" t="s">
        <v>516</v>
      </c>
      <c r="AQ96" s="228" t="s">
        <v>1010</v>
      </c>
      <c r="AU96" s="230" t="s">
        <v>993</v>
      </c>
      <c r="AY96" s="223" t="s">
        <v>493</v>
      </c>
      <c r="AZ96" s="223" t="s">
        <v>494</v>
      </c>
      <c r="BA96" s="223" t="s">
        <v>252</v>
      </c>
      <c r="CO96" s="223" t="s">
        <v>515</v>
      </c>
    </row>
    <row r="97" spans="3:93" ht="15">
      <c r="C97" s="232" t="s">
        <v>491</v>
      </c>
      <c r="D97" s="238" t="s">
        <v>490</v>
      </c>
      <c r="E97" s="232" t="s">
        <v>625</v>
      </c>
      <c r="AB97" s="232" t="s">
        <v>848</v>
      </c>
      <c r="AF97" s="222" t="s">
        <v>198</v>
      </c>
      <c r="AG97" s="239" t="s">
        <v>991</v>
      </c>
      <c r="AI97" s="223" t="s">
        <v>202</v>
      </c>
      <c r="AL97" s="221" t="s">
        <v>187</v>
      </c>
      <c r="AO97" s="229">
        <v>42482</v>
      </c>
      <c r="AP97" s="224" t="s">
        <v>516</v>
      </c>
      <c r="AQ97" s="228" t="s">
        <v>1010</v>
      </c>
      <c r="AU97" s="230" t="s">
        <v>993</v>
      </c>
      <c r="AY97" s="223" t="s">
        <v>493</v>
      </c>
      <c r="AZ97" s="223" t="s">
        <v>494</v>
      </c>
      <c r="BA97" s="223" t="s">
        <v>252</v>
      </c>
      <c r="CO97" s="223" t="s">
        <v>515</v>
      </c>
    </row>
    <row r="98" spans="3:93" ht="15">
      <c r="C98" s="232" t="s">
        <v>491</v>
      </c>
      <c r="D98" s="238" t="s">
        <v>490</v>
      </c>
      <c r="E98" s="232" t="s">
        <v>626</v>
      </c>
      <c r="AB98" s="232" t="s">
        <v>849</v>
      </c>
      <c r="AF98" s="222" t="s">
        <v>198</v>
      </c>
      <c r="AG98" s="239" t="s">
        <v>991</v>
      </c>
      <c r="AI98" s="223" t="s">
        <v>202</v>
      </c>
      <c r="AL98" s="221" t="s">
        <v>187</v>
      </c>
      <c r="AO98" s="229">
        <v>42482</v>
      </c>
      <c r="AP98" s="224" t="s">
        <v>516</v>
      </c>
      <c r="AQ98" s="228" t="s">
        <v>1010</v>
      </c>
      <c r="AU98" s="230" t="s">
        <v>993</v>
      </c>
      <c r="AY98" s="223" t="s">
        <v>493</v>
      </c>
      <c r="AZ98" s="223" t="s">
        <v>494</v>
      </c>
      <c r="BA98" s="223" t="s">
        <v>252</v>
      </c>
      <c r="CO98" s="223" t="s">
        <v>515</v>
      </c>
    </row>
    <row r="99" spans="3:93" ht="15">
      <c r="C99" s="232" t="s">
        <v>491</v>
      </c>
      <c r="D99" s="238" t="s">
        <v>490</v>
      </c>
      <c r="E99" s="232" t="s">
        <v>627</v>
      </c>
      <c r="AB99" s="232" t="s">
        <v>850</v>
      </c>
      <c r="AF99" s="222" t="s">
        <v>198</v>
      </c>
      <c r="AG99" s="239" t="s">
        <v>991</v>
      </c>
      <c r="AI99" s="223" t="s">
        <v>202</v>
      </c>
      <c r="AL99" s="221" t="s">
        <v>187</v>
      </c>
      <c r="AO99" s="229">
        <v>42482</v>
      </c>
      <c r="AP99" s="224" t="s">
        <v>516</v>
      </c>
      <c r="AQ99" s="228" t="s">
        <v>1010</v>
      </c>
      <c r="AU99" s="230" t="s">
        <v>993</v>
      </c>
      <c r="AY99" s="223" t="s">
        <v>493</v>
      </c>
      <c r="AZ99" s="223" t="s">
        <v>494</v>
      </c>
      <c r="BA99" s="223" t="s">
        <v>252</v>
      </c>
      <c r="CO99" s="223" t="s">
        <v>515</v>
      </c>
    </row>
    <row r="100" spans="3:93" ht="15">
      <c r="C100" s="232" t="s">
        <v>491</v>
      </c>
      <c r="D100" s="238" t="s">
        <v>490</v>
      </c>
      <c r="E100" s="232" t="s">
        <v>628</v>
      </c>
      <c r="AB100" s="232" t="s">
        <v>851</v>
      </c>
      <c r="AF100" s="222" t="s">
        <v>198</v>
      </c>
      <c r="AG100" s="239" t="s">
        <v>991</v>
      </c>
      <c r="AI100" s="223" t="s">
        <v>202</v>
      </c>
      <c r="AL100" s="221" t="s">
        <v>187</v>
      </c>
      <c r="AO100" s="229">
        <v>42482</v>
      </c>
      <c r="AP100" s="224" t="s">
        <v>516</v>
      </c>
      <c r="AQ100" s="228" t="s">
        <v>1010</v>
      </c>
      <c r="AU100" s="230" t="s">
        <v>993</v>
      </c>
      <c r="AY100" s="223" t="s">
        <v>493</v>
      </c>
      <c r="AZ100" s="223" t="s">
        <v>494</v>
      </c>
      <c r="BA100" s="223" t="s">
        <v>252</v>
      </c>
      <c r="CO100" s="223" t="s">
        <v>515</v>
      </c>
    </row>
    <row r="101" spans="3:93" ht="15">
      <c r="C101" s="232" t="s">
        <v>491</v>
      </c>
      <c r="D101" s="238" t="s">
        <v>490</v>
      </c>
      <c r="E101" s="232" t="s">
        <v>629</v>
      </c>
      <c r="AB101" s="232" t="s">
        <v>852</v>
      </c>
      <c r="AF101" s="222" t="s">
        <v>198</v>
      </c>
      <c r="AG101" s="239" t="s">
        <v>991</v>
      </c>
      <c r="AI101" s="223" t="s">
        <v>202</v>
      </c>
      <c r="AL101" s="221" t="s">
        <v>187</v>
      </c>
      <c r="AO101" s="229">
        <v>42482</v>
      </c>
      <c r="AP101" s="224" t="s">
        <v>516</v>
      </c>
      <c r="AQ101" s="228" t="s">
        <v>1010</v>
      </c>
      <c r="AU101" s="230" t="s">
        <v>993</v>
      </c>
      <c r="AY101" s="223" t="s">
        <v>493</v>
      </c>
      <c r="AZ101" s="223" t="s">
        <v>494</v>
      </c>
      <c r="BA101" s="223" t="s">
        <v>252</v>
      </c>
      <c r="CO101" s="223" t="s">
        <v>515</v>
      </c>
    </row>
    <row r="102" spans="3:93" ht="15">
      <c r="C102" s="232" t="s">
        <v>491</v>
      </c>
      <c r="D102" s="238" t="s">
        <v>490</v>
      </c>
      <c r="E102" s="232" t="s">
        <v>630</v>
      </c>
      <c r="AB102" s="232" t="s">
        <v>853</v>
      </c>
      <c r="AF102" s="222" t="s">
        <v>198</v>
      </c>
      <c r="AG102" s="239" t="s">
        <v>991</v>
      </c>
      <c r="AI102" s="223" t="s">
        <v>202</v>
      </c>
      <c r="AL102" s="221" t="s">
        <v>187</v>
      </c>
      <c r="AO102" s="229">
        <v>42482</v>
      </c>
      <c r="AP102" s="224" t="s">
        <v>516</v>
      </c>
      <c r="AQ102" s="228" t="s">
        <v>1010</v>
      </c>
      <c r="AU102" s="230" t="s">
        <v>993</v>
      </c>
      <c r="AY102" s="223" t="s">
        <v>493</v>
      </c>
      <c r="AZ102" s="223" t="s">
        <v>494</v>
      </c>
      <c r="BA102" s="223" t="s">
        <v>252</v>
      </c>
      <c r="CO102" s="223" t="s">
        <v>515</v>
      </c>
    </row>
    <row r="103" spans="3:93" ht="15">
      <c r="C103" s="232" t="s">
        <v>491</v>
      </c>
      <c r="D103" s="238" t="s">
        <v>490</v>
      </c>
      <c r="E103" s="232" t="s">
        <v>631</v>
      </c>
      <c r="AB103" s="232" t="s">
        <v>854</v>
      </c>
      <c r="AF103" s="222" t="s">
        <v>198</v>
      </c>
      <c r="AG103" s="239" t="s">
        <v>991</v>
      </c>
      <c r="AI103" s="223" t="s">
        <v>202</v>
      </c>
      <c r="AL103" s="221" t="s">
        <v>187</v>
      </c>
      <c r="AO103" s="229">
        <v>42482</v>
      </c>
      <c r="AP103" s="224" t="s">
        <v>516</v>
      </c>
      <c r="AQ103" s="228" t="s">
        <v>1010</v>
      </c>
      <c r="AU103" s="230" t="s">
        <v>993</v>
      </c>
      <c r="AY103" s="223" t="s">
        <v>493</v>
      </c>
      <c r="AZ103" s="223" t="s">
        <v>494</v>
      </c>
      <c r="BA103" s="223" t="s">
        <v>252</v>
      </c>
      <c r="CO103" s="223" t="s">
        <v>515</v>
      </c>
    </row>
    <row r="104" spans="3:93" ht="15">
      <c r="C104" s="232" t="s">
        <v>491</v>
      </c>
      <c r="D104" s="238" t="s">
        <v>490</v>
      </c>
      <c r="E104" s="232" t="s">
        <v>632</v>
      </c>
      <c r="AB104" s="232" t="s">
        <v>855</v>
      </c>
      <c r="AF104" s="222" t="s">
        <v>198</v>
      </c>
      <c r="AG104" s="239" t="s">
        <v>991</v>
      </c>
      <c r="AI104" s="223" t="s">
        <v>202</v>
      </c>
      <c r="AL104" s="221" t="s">
        <v>187</v>
      </c>
      <c r="AO104" s="229">
        <v>42482</v>
      </c>
      <c r="AP104" s="224" t="s">
        <v>516</v>
      </c>
      <c r="AQ104" s="228" t="s">
        <v>1010</v>
      </c>
      <c r="AU104" s="230" t="s">
        <v>993</v>
      </c>
      <c r="AY104" s="223" t="s">
        <v>493</v>
      </c>
      <c r="AZ104" s="223" t="s">
        <v>494</v>
      </c>
      <c r="BA104" s="223" t="s">
        <v>252</v>
      </c>
      <c r="CO104" s="223" t="s">
        <v>515</v>
      </c>
    </row>
    <row r="105" spans="3:93" ht="15">
      <c r="C105" s="232" t="s">
        <v>491</v>
      </c>
      <c r="D105" s="238" t="s">
        <v>490</v>
      </c>
      <c r="E105" s="232" t="s">
        <v>633</v>
      </c>
      <c r="AB105" s="232" t="s">
        <v>856</v>
      </c>
      <c r="AF105" s="222" t="s">
        <v>198</v>
      </c>
      <c r="AG105" s="239" t="s">
        <v>991</v>
      </c>
      <c r="AI105" s="223" t="s">
        <v>202</v>
      </c>
      <c r="AL105" s="221" t="s">
        <v>187</v>
      </c>
      <c r="AO105" s="229">
        <v>42482</v>
      </c>
      <c r="AP105" s="224" t="s">
        <v>516</v>
      </c>
      <c r="AQ105" s="228" t="s">
        <v>1010</v>
      </c>
      <c r="AU105" s="230" t="s">
        <v>993</v>
      </c>
      <c r="AY105" s="223" t="s">
        <v>493</v>
      </c>
      <c r="AZ105" s="223" t="s">
        <v>494</v>
      </c>
      <c r="BA105" s="223" t="s">
        <v>252</v>
      </c>
      <c r="CO105" s="223" t="s">
        <v>515</v>
      </c>
    </row>
    <row r="106" spans="3:93" ht="15">
      <c r="C106" s="232" t="s">
        <v>491</v>
      </c>
      <c r="D106" s="238" t="s">
        <v>490</v>
      </c>
      <c r="E106" s="232" t="s">
        <v>634</v>
      </c>
      <c r="AB106" s="232" t="s">
        <v>857</v>
      </c>
      <c r="AF106" s="222" t="s">
        <v>198</v>
      </c>
      <c r="AG106" s="239" t="s">
        <v>991</v>
      </c>
      <c r="AI106" s="223" t="s">
        <v>202</v>
      </c>
      <c r="AL106" s="221" t="s">
        <v>187</v>
      </c>
      <c r="AO106" s="229">
        <v>42482</v>
      </c>
      <c r="AP106" s="224" t="s">
        <v>516</v>
      </c>
      <c r="AQ106" s="228" t="s">
        <v>1010</v>
      </c>
      <c r="AU106" s="230" t="s">
        <v>993</v>
      </c>
      <c r="AY106" s="223" t="s">
        <v>493</v>
      </c>
      <c r="AZ106" s="223" t="s">
        <v>494</v>
      </c>
      <c r="BA106" s="223" t="s">
        <v>252</v>
      </c>
      <c r="CO106" s="223" t="s">
        <v>515</v>
      </c>
    </row>
    <row r="107" spans="3:93" ht="15">
      <c r="C107" s="232" t="s">
        <v>491</v>
      </c>
      <c r="D107" s="238" t="s">
        <v>490</v>
      </c>
      <c r="E107" s="232" t="s">
        <v>635</v>
      </c>
      <c r="AB107" s="232" t="s">
        <v>858</v>
      </c>
      <c r="AF107" s="222" t="s">
        <v>198</v>
      </c>
      <c r="AG107" s="239" t="s">
        <v>991</v>
      </c>
      <c r="AI107" s="223" t="s">
        <v>202</v>
      </c>
      <c r="AL107" s="221" t="s">
        <v>187</v>
      </c>
      <c r="AO107" s="229">
        <v>42482</v>
      </c>
      <c r="AP107" s="224" t="s">
        <v>516</v>
      </c>
      <c r="AQ107" s="228" t="s">
        <v>1010</v>
      </c>
      <c r="AU107" s="230" t="s">
        <v>993</v>
      </c>
      <c r="AY107" s="223" t="s">
        <v>493</v>
      </c>
      <c r="AZ107" s="223" t="s">
        <v>494</v>
      </c>
      <c r="BA107" s="223" t="s">
        <v>252</v>
      </c>
      <c r="CO107" s="223" t="s">
        <v>515</v>
      </c>
    </row>
    <row r="108" spans="3:93" ht="15">
      <c r="C108" s="232" t="s">
        <v>491</v>
      </c>
      <c r="D108" s="238" t="s">
        <v>490</v>
      </c>
      <c r="E108" s="232" t="s">
        <v>636</v>
      </c>
      <c r="AB108" s="232" t="s">
        <v>859</v>
      </c>
      <c r="AF108" s="222" t="s">
        <v>198</v>
      </c>
      <c r="AG108" s="239" t="s">
        <v>991</v>
      </c>
      <c r="AI108" s="223" t="s">
        <v>202</v>
      </c>
      <c r="AL108" s="221" t="s">
        <v>187</v>
      </c>
      <c r="AO108" s="229">
        <v>42482</v>
      </c>
      <c r="AP108" s="224" t="s">
        <v>516</v>
      </c>
      <c r="AQ108" s="228" t="s">
        <v>1010</v>
      </c>
      <c r="AU108" s="230" t="s">
        <v>993</v>
      </c>
      <c r="AY108" s="223" t="s">
        <v>493</v>
      </c>
      <c r="AZ108" s="223" t="s">
        <v>494</v>
      </c>
      <c r="BA108" s="223" t="s">
        <v>252</v>
      </c>
      <c r="CO108" s="223" t="s">
        <v>515</v>
      </c>
    </row>
    <row r="109" spans="3:93" ht="15">
      <c r="C109" s="232" t="s">
        <v>491</v>
      </c>
      <c r="D109" s="238" t="s">
        <v>490</v>
      </c>
      <c r="E109" s="232" t="s">
        <v>637</v>
      </c>
      <c r="AB109" s="232" t="s">
        <v>860</v>
      </c>
      <c r="AF109" s="222" t="s">
        <v>198</v>
      </c>
      <c r="AG109" s="239" t="s">
        <v>991</v>
      </c>
      <c r="AI109" s="223" t="s">
        <v>202</v>
      </c>
      <c r="AL109" s="221" t="s">
        <v>187</v>
      </c>
      <c r="AO109" s="229">
        <v>42482</v>
      </c>
      <c r="AP109" s="224" t="s">
        <v>516</v>
      </c>
      <c r="AQ109" s="228" t="s">
        <v>1010</v>
      </c>
      <c r="AU109" s="230" t="s">
        <v>993</v>
      </c>
      <c r="AY109" s="223" t="s">
        <v>493</v>
      </c>
      <c r="AZ109" s="223" t="s">
        <v>494</v>
      </c>
      <c r="BA109" s="223" t="s">
        <v>252</v>
      </c>
      <c r="CO109" s="223" t="s">
        <v>515</v>
      </c>
    </row>
    <row r="110" spans="3:93" ht="15">
      <c r="C110" s="232" t="s">
        <v>491</v>
      </c>
      <c r="D110" s="238" t="s">
        <v>490</v>
      </c>
      <c r="E110" s="232" t="s">
        <v>638</v>
      </c>
      <c r="AB110" s="232" t="s">
        <v>861</v>
      </c>
      <c r="AF110" s="222" t="s">
        <v>198</v>
      </c>
      <c r="AG110" s="239" t="s">
        <v>991</v>
      </c>
      <c r="AI110" s="223" t="s">
        <v>202</v>
      </c>
      <c r="AL110" s="221" t="s">
        <v>187</v>
      </c>
      <c r="AO110" s="229">
        <v>42482</v>
      </c>
      <c r="AP110" s="224" t="s">
        <v>516</v>
      </c>
      <c r="AQ110" s="228" t="s">
        <v>1010</v>
      </c>
      <c r="AU110" s="230" t="s">
        <v>993</v>
      </c>
      <c r="AY110" s="223" t="s">
        <v>493</v>
      </c>
      <c r="AZ110" s="223" t="s">
        <v>494</v>
      </c>
      <c r="BA110" s="223" t="s">
        <v>252</v>
      </c>
      <c r="CO110" s="223" t="s">
        <v>515</v>
      </c>
    </row>
    <row r="111" spans="3:93" ht="15">
      <c r="C111" s="232" t="s">
        <v>491</v>
      </c>
      <c r="D111" s="238" t="s">
        <v>490</v>
      </c>
      <c r="E111" s="232" t="s">
        <v>639</v>
      </c>
      <c r="AB111" s="232" t="s">
        <v>862</v>
      </c>
      <c r="AF111" s="222" t="s">
        <v>198</v>
      </c>
      <c r="AG111" s="239" t="s">
        <v>991</v>
      </c>
      <c r="AI111" s="223" t="s">
        <v>202</v>
      </c>
      <c r="AL111" s="221" t="s">
        <v>187</v>
      </c>
      <c r="AO111" s="229">
        <v>42482</v>
      </c>
      <c r="AP111" s="224" t="s">
        <v>516</v>
      </c>
      <c r="AQ111" s="228" t="s">
        <v>1010</v>
      </c>
      <c r="AU111" s="230" t="s">
        <v>993</v>
      </c>
      <c r="AY111" s="223" t="s">
        <v>493</v>
      </c>
      <c r="AZ111" s="223" t="s">
        <v>494</v>
      </c>
      <c r="BA111" s="223" t="s">
        <v>252</v>
      </c>
      <c r="CO111" s="223" t="s">
        <v>515</v>
      </c>
    </row>
    <row r="112" spans="3:93" ht="15">
      <c r="C112" s="232" t="s">
        <v>491</v>
      </c>
      <c r="D112" s="238" t="s">
        <v>490</v>
      </c>
      <c r="E112" s="232" t="s">
        <v>640</v>
      </c>
      <c r="AB112" s="232" t="s">
        <v>863</v>
      </c>
      <c r="AF112" s="222" t="s">
        <v>198</v>
      </c>
      <c r="AG112" s="239" t="s">
        <v>991</v>
      </c>
      <c r="AI112" s="223" t="s">
        <v>202</v>
      </c>
      <c r="AL112" s="221" t="s">
        <v>187</v>
      </c>
      <c r="AO112" s="229">
        <v>42482</v>
      </c>
      <c r="AP112" s="224" t="s">
        <v>516</v>
      </c>
      <c r="AQ112" s="228" t="s">
        <v>1010</v>
      </c>
      <c r="AU112" s="230" t="s">
        <v>993</v>
      </c>
      <c r="AY112" s="223" t="s">
        <v>493</v>
      </c>
      <c r="AZ112" s="223" t="s">
        <v>494</v>
      </c>
      <c r="BA112" s="223" t="s">
        <v>252</v>
      </c>
      <c r="CO112" s="223" t="s">
        <v>515</v>
      </c>
    </row>
    <row r="113" spans="3:93" ht="15">
      <c r="C113" s="232" t="s">
        <v>491</v>
      </c>
      <c r="D113" s="238" t="s">
        <v>490</v>
      </c>
      <c r="E113" s="232" t="s">
        <v>641</v>
      </c>
      <c r="AB113" s="232" t="s">
        <v>864</v>
      </c>
      <c r="AF113" s="222" t="s">
        <v>198</v>
      </c>
      <c r="AG113" s="239" t="s">
        <v>991</v>
      </c>
      <c r="AI113" s="223" t="s">
        <v>202</v>
      </c>
      <c r="AL113" s="221" t="s">
        <v>187</v>
      </c>
      <c r="AO113" s="229">
        <v>42482</v>
      </c>
      <c r="AP113" s="224" t="s">
        <v>516</v>
      </c>
      <c r="AQ113" s="228" t="s">
        <v>1010</v>
      </c>
      <c r="AU113" s="230" t="s">
        <v>993</v>
      </c>
      <c r="AY113" s="223" t="s">
        <v>493</v>
      </c>
      <c r="AZ113" s="223" t="s">
        <v>494</v>
      </c>
      <c r="BA113" s="223" t="s">
        <v>252</v>
      </c>
      <c r="CO113" s="223" t="s">
        <v>515</v>
      </c>
    </row>
    <row r="114" spans="3:93" ht="15">
      <c r="C114" s="232" t="s">
        <v>491</v>
      </c>
      <c r="D114" s="238" t="s">
        <v>490</v>
      </c>
      <c r="E114" s="232" t="s">
        <v>642</v>
      </c>
      <c r="AB114" s="232" t="s">
        <v>865</v>
      </c>
      <c r="AF114" s="222" t="s">
        <v>198</v>
      </c>
      <c r="AG114" s="239" t="s">
        <v>991</v>
      </c>
      <c r="AI114" s="223" t="s">
        <v>202</v>
      </c>
      <c r="AL114" s="221" t="s">
        <v>187</v>
      </c>
      <c r="AO114" s="229">
        <v>42482</v>
      </c>
      <c r="AP114" s="224" t="s">
        <v>516</v>
      </c>
      <c r="AQ114" s="228" t="s">
        <v>1010</v>
      </c>
      <c r="AU114" s="230" t="s">
        <v>993</v>
      </c>
      <c r="AY114" s="223" t="s">
        <v>493</v>
      </c>
      <c r="AZ114" s="223" t="s">
        <v>494</v>
      </c>
      <c r="BA114" s="223" t="s">
        <v>252</v>
      </c>
      <c r="CO114" s="223" t="s">
        <v>515</v>
      </c>
    </row>
    <row r="115" spans="3:93" ht="15">
      <c r="C115" s="232" t="s">
        <v>491</v>
      </c>
      <c r="D115" s="238" t="s">
        <v>490</v>
      </c>
      <c r="E115" s="232" t="s">
        <v>643</v>
      </c>
      <c r="AB115" s="232" t="s">
        <v>866</v>
      </c>
      <c r="AF115" s="222" t="s">
        <v>198</v>
      </c>
      <c r="AG115" s="239" t="s">
        <v>991</v>
      </c>
      <c r="AI115" s="223" t="s">
        <v>202</v>
      </c>
      <c r="AL115" s="221" t="s">
        <v>187</v>
      </c>
      <c r="AO115" s="229">
        <v>42482</v>
      </c>
      <c r="AP115" s="224" t="s">
        <v>516</v>
      </c>
      <c r="AQ115" s="228" t="s">
        <v>1010</v>
      </c>
      <c r="AU115" s="230" t="s">
        <v>993</v>
      </c>
      <c r="AY115" s="223" t="s">
        <v>493</v>
      </c>
      <c r="AZ115" s="223" t="s">
        <v>494</v>
      </c>
      <c r="BA115" s="223" t="s">
        <v>252</v>
      </c>
      <c r="CO115" s="223" t="s">
        <v>515</v>
      </c>
    </row>
    <row r="116" spans="3:93" ht="15">
      <c r="C116" s="232" t="s">
        <v>491</v>
      </c>
      <c r="D116" s="238" t="s">
        <v>490</v>
      </c>
      <c r="E116" s="232" t="s">
        <v>644</v>
      </c>
      <c r="AB116" s="232" t="s">
        <v>867</v>
      </c>
      <c r="AF116" s="222" t="s">
        <v>198</v>
      </c>
      <c r="AG116" s="239" t="s">
        <v>991</v>
      </c>
      <c r="AI116" s="223" t="s">
        <v>202</v>
      </c>
      <c r="AL116" s="221" t="s">
        <v>187</v>
      </c>
      <c r="AO116" s="229">
        <v>42482</v>
      </c>
      <c r="AP116" s="224" t="s">
        <v>516</v>
      </c>
      <c r="AQ116" s="228" t="s">
        <v>1010</v>
      </c>
      <c r="AU116" s="230" t="s">
        <v>993</v>
      </c>
      <c r="AY116" s="223" t="s">
        <v>493</v>
      </c>
      <c r="AZ116" s="223" t="s">
        <v>494</v>
      </c>
      <c r="BA116" s="223" t="s">
        <v>252</v>
      </c>
      <c r="CO116" s="223" t="s">
        <v>515</v>
      </c>
    </row>
    <row r="117" spans="3:93" ht="15">
      <c r="C117" s="232" t="s">
        <v>491</v>
      </c>
      <c r="D117" s="238" t="s">
        <v>490</v>
      </c>
      <c r="E117" s="232" t="s">
        <v>645</v>
      </c>
      <c r="AB117" s="232" t="s">
        <v>868</v>
      </c>
      <c r="AF117" s="222" t="s">
        <v>198</v>
      </c>
      <c r="AG117" s="239" t="s">
        <v>991</v>
      </c>
      <c r="AI117" s="223" t="s">
        <v>202</v>
      </c>
      <c r="AL117" s="221" t="s">
        <v>187</v>
      </c>
      <c r="AO117" s="229">
        <v>42482</v>
      </c>
      <c r="AP117" s="224" t="s">
        <v>516</v>
      </c>
      <c r="AQ117" s="228" t="s">
        <v>1010</v>
      </c>
      <c r="AU117" s="230" t="s">
        <v>993</v>
      </c>
      <c r="AY117" s="223" t="s">
        <v>493</v>
      </c>
      <c r="AZ117" s="223" t="s">
        <v>494</v>
      </c>
      <c r="BA117" s="223" t="s">
        <v>252</v>
      </c>
      <c r="CO117" s="223" t="s">
        <v>515</v>
      </c>
    </row>
    <row r="118" spans="3:93" ht="15">
      <c r="C118" s="232" t="s">
        <v>492</v>
      </c>
      <c r="D118" s="238" t="s">
        <v>537</v>
      </c>
      <c r="E118" s="232" t="s">
        <v>646</v>
      </c>
      <c r="AB118" s="232" t="s">
        <v>869</v>
      </c>
      <c r="AF118" s="222" t="s">
        <v>198</v>
      </c>
      <c r="AG118" s="239" t="s">
        <v>992</v>
      </c>
      <c r="AI118" s="223" t="s">
        <v>202</v>
      </c>
      <c r="AL118" s="221" t="s">
        <v>187</v>
      </c>
      <c r="AO118" s="229">
        <v>42482</v>
      </c>
      <c r="AP118" s="224" t="s">
        <v>516</v>
      </c>
      <c r="AQ118" s="228" t="s">
        <v>1010</v>
      </c>
      <c r="AU118" s="230" t="s">
        <v>993</v>
      </c>
      <c r="AY118" s="223" t="s">
        <v>493</v>
      </c>
      <c r="AZ118" s="223" t="s">
        <v>494</v>
      </c>
      <c r="BA118" s="223" t="s">
        <v>252</v>
      </c>
      <c r="CO118" s="223" t="s">
        <v>515</v>
      </c>
    </row>
    <row r="119" spans="3:93" ht="15">
      <c r="C119" s="232" t="s">
        <v>492</v>
      </c>
      <c r="D119" s="238" t="s">
        <v>537</v>
      </c>
      <c r="E119" s="232" t="s">
        <v>647</v>
      </c>
      <c r="AB119" s="232" t="s">
        <v>870</v>
      </c>
      <c r="AF119" s="222" t="s">
        <v>198</v>
      </c>
      <c r="AG119" s="239" t="s">
        <v>992</v>
      </c>
      <c r="AI119" s="223" t="s">
        <v>202</v>
      </c>
      <c r="AL119" s="221" t="s">
        <v>187</v>
      </c>
      <c r="AO119" s="229">
        <v>42482</v>
      </c>
      <c r="AP119" s="224" t="s">
        <v>516</v>
      </c>
      <c r="AQ119" s="228" t="s">
        <v>1010</v>
      </c>
      <c r="AU119" s="230" t="s">
        <v>993</v>
      </c>
      <c r="AY119" s="223" t="s">
        <v>493</v>
      </c>
      <c r="AZ119" s="223" t="s">
        <v>494</v>
      </c>
      <c r="BA119" s="223" t="s">
        <v>252</v>
      </c>
      <c r="CO119" s="223" t="s">
        <v>515</v>
      </c>
    </row>
    <row r="120" spans="3:93" ht="15">
      <c r="C120" s="232" t="s">
        <v>492</v>
      </c>
      <c r="D120" s="238" t="s">
        <v>537</v>
      </c>
      <c r="E120" s="232" t="s">
        <v>648</v>
      </c>
      <c r="AB120" s="232" t="s">
        <v>871</v>
      </c>
      <c r="AF120" s="222" t="s">
        <v>198</v>
      </c>
      <c r="AG120" s="239" t="s">
        <v>992</v>
      </c>
      <c r="AI120" s="223" t="s">
        <v>202</v>
      </c>
      <c r="AL120" s="221" t="s">
        <v>187</v>
      </c>
      <c r="AO120" s="229">
        <v>42482</v>
      </c>
      <c r="AP120" s="224" t="s">
        <v>516</v>
      </c>
      <c r="AQ120" s="228" t="s">
        <v>1010</v>
      </c>
      <c r="AU120" s="230" t="s">
        <v>993</v>
      </c>
      <c r="AY120" s="223" t="s">
        <v>493</v>
      </c>
      <c r="AZ120" s="223" t="s">
        <v>494</v>
      </c>
      <c r="BA120" s="223" t="s">
        <v>252</v>
      </c>
      <c r="CO120" s="223" t="s">
        <v>515</v>
      </c>
    </row>
    <row r="121" spans="3:93" ht="15">
      <c r="C121" s="232" t="s">
        <v>492</v>
      </c>
      <c r="D121" s="238" t="s">
        <v>537</v>
      </c>
      <c r="E121" s="232" t="s">
        <v>649</v>
      </c>
      <c r="AB121" s="232" t="s">
        <v>872</v>
      </c>
      <c r="AF121" s="222" t="s">
        <v>198</v>
      </c>
      <c r="AG121" s="239" t="s">
        <v>992</v>
      </c>
      <c r="AI121" s="223" t="s">
        <v>202</v>
      </c>
      <c r="AL121" s="221" t="s">
        <v>187</v>
      </c>
      <c r="AO121" s="229">
        <v>42482</v>
      </c>
      <c r="AP121" s="224" t="s">
        <v>516</v>
      </c>
      <c r="AQ121" s="228" t="s">
        <v>1010</v>
      </c>
      <c r="AU121" s="230" t="s">
        <v>993</v>
      </c>
      <c r="AY121" s="223" t="s">
        <v>493</v>
      </c>
      <c r="AZ121" s="223" t="s">
        <v>494</v>
      </c>
      <c r="BA121" s="223" t="s">
        <v>252</v>
      </c>
      <c r="CO121" s="223" t="s">
        <v>515</v>
      </c>
    </row>
    <row r="122" spans="3:93" ht="15">
      <c r="C122" s="232" t="s">
        <v>492</v>
      </c>
      <c r="D122" s="238" t="s">
        <v>537</v>
      </c>
      <c r="E122" s="232" t="s">
        <v>650</v>
      </c>
      <c r="AB122" s="232" t="s">
        <v>873</v>
      </c>
      <c r="AF122" s="222" t="s">
        <v>198</v>
      </c>
      <c r="AG122" s="239" t="s">
        <v>992</v>
      </c>
      <c r="AI122" s="223" t="s">
        <v>202</v>
      </c>
      <c r="AL122" s="221" t="s">
        <v>187</v>
      </c>
      <c r="AO122" s="229">
        <v>42482</v>
      </c>
      <c r="AP122" s="224" t="s">
        <v>516</v>
      </c>
      <c r="AQ122" s="228" t="s">
        <v>1010</v>
      </c>
      <c r="AU122" s="230" t="s">
        <v>993</v>
      </c>
      <c r="AY122" s="223" t="s">
        <v>493</v>
      </c>
      <c r="AZ122" s="223" t="s">
        <v>494</v>
      </c>
      <c r="BA122" s="223" t="s">
        <v>252</v>
      </c>
      <c r="CO122" s="223" t="s">
        <v>515</v>
      </c>
    </row>
    <row r="123" spans="3:93" ht="15">
      <c r="C123" s="232" t="s">
        <v>492</v>
      </c>
      <c r="D123" s="238" t="s">
        <v>537</v>
      </c>
      <c r="E123" s="232" t="s">
        <v>651</v>
      </c>
      <c r="AB123" s="232" t="s">
        <v>874</v>
      </c>
      <c r="AF123" s="222" t="s">
        <v>198</v>
      </c>
      <c r="AG123" s="239" t="s">
        <v>992</v>
      </c>
      <c r="AI123" s="223" t="s">
        <v>202</v>
      </c>
      <c r="AL123" s="221" t="s">
        <v>187</v>
      </c>
      <c r="AO123" s="229">
        <v>42482</v>
      </c>
      <c r="AP123" s="224" t="s">
        <v>516</v>
      </c>
      <c r="AQ123" s="228" t="s">
        <v>1010</v>
      </c>
      <c r="AU123" s="230" t="s">
        <v>993</v>
      </c>
      <c r="AY123" s="223" t="s">
        <v>493</v>
      </c>
      <c r="AZ123" s="223" t="s">
        <v>494</v>
      </c>
      <c r="BA123" s="223" t="s">
        <v>252</v>
      </c>
      <c r="CO123" s="223" t="s">
        <v>515</v>
      </c>
    </row>
    <row r="124" spans="3:93" ht="15">
      <c r="C124" s="232" t="s">
        <v>492</v>
      </c>
      <c r="D124" s="238" t="s">
        <v>537</v>
      </c>
      <c r="E124" s="232" t="s">
        <v>652</v>
      </c>
      <c r="AB124" s="232" t="s">
        <v>875</v>
      </c>
      <c r="AF124" s="222" t="s">
        <v>198</v>
      </c>
      <c r="AG124" s="239" t="s">
        <v>992</v>
      </c>
      <c r="AI124" s="223" t="s">
        <v>202</v>
      </c>
      <c r="AL124" s="221" t="s">
        <v>187</v>
      </c>
      <c r="AO124" s="229">
        <v>42482</v>
      </c>
      <c r="AP124" s="224" t="s">
        <v>516</v>
      </c>
      <c r="AQ124" s="228" t="s">
        <v>1010</v>
      </c>
      <c r="AU124" s="230" t="s">
        <v>993</v>
      </c>
      <c r="AY124" s="223" t="s">
        <v>493</v>
      </c>
      <c r="AZ124" s="223" t="s">
        <v>494</v>
      </c>
      <c r="BA124" s="223" t="s">
        <v>252</v>
      </c>
      <c r="CO124" s="223" t="s">
        <v>515</v>
      </c>
    </row>
    <row r="125" spans="3:93" ht="15">
      <c r="C125" s="232" t="s">
        <v>492</v>
      </c>
      <c r="D125" s="238" t="s">
        <v>537</v>
      </c>
      <c r="E125" s="232" t="s">
        <v>653</v>
      </c>
      <c r="AB125" s="232" t="s">
        <v>876</v>
      </c>
      <c r="AF125" s="222" t="s">
        <v>198</v>
      </c>
      <c r="AG125" s="239" t="s">
        <v>992</v>
      </c>
      <c r="AI125" s="223" t="s">
        <v>202</v>
      </c>
      <c r="AL125" s="221" t="s">
        <v>187</v>
      </c>
      <c r="AO125" s="229">
        <v>42482</v>
      </c>
      <c r="AP125" s="224" t="s">
        <v>516</v>
      </c>
      <c r="AQ125" s="228" t="s">
        <v>1010</v>
      </c>
      <c r="AU125" s="230" t="s">
        <v>993</v>
      </c>
      <c r="AY125" s="223" t="s">
        <v>493</v>
      </c>
      <c r="AZ125" s="223" t="s">
        <v>494</v>
      </c>
      <c r="BA125" s="223" t="s">
        <v>252</v>
      </c>
      <c r="CO125" s="223" t="s">
        <v>515</v>
      </c>
    </row>
    <row r="126" spans="3:93" ht="15">
      <c r="C126" s="232" t="s">
        <v>492</v>
      </c>
      <c r="D126" s="238" t="s">
        <v>537</v>
      </c>
      <c r="E126" s="232" t="s">
        <v>654</v>
      </c>
      <c r="AB126" s="232" t="s">
        <v>877</v>
      </c>
      <c r="AF126" s="222" t="s">
        <v>198</v>
      </c>
      <c r="AG126" s="239" t="s">
        <v>992</v>
      </c>
      <c r="AI126" s="223" t="s">
        <v>202</v>
      </c>
      <c r="AL126" s="221" t="s">
        <v>187</v>
      </c>
      <c r="AO126" s="229">
        <v>42482</v>
      </c>
      <c r="AP126" s="224" t="s">
        <v>516</v>
      </c>
      <c r="AQ126" s="228" t="s">
        <v>1010</v>
      </c>
      <c r="AU126" s="230" t="s">
        <v>993</v>
      </c>
      <c r="AY126" s="223" t="s">
        <v>493</v>
      </c>
      <c r="AZ126" s="223" t="s">
        <v>494</v>
      </c>
      <c r="BA126" s="223" t="s">
        <v>252</v>
      </c>
      <c r="CO126" s="223" t="s">
        <v>515</v>
      </c>
    </row>
    <row r="127" spans="3:93" ht="15">
      <c r="C127" s="232" t="s">
        <v>492</v>
      </c>
      <c r="D127" s="238" t="s">
        <v>537</v>
      </c>
      <c r="E127" s="232" t="s">
        <v>655</v>
      </c>
      <c r="AB127" s="232" t="s">
        <v>878</v>
      </c>
      <c r="AF127" s="222" t="s">
        <v>198</v>
      </c>
      <c r="AG127" s="239" t="s">
        <v>992</v>
      </c>
      <c r="AI127" s="223" t="s">
        <v>202</v>
      </c>
      <c r="AL127" s="221" t="s">
        <v>187</v>
      </c>
      <c r="AO127" s="229">
        <v>42482</v>
      </c>
      <c r="AP127" s="224" t="s">
        <v>516</v>
      </c>
      <c r="AQ127" s="228" t="s">
        <v>1010</v>
      </c>
      <c r="AU127" s="230" t="s">
        <v>993</v>
      </c>
      <c r="AY127" s="223" t="s">
        <v>493</v>
      </c>
      <c r="AZ127" s="223" t="s">
        <v>494</v>
      </c>
      <c r="BA127" s="223" t="s">
        <v>252</v>
      </c>
      <c r="CO127" s="223" t="s">
        <v>515</v>
      </c>
    </row>
    <row r="128" spans="3:93" ht="15">
      <c r="C128" s="232" t="s">
        <v>492</v>
      </c>
      <c r="D128" s="238" t="s">
        <v>537</v>
      </c>
      <c r="E128" s="232" t="s">
        <v>656</v>
      </c>
      <c r="AB128" s="232" t="s">
        <v>879</v>
      </c>
      <c r="AF128" s="222" t="s">
        <v>198</v>
      </c>
      <c r="AG128" s="239" t="s">
        <v>992</v>
      </c>
      <c r="AI128" s="223" t="s">
        <v>202</v>
      </c>
      <c r="AL128" s="221" t="s">
        <v>187</v>
      </c>
      <c r="AO128" s="229">
        <v>42482</v>
      </c>
      <c r="AP128" s="224" t="s">
        <v>516</v>
      </c>
      <c r="AQ128" s="228" t="s">
        <v>1010</v>
      </c>
      <c r="AU128" s="230" t="s">
        <v>993</v>
      </c>
      <c r="AY128" s="223" t="s">
        <v>493</v>
      </c>
      <c r="AZ128" s="223" t="s">
        <v>494</v>
      </c>
      <c r="BA128" s="223" t="s">
        <v>252</v>
      </c>
      <c r="CO128" s="223" t="s">
        <v>515</v>
      </c>
    </row>
    <row r="129" spans="3:93" ht="15">
      <c r="C129" s="232" t="s">
        <v>492</v>
      </c>
      <c r="D129" s="238" t="s">
        <v>537</v>
      </c>
      <c r="E129" s="232" t="s">
        <v>657</v>
      </c>
      <c r="AB129" s="232" t="s">
        <v>880</v>
      </c>
      <c r="AF129" s="222" t="s">
        <v>198</v>
      </c>
      <c r="AG129" s="239" t="s">
        <v>992</v>
      </c>
      <c r="AI129" s="223" t="s">
        <v>202</v>
      </c>
      <c r="AL129" s="221" t="s">
        <v>187</v>
      </c>
      <c r="AO129" s="229">
        <v>42482</v>
      </c>
      <c r="AP129" s="224" t="s">
        <v>516</v>
      </c>
      <c r="AQ129" s="228" t="s">
        <v>1010</v>
      </c>
      <c r="AU129" s="230" t="s">
        <v>993</v>
      </c>
      <c r="AY129" s="223" t="s">
        <v>493</v>
      </c>
      <c r="AZ129" s="223" t="s">
        <v>494</v>
      </c>
      <c r="BA129" s="223" t="s">
        <v>252</v>
      </c>
      <c r="CO129" s="223" t="s">
        <v>515</v>
      </c>
    </row>
    <row r="130" spans="3:93" ht="15">
      <c r="C130" s="232" t="s">
        <v>492</v>
      </c>
      <c r="D130" s="238" t="s">
        <v>537</v>
      </c>
      <c r="E130" s="232" t="s">
        <v>658</v>
      </c>
      <c r="AB130" s="232" t="s">
        <v>881</v>
      </c>
      <c r="AF130" s="222" t="s">
        <v>198</v>
      </c>
      <c r="AG130" s="239" t="s">
        <v>992</v>
      </c>
      <c r="AI130" s="223" t="s">
        <v>202</v>
      </c>
      <c r="AL130" s="221" t="s">
        <v>187</v>
      </c>
      <c r="AO130" s="229">
        <v>42482</v>
      </c>
      <c r="AP130" s="224" t="s">
        <v>516</v>
      </c>
      <c r="AQ130" s="228" t="s">
        <v>1010</v>
      </c>
      <c r="AU130" s="230" t="s">
        <v>993</v>
      </c>
      <c r="AY130" s="223" t="s">
        <v>493</v>
      </c>
      <c r="AZ130" s="223" t="s">
        <v>494</v>
      </c>
      <c r="BA130" s="223" t="s">
        <v>252</v>
      </c>
      <c r="CO130" s="223" t="s">
        <v>515</v>
      </c>
    </row>
    <row r="131" spans="3:93" ht="15">
      <c r="C131" s="232" t="s">
        <v>492</v>
      </c>
      <c r="D131" s="238" t="s">
        <v>537</v>
      </c>
      <c r="E131" s="232" t="s">
        <v>659</v>
      </c>
      <c r="AB131" s="232" t="s">
        <v>882</v>
      </c>
      <c r="AF131" s="222" t="s">
        <v>198</v>
      </c>
      <c r="AG131" s="239" t="s">
        <v>992</v>
      </c>
      <c r="AI131" s="223" t="s">
        <v>202</v>
      </c>
      <c r="AL131" s="221" t="s">
        <v>187</v>
      </c>
      <c r="AO131" s="229">
        <v>42482</v>
      </c>
      <c r="AP131" s="224" t="s">
        <v>516</v>
      </c>
      <c r="AQ131" s="228" t="s">
        <v>1010</v>
      </c>
      <c r="AU131" s="230" t="s">
        <v>993</v>
      </c>
      <c r="AY131" s="223" t="s">
        <v>493</v>
      </c>
      <c r="AZ131" s="223" t="s">
        <v>494</v>
      </c>
      <c r="BA131" s="223" t="s">
        <v>252</v>
      </c>
      <c r="CO131" s="223" t="s">
        <v>515</v>
      </c>
    </row>
    <row r="132" spans="3:93" ht="15">
      <c r="C132" s="232" t="s">
        <v>492</v>
      </c>
      <c r="D132" s="238" t="s">
        <v>537</v>
      </c>
      <c r="E132" s="232" t="s">
        <v>660</v>
      </c>
      <c r="AB132" s="232" t="s">
        <v>883</v>
      </c>
      <c r="AF132" s="222" t="s">
        <v>198</v>
      </c>
      <c r="AG132" s="239" t="s">
        <v>992</v>
      </c>
      <c r="AI132" s="223" t="s">
        <v>202</v>
      </c>
      <c r="AL132" s="221" t="s">
        <v>187</v>
      </c>
      <c r="AO132" s="229">
        <v>42482</v>
      </c>
      <c r="AP132" s="224" t="s">
        <v>516</v>
      </c>
      <c r="AQ132" s="228" t="s">
        <v>1010</v>
      </c>
      <c r="AU132" s="230" t="s">
        <v>993</v>
      </c>
      <c r="AY132" s="223" t="s">
        <v>493</v>
      </c>
      <c r="AZ132" s="223" t="s">
        <v>494</v>
      </c>
      <c r="BA132" s="223" t="s">
        <v>252</v>
      </c>
      <c r="CO132" s="223" t="s">
        <v>515</v>
      </c>
    </row>
    <row r="133" spans="3:93" ht="15">
      <c r="C133" s="232" t="s">
        <v>492</v>
      </c>
      <c r="D133" s="238" t="s">
        <v>537</v>
      </c>
      <c r="E133" s="232" t="s">
        <v>661</v>
      </c>
      <c r="AB133" s="232" t="s">
        <v>884</v>
      </c>
      <c r="AF133" s="222" t="s">
        <v>198</v>
      </c>
      <c r="AG133" s="239" t="s">
        <v>992</v>
      </c>
      <c r="AI133" s="223" t="s">
        <v>202</v>
      </c>
      <c r="AL133" s="221" t="s">
        <v>187</v>
      </c>
      <c r="AO133" s="229">
        <v>42482</v>
      </c>
      <c r="AP133" s="224" t="s">
        <v>516</v>
      </c>
      <c r="AQ133" s="228" t="s">
        <v>1010</v>
      </c>
      <c r="AU133" s="230" t="s">
        <v>993</v>
      </c>
      <c r="AY133" s="223" t="s">
        <v>493</v>
      </c>
      <c r="AZ133" s="223" t="s">
        <v>494</v>
      </c>
      <c r="BA133" s="223" t="s">
        <v>252</v>
      </c>
      <c r="CO133" s="223" t="s">
        <v>515</v>
      </c>
    </row>
    <row r="134" spans="3:93" ht="15">
      <c r="C134" s="232" t="s">
        <v>492</v>
      </c>
      <c r="D134" s="238" t="s">
        <v>537</v>
      </c>
      <c r="E134" s="232" t="s">
        <v>662</v>
      </c>
      <c r="AB134" s="232" t="s">
        <v>885</v>
      </c>
      <c r="AF134" s="222" t="s">
        <v>198</v>
      </c>
      <c r="AG134" s="239" t="s">
        <v>992</v>
      </c>
      <c r="AI134" s="223" t="s">
        <v>202</v>
      </c>
      <c r="AL134" s="221" t="s">
        <v>187</v>
      </c>
      <c r="AO134" s="229">
        <v>42482</v>
      </c>
      <c r="AP134" s="224" t="s">
        <v>516</v>
      </c>
      <c r="AQ134" s="228" t="s">
        <v>1010</v>
      </c>
      <c r="AU134" s="230" t="s">
        <v>993</v>
      </c>
      <c r="AY134" s="223" t="s">
        <v>493</v>
      </c>
      <c r="AZ134" s="223" t="s">
        <v>494</v>
      </c>
      <c r="BA134" s="223" t="s">
        <v>252</v>
      </c>
      <c r="CO134" s="223" t="s">
        <v>515</v>
      </c>
    </row>
    <row r="135" spans="3:93" ht="15">
      <c r="C135" s="232" t="s">
        <v>492</v>
      </c>
      <c r="D135" s="238" t="s">
        <v>537</v>
      </c>
      <c r="E135" s="232" t="s">
        <v>663</v>
      </c>
      <c r="AB135" s="232" t="s">
        <v>886</v>
      </c>
      <c r="AF135" s="222" t="s">
        <v>198</v>
      </c>
      <c r="AG135" s="239" t="s">
        <v>992</v>
      </c>
      <c r="AI135" s="223" t="s">
        <v>202</v>
      </c>
      <c r="AL135" s="221" t="s">
        <v>187</v>
      </c>
      <c r="AO135" s="229">
        <v>42482</v>
      </c>
      <c r="AP135" s="224" t="s">
        <v>516</v>
      </c>
      <c r="AQ135" s="228" t="s">
        <v>1010</v>
      </c>
      <c r="AU135" s="230" t="s">
        <v>993</v>
      </c>
      <c r="AY135" s="223" t="s">
        <v>493</v>
      </c>
      <c r="AZ135" s="223" t="s">
        <v>494</v>
      </c>
      <c r="BA135" s="223" t="s">
        <v>252</v>
      </c>
      <c r="CO135" s="223" t="s">
        <v>515</v>
      </c>
    </row>
    <row r="136" spans="3:93" ht="15">
      <c r="C136" s="232" t="s">
        <v>492</v>
      </c>
      <c r="D136" s="238" t="s">
        <v>537</v>
      </c>
      <c r="E136" s="232" t="s">
        <v>664</v>
      </c>
      <c r="AB136" s="232" t="s">
        <v>887</v>
      </c>
      <c r="AF136" s="222" t="s">
        <v>198</v>
      </c>
      <c r="AG136" s="239" t="s">
        <v>992</v>
      </c>
      <c r="AI136" s="223" t="s">
        <v>202</v>
      </c>
      <c r="AL136" s="221" t="s">
        <v>187</v>
      </c>
      <c r="AO136" s="229">
        <v>42482</v>
      </c>
      <c r="AP136" s="224" t="s">
        <v>516</v>
      </c>
      <c r="AQ136" s="228" t="s">
        <v>1010</v>
      </c>
      <c r="AU136" s="230" t="s">
        <v>993</v>
      </c>
      <c r="AY136" s="223" t="s">
        <v>493</v>
      </c>
      <c r="AZ136" s="223" t="s">
        <v>494</v>
      </c>
      <c r="BA136" s="223" t="s">
        <v>252</v>
      </c>
      <c r="CO136" s="223" t="s">
        <v>515</v>
      </c>
    </row>
    <row r="137" spans="3:93" ht="15">
      <c r="C137" s="232" t="s">
        <v>492</v>
      </c>
      <c r="D137" s="238" t="s">
        <v>537</v>
      </c>
      <c r="E137" s="232" t="s">
        <v>665</v>
      </c>
      <c r="AB137" s="232" t="s">
        <v>888</v>
      </c>
      <c r="AF137" s="222" t="s">
        <v>198</v>
      </c>
      <c r="AG137" s="239" t="s">
        <v>992</v>
      </c>
      <c r="AI137" s="223" t="s">
        <v>202</v>
      </c>
      <c r="AL137" s="221" t="s">
        <v>187</v>
      </c>
      <c r="AO137" s="229">
        <v>42482</v>
      </c>
      <c r="AP137" s="224" t="s">
        <v>516</v>
      </c>
      <c r="AQ137" s="228" t="s">
        <v>1010</v>
      </c>
      <c r="AU137" s="230" t="s">
        <v>993</v>
      </c>
      <c r="AY137" s="223" t="s">
        <v>493</v>
      </c>
      <c r="AZ137" s="223" t="s">
        <v>494</v>
      </c>
      <c r="BA137" s="223" t="s">
        <v>252</v>
      </c>
      <c r="CO137" s="223" t="s">
        <v>515</v>
      </c>
    </row>
    <row r="138" spans="3:93" ht="15">
      <c r="C138" s="232" t="s">
        <v>492</v>
      </c>
      <c r="D138" s="238" t="s">
        <v>537</v>
      </c>
      <c r="E138" s="232" t="s">
        <v>666</v>
      </c>
      <c r="AB138" s="232" t="s">
        <v>889</v>
      </c>
      <c r="AF138" s="222" t="s">
        <v>198</v>
      </c>
      <c r="AG138" s="239" t="s">
        <v>992</v>
      </c>
      <c r="AI138" s="223" t="s">
        <v>202</v>
      </c>
      <c r="AL138" s="221" t="s">
        <v>187</v>
      </c>
      <c r="AO138" s="229">
        <v>42482</v>
      </c>
      <c r="AP138" s="224" t="s">
        <v>516</v>
      </c>
      <c r="AQ138" s="228" t="s">
        <v>1010</v>
      </c>
      <c r="AU138" s="230" t="s">
        <v>993</v>
      </c>
      <c r="AY138" s="223" t="s">
        <v>493</v>
      </c>
      <c r="AZ138" s="223" t="s">
        <v>494</v>
      </c>
      <c r="BA138" s="223" t="s">
        <v>252</v>
      </c>
      <c r="CO138" s="223" t="s">
        <v>515</v>
      </c>
    </row>
    <row r="139" spans="3:93" ht="15">
      <c r="C139" s="232" t="s">
        <v>492</v>
      </c>
      <c r="D139" s="238" t="s">
        <v>537</v>
      </c>
      <c r="E139" s="232" t="s">
        <v>667</v>
      </c>
      <c r="AB139" s="232" t="s">
        <v>890</v>
      </c>
      <c r="AF139" s="222" t="s">
        <v>198</v>
      </c>
      <c r="AG139" s="239" t="s">
        <v>992</v>
      </c>
      <c r="AI139" s="223" t="s">
        <v>202</v>
      </c>
      <c r="AL139" s="221" t="s">
        <v>187</v>
      </c>
      <c r="AO139" s="229">
        <v>42482</v>
      </c>
      <c r="AP139" s="224" t="s">
        <v>516</v>
      </c>
      <c r="AQ139" s="228" t="s">
        <v>1010</v>
      </c>
      <c r="AU139" s="230" t="s">
        <v>993</v>
      </c>
      <c r="AY139" s="223" t="s">
        <v>493</v>
      </c>
      <c r="AZ139" s="223" t="s">
        <v>494</v>
      </c>
      <c r="BA139" s="223" t="s">
        <v>252</v>
      </c>
      <c r="CO139" s="223" t="s">
        <v>515</v>
      </c>
    </row>
    <row r="140" spans="3:93" ht="15">
      <c r="C140" s="232" t="s">
        <v>492</v>
      </c>
      <c r="D140" s="238" t="s">
        <v>537</v>
      </c>
      <c r="E140" s="232" t="s">
        <v>668</v>
      </c>
      <c r="AB140" s="232" t="s">
        <v>891</v>
      </c>
      <c r="AF140" s="222" t="s">
        <v>198</v>
      </c>
      <c r="AG140" s="239" t="s">
        <v>992</v>
      </c>
      <c r="AI140" s="223" t="s">
        <v>202</v>
      </c>
      <c r="AL140" s="221" t="s">
        <v>187</v>
      </c>
      <c r="AO140" s="229">
        <v>42482</v>
      </c>
      <c r="AP140" s="224" t="s">
        <v>516</v>
      </c>
      <c r="AQ140" s="228" t="s">
        <v>1010</v>
      </c>
      <c r="AU140" s="230" t="s">
        <v>993</v>
      </c>
      <c r="AY140" s="223" t="s">
        <v>493</v>
      </c>
      <c r="AZ140" s="223" t="s">
        <v>494</v>
      </c>
      <c r="BA140" s="223" t="s">
        <v>252</v>
      </c>
      <c r="CO140" s="223" t="s">
        <v>515</v>
      </c>
    </row>
    <row r="141" spans="3:93" ht="15">
      <c r="C141" s="232" t="s">
        <v>492</v>
      </c>
      <c r="D141" s="238" t="s">
        <v>537</v>
      </c>
      <c r="E141" s="232" t="s">
        <v>669</v>
      </c>
      <c r="AB141" s="232" t="s">
        <v>892</v>
      </c>
      <c r="AF141" s="222" t="s">
        <v>198</v>
      </c>
      <c r="AG141" s="239" t="s">
        <v>992</v>
      </c>
      <c r="AI141" s="223" t="s">
        <v>202</v>
      </c>
      <c r="AL141" s="221" t="s">
        <v>187</v>
      </c>
      <c r="AO141" s="229">
        <v>42482</v>
      </c>
      <c r="AP141" s="224" t="s">
        <v>516</v>
      </c>
      <c r="AQ141" s="228" t="s">
        <v>1010</v>
      </c>
      <c r="AU141" s="230" t="s">
        <v>993</v>
      </c>
      <c r="AY141" s="223" t="s">
        <v>493</v>
      </c>
      <c r="AZ141" s="223" t="s">
        <v>494</v>
      </c>
      <c r="BA141" s="223" t="s">
        <v>252</v>
      </c>
      <c r="CO141" s="223" t="s">
        <v>515</v>
      </c>
    </row>
    <row r="142" spans="3:93" ht="15">
      <c r="C142" s="232" t="s">
        <v>492</v>
      </c>
      <c r="D142" s="238" t="s">
        <v>537</v>
      </c>
      <c r="E142" s="232" t="s">
        <v>670</v>
      </c>
      <c r="AB142" s="232" t="s">
        <v>893</v>
      </c>
      <c r="AF142" s="222" t="s">
        <v>198</v>
      </c>
      <c r="AG142" s="239" t="s">
        <v>992</v>
      </c>
      <c r="AI142" s="223" t="s">
        <v>202</v>
      </c>
      <c r="AL142" s="221" t="s">
        <v>187</v>
      </c>
      <c r="AO142" s="229">
        <v>42482</v>
      </c>
      <c r="AP142" s="224" t="s">
        <v>516</v>
      </c>
      <c r="AQ142" s="228" t="s">
        <v>1010</v>
      </c>
      <c r="AU142" s="230" t="s">
        <v>993</v>
      </c>
      <c r="AY142" s="223" t="s">
        <v>493</v>
      </c>
      <c r="AZ142" s="223" t="s">
        <v>494</v>
      </c>
      <c r="BA142" s="223" t="s">
        <v>252</v>
      </c>
      <c r="CO142" s="223" t="s">
        <v>515</v>
      </c>
    </row>
    <row r="143" spans="3:93" ht="15">
      <c r="C143" s="232" t="s">
        <v>492</v>
      </c>
      <c r="D143" s="238" t="s">
        <v>537</v>
      </c>
      <c r="E143" s="232" t="s">
        <v>671</v>
      </c>
      <c r="AB143" s="232" t="s">
        <v>894</v>
      </c>
      <c r="AF143" s="222" t="s">
        <v>198</v>
      </c>
      <c r="AG143" s="239" t="s">
        <v>992</v>
      </c>
      <c r="AI143" s="223" t="s">
        <v>202</v>
      </c>
      <c r="AL143" s="221" t="s">
        <v>187</v>
      </c>
      <c r="AO143" s="229">
        <v>42482</v>
      </c>
      <c r="AP143" s="224" t="s">
        <v>516</v>
      </c>
      <c r="AQ143" s="228" t="s">
        <v>1010</v>
      </c>
      <c r="AU143" s="230" t="s">
        <v>993</v>
      </c>
      <c r="AY143" s="223" t="s">
        <v>493</v>
      </c>
      <c r="AZ143" s="223" t="s">
        <v>494</v>
      </c>
      <c r="BA143" s="223" t="s">
        <v>252</v>
      </c>
      <c r="CO143" s="223" t="s">
        <v>515</v>
      </c>
    </row>
    <row r="144" spans="3:93" ht="15">
      <c r="C144" s="232" t="s">
        <v>492</v>
      </c>
      <c r="D144" s="238" t="s">
        <v>537</v>
      </c>
      <c r="E144" s="232" t="s">
        <v>672</v>
      </c>
      <c r="AB144" s="232" t="s">
        <v>895</v>
      </c>
      <c r="AF144" s="222" t="s">
        <v>198</v>
      </c>
      <c r="AG144" s="239" t="s">
        <v>992</v>
      </c>
      <c r="AI144" s="223" t="s">
        <v>202</v>
      </c>
      <c r="AL144" s="221" t="s">
        <v>187</v>
      </c>
      <c r="AO144" s="229">
        <v>42482</v>
      </c>
      <c r="AP144" s="224" t="s">
        <v>516</v>
      </c>
      <c r="AQ144" s="228" t="s">
        <v>1010</v>
      </c>
      <c r="AU144" s="230" t="s">
        <v>993</v>
      </c>
      <c r="AY144" s="223" t="s">
        <v>493</v>
      </c>
      <c r="AZ144" s="223" t="s">
        <v>494</v>
      </c>
      <c r="BA144" s="223" t="s">
        <v>252</v>
      </c>
      <c r="CO144" s="223" t="s">
        <v>515</v>
      </c>
    </row>
    <row r="145" spans="3:93" ht="15">
      <c r="C145" s="232" t="s">
        <v>492</v>
      </c>
      <c r="D145" s="238" t="s">
        <v>537</v>
      </c>
      <c r="E145" s="232" t="s">
        <v>673</v>
      </c>
      <c r="AB145" s="232" t="s">
        <v>896</v>
      </c>
      <c r="AF145" s="222" t="s">
        <v>198</v>
      </c>
      <c r="AG145" s="239" t="s">
        <v>992</v>
      </c>
      <c r="AI145" s="223" t="s">
        <v>202</v>
      </c>
      <c r="AL145" s="221" t="s">
        <v>187</v>
      </c>
      <c r="AO145" s="229">
        <v>42482</v>
      </c>
      <c r="AP145" s="224" t="s">
        <v>516</v>
      </c>
      <c r="AQ145" s="228" t="s">
        <v>1010</v>
      </c>
      <c r="AU145" s="230" t="s">
        <v>993</v>
      </c>
      <c r="AY145" s="223" t="s">
        <v>493</v>
      </c>
      <c r="AZ145" s="223" t="s">
        <v>494</v>
      </c>
      <c r="BA145" s="223" t="s">
        <v>252</v>
      </c>
      <c r="CO145" s="223" t="s">
        <v>515</v>
      </c>
    </row>
    <row r="146" spans="3:93" ht="15">
      <c r="C146" s="232" t="s">
        <v>492</v>
      </c>
      <c r="D146" s="238" t="s">
        <v>537</v>
      </c>
      <c r="E146" s="232" t="s">
        <v>674</v>
      </c>
      <c r="AB146" s="232" t="s">
        <v>897</v>
      </c>
      <c r="AF146" s="222" t="s">
        <v>198</v>
      </c>
      <c r="AG146" s="239" t="s">
        <v>992</v>
      </c>
      <c r="AI146" s="223" t="s">
        <v>202</v>
      </c>
      <c r="AL146" s="221" t="s">
        <v>187</v>
      </c>
      <c r="AO146" s="229">
        <v>42482</v>
      </c>
      <c r="AP146" s="224" t="s">
        <v>516</v>
      </c>
      <c r="AQ146" s="228" t="s">
        <v>1010</v>
      </c>
      <c r="AU146" s="230" t="s">
        <v>993</v>
      </c>
      <c r="AY146" s="223" t="s">
        <v>493</v>
      </c>
      <c r="AZ146" s="223" t="s">
        <v>494</v>
      </c>
      <c r="BA146" s="223" t="s">
        <v>252</v>
      </c>
      <c r="CO146" s="223" t="s">
        <v>515</v>
      </c>
    </row>
    <row r="147" spans="3:93" ht="15">
      <c r="C147" s="232" t="s">
        <v>492</v>
      </c>
      <c r="D147" s="238" t="s">
        <v>537</v>
      </c>
      <c r="E147" s="232" t="s">
        <v>675</v>
      </c>
      <c r="AB147" s="232" t="s">
        <v>898</v>
      </c>
      <c r="AF147" s="222" t="s">
        <v>198</v>
      </c>
      <c r="AG147" s="239" t="s">
        <v>992</v>
      </c>
      <c r="AI147" s="223" t="s">
        <v>202</v>
      </c>
      <c r="AL147" s="221" t="s">
        <v>187</v>
      </c>
      <c r="AO147" s="229">
        <v>42482</v>
      </c>
      <c r="AP147" s="224" t="s">
        <v>516</v>
      </c>
      <c r="AQ147" s="228" t="s">
        <v>1010</v>
      </c>
      <c r="AU147" s="230" t="s">
        <v>993</v>
      </c>
      <c r="AY147" s="223" t="s">
        <v>493</v>
      </c>
      <c r="AZ147" s="223" t="s">
        <v>494</v>
      </c>
      <c r="BA147" s="223" t="s">
        <v>252</v>
      </c>
      <c r="CO147" s="223" t="s">
        <v>515</v>
      </c>
    </row>
    <row r="148" spans="3:93" ht="15">
      <c r="C148" s="232" t="s">
        <v>492</v>
      </c>
      <c r="D148" s="238" t="s">
        <v>537</v>
      </c>
      <c r="E148" s="232" t="s">
        <v>676</v>
      </c>
      <c r="AB148" s="232" t="s">
        <v>899</v>
      </c>
      <c r="AF148" s="222" t="s">
        <v>198</v>
      </c>
      <c r="AG148" s="239" t="s">
        <v>992</v>
      </c>
      <c r="AI148" s="223" t="s">
        <v>202</v>
      </c>
      <c r="AL148" s="221" t="s">
        <v>187</v>
      </c>
      <c r="AO148" s="229">
        <v>42482</v>
      </c>
      <c r="AP148" s="224" t="s">
        <v>516</v>
      </c>
      <c r="AQ148" s="228" t="s">
        <v>1010</v>
      </c>
      <c r="AU148" s="230" t="s">
        <v>993</v>
      </c>
      <c r="AY148" s="223" t="s">
        <v>493</v>
      </c>
      <c r="AZ148" s="223" t="s">
        <v>494</v>
      </c>
      <c r="BA148" s="223" t="s">
        <v>252</v>
      </c>
      <c r="CO148" s="223" t="s">
        <v>515</v>
      </c>
    </row>
    <row r="149" spans="3:93" ht="15">
      <c r="C149" s="232" t="s">
        <v>492</v>
      </c>
      <c r="D149" s="238" t="s">
        <v>537</v>
      </c>
      <c r="E149" s="232" t="s">
        <v>677</v>
      </c>
      <c r="AB149" s="232" t="s">
        <v>900</v>
      </c>
      <c r="AF149" s="222" t="s">
        <v>198</v>
      </c>
      <c r="AG149" s="239" t="s">
        <v>992</v>
      </c>
      <c r="AI149" s="223" t="s">
        <v>202</v>
      </c>
      <c r="AL149" s="221" t="s">
        <v>187</v>
      </c>
      <c r="AO149" s="229">
        <v>42482</v>
      </c>
      <c r="AP149" s="224" t="s">
        <v>516</v>
      </c>
      <c r="AQ149" s="228" t="s">
        <v>1010</v>
      </c>
      <c r="AU149" s="230" t="s">
        <v>993</v>
      </c>
      <c r="AY149" s="223" t="s">
        <v>493</v>
      </c>
      <c r="AZ149" s="223" t="s">
        <v>494</v>
      </c>
      <c r="BA149" s="223" t="s">
        <v>252</v>
      </c>
      <c r="CO149" s="223" t="s">
        <v>515</v>
      </c>
    </row>
    <row r="150" spans="3:93" ht="15">
      <c r="C150" s="232" t="s">
        <v>492</v>
      </c>
      <c r="D150" s="238" t="s">
        <v>537</v>
      </c>
      <c r="E150" s="232" t="s">
        <v>678</v>
      </c>
      <c r="AB150" s="232" t="s">
        <v>901</v>
      </c>
      <c r="AF150" s="222" t="s">
        <v>198</v>
      </c>
      <c r="AG150" s="239" t="s">
        <v>992</v>
      </c>
      <c r="AI150" s="223" t="s">
        <v>202</v>
      </c>
      <c r="AL150" s="221" t="s">
        <v>187</v>
      </c>
      <c r="AO150" s="229">
        <v>42482</v>
      </c>
      <c r="AP150" s="224" t="s">
        <v>516</v>
      </c>
      <c r="AQ150" s="228" t="s">
        <v>1010</v>
      </c>
      <c r="AU150" s="230" t="s">
        <v>993</v>
      </c>
      <c r="AY150" s="223" t="s">
        <v>493</v>
      </c>
      <c r="AZ150" s="223" t="s">
        <v>494</v>
      </c>
      <c r="BA150" s="223" t="s">
        <v>252</v>
      </c>
      <c r="CO150" s="223" t="s">
        <v>515</v>
      </c>
    </row>
    <row r="151" spans="3:93" ht="15">
      <c r="C151" s="232" t="s">
        <v>492</v>
      </c>
      <c r="D151" s="238" t="s">
        <v>537</v>
      </c>
      <c r="E151" s="232" t="s">
        <v>679</v>
      </c>
      <c r="AB151" s="232" t="s">
        <v>902</v>
      </c>
      <c r="AF151" s="222" t="s">
        <v>198</v>
      </c>
      <c r="AG151" s="239" t="s">
        <v>992</v>
      </c>
      <c r="AI151" s="223" t="s">
        <v>202</v>
      </c>
      <c r="AL151" s="221" t="s">
        <v>187</v>
      </c>
      <c r="AO151" s="229">
        <v>42482</v>
      </c>
      <c r="AP151" s="224" t="s">
        <v>516</v>
      </c>
      <c r="AQ151" s="228" t="s">
        <v>1010</v>
      </c>
      <c r="AU151" s="230" t="s">
        <v>993</v>
      </c>
      <c r="AY151" s="223" t="s">
        <v>493</v>
      </c>
      <c r="AZ151" s="223" t="s">
        <v>494</v>
      </c>
      <c r="BA151" s="223" t="s">
        <v>252</v>
      </c>
      <c r="CO151" s="223" t="s">
        <v>515</v>
      </c>
    </row>
    <row r="152" spans="3:93" ht="15">
      <c r="C152" s="232" t="s">
        <v>492</v>
      </c>
      <c r="D152" s="238" t="s">
        <v>537</v>
      </c>
      <c r="E152" s="232" t="s">
        <v>680</v>
      </c>
      <c r="AB152" s="232" t="s">
        <v>903</v>
      </c>
      <c r="AF152" s="222" t="s">
        <v>198</v>
      </c>
      <c r="AG152" s="239" t="s">
        <v>992</v>
      </c>
      <c r="AI152" s="223" t="s">
        <v>202</v>
      </c>
      <c r="AL152" s="221" t="s">
        <v>187</v>
      </c>
      <c r="AO152" s="229">
        <v>42482</v>
      </c>
      <c r="AP152" s="224" t="s">
        <v>516</v>
      </c>
      <c r="AQ152" s="228" t="s">
        <v>1010</v>
      </c>
      <c r="AU152" s="230" t="s">
        <v>993</v>
      </c>
      <c r="AY152" s="223" t="s">
        <v>493</v>
      </c>
      <c r="AZ152" s="223" t="s">
        <v>494</v>
      </c>
      <c r="BA152" s="223" t="s">
        <v>252</v>
      </c>
      <c r="CO152" s="223" t="s">
        <v>515</v>
      </c>
    </row>
    <row r="153" spans="3:93" ht="15">
      <c r="C153" s="232" t="s">
        <v>492</v>
      </c>
      <c r="D153" s="238" t="s">
        <v>537</v>
      </c>
      <c r="E153" s="232" t="s">
        <v>681</v>
      </c>
      <c r="AB153" s="232" t="s">
        <v>904</v>
      </c>
      <c r="AF153" s="222" t="s">
        <v>198</v>
      </c>
      <c r="AG153" s="239" t="s">
        <v>992</v>
      </c>
      <c r="AI153" s="223" t="s">
        <v>202</v>
      </c>
      <c r="AL153" s="221" t="s">
        <v>187</v>
      </c>
      <c r="AO153" s="229">
        <v>42482</v>
      </c>
      <c r="AP153" s="224" t="s">
        <v>516</v>
      </c>
      <c r="AQ153" s="228" t="s">
        <v>1010</v>
      </c>
      <c r="AU153" s="230" t="s">
        <v>993</v>
      </c>
      <c r="AY153" s="223" t="s">
        <v>493</v>
      </c>
      <c r="AZ153" s="223" t="s">
        <v>494</v>
      </c>
      <c r="BA153" s="223" t="s">
        <v>252</v>
      </c>
      <c r="CO153" s="223" t="s">
        <v>515</v>
      </c>
    </row>
    <row r="154" spans="3:93" ht="15">
      <c r="C154" s="232" t="s">
        <v>492</v>
      </c>
      <c r="D154" s="238" t="s">
        <v>537</v>
      </c>
      <c r="E154" s="232" t="s">
        <v>682</v>
      </c>
      <c r="AB154" s="232" t="s">
        <v>905</v>
      </c>
      <c r="AF154" s="222" t="s">
        <v>198</v>
      </c>
      <c r="AG154" s="239" t="s">
        <v>992</v>
      </c>
      <c r="AI154" s="223" t="s">
        <v>202</v>
      </c>
      <c r="AL154" s="221" t="s">
        <v>187</v>
      </c>
      <c r="AO154" s="229">
        <v>42482</v>
      </c>
      <c r="AP154" s="224" t="s">
        <v>516</v>
      </c>
      <c r="AQ154" s="228" t="s">
        <v>1010</v>
      </c>
      <c r="AU154" s="230" t="s">
        <v>993</v>
      </c>
      <c r="AY154" s="223" t="s">
        <v>493</v>
      </c>
      <c r="AZ154" s="223" t="s">
        <v>494</v>
      </c>
      <c r="BA154" s="223" t="s">
        <v>252</v>
      </c>
      <c r="CO154" s="223" t="s">
        <v>515</v>
      </c>
    </row>
    <row r="155" spans="3:93" ht="15">
      <c r="C155" s="232" t="s">
        <v>492</v>
      </c>
      <c r="D155" s="238" t="s">
        <v>537</v>
      </c>
      <c r="E155" s="232" t="s">
        <v>683</v>
      </c>
      <c r="AB155" s="232" t="s">
        <v>906</v>
      </c>
      <c r="AF155" s="222" t="s">
        <v>198</v>
      </c>
      <c r="AG155" s="239" t="s">
        <v>992</v>
      </c>
      <c r="AI155" s="223" t="s">
        <v>202</v>
      </c>
      <c r="AL155" s="221" t="s">
        <v>187</v>
      </c>
      <c r="AO155" s="229">
        <v>42482</v>
      </c>
      <c r="AP155" s="224" t="s">
        <v>516</v>
      </c>
      <c r="AQ155" s="228" t="s">
        <v>1010</v>
      </c>
      <c r="AU155" s="230" t="s">
        <v>993</v>
      </c>
      <c r="AY155" s="223" t="s">
        <v>493</v>
      </c>
      <c r="AZ155" s="223" t="s">
        <v>494</v>
      </c>
      <c r="BA155" s="223" t="s">
        <v>252</v>
      </c>
      <c r="CO155" s="223" t="s">
        <v>515</v>
      </c>
    </row>
    <row r="156" spans="3:93" ht="15">
      <c r="C156" s="232" t="s">
        <v>492</v>
      </c>
      <c r="D156" s="238" t="s">
        <v>537</v>
      </c>
      <c r="E156" s="232" t="s">
        <v>684</v>
      </c>
      <c r="AB156" s="232" t="s">
        <v>907</v>
      </c>
      <c r="AF156" s="222" t="s">
        <v>198</v>
      </c>
      <c r="AG156" s="239" t="s">
        <v>992</v>
      </c>
      <c r="AI156" s="223" t="s">
        <v>202</v>
      </c>
      <c r="AL156" s="221" t="s">
        <v>187</v>
      </c>
      <c r="AO156" s="229">
        <v>42482</v>
      </c>
      <c r="AP156" s="224" t="s">
        <v>516</v>
      </c>
      <c r="AQ156" s="228" t="s">
        <v>1010</v>
      </c>
      <c r="AU156" s="230" t="s">
        <v>993</v>
      </c>
      <c r="AY156" s="223" t="s">
        <v>493</v>
      </c>
      <c r="AZ156" s="223" t="s">
        <v>494</v>
      </c>
      <c r="BA156" s="223" t="s">
        <v>252</v>
      </c>
      <c r="CO156" s="223" t="s">
        <v>515</v>
      </c>
    </row>
    <row r="157" spans="3:93" ht="15">
      <c r="C157" s="232" t="s">
        <v>492</v>
      </c>
      <c r="D157" s="238" t="s">
        <v>537</v>
      </c>
      <c r="E157" s="232" t="s">
        <v>685</v>
      </c>
      <c r="AB157" s="232" t="s">
        <v>908</v>
      </c>
      <c r="AF157" s="222" t="s">
        <v>198</v>
      </c>
      <c r="AG157" s="239" t="s">
        <v>992</v>
      </c>
      <c r="AI157" s="223" t="s">
        <v>202</v>
      </c>
      <c r="AL157" s="221" t="s">
        <v>187</v>
      </c>
      <c r="AO157" s="229">
        <v>42482</v>
      </c>
      <c r="AP157" s="224" t="s">
        <v>516</v>
      </c>
      <c r="AQ157" s="228" t="s">
        <v>1010</v>
      </c>
      <c r="AU157" s="230" t="s">
        <v>993</v>
      </c>
      <c r="AY157" s="223" t="s">
        <v>493</v>
      </c>
      <c r="AZ157" s="223" t="s">
        <v>494</v>
      </c>
      <c r="BA157" s="223" t="s">
        <v>252</v>
      </c>
      <c r="CO157" s="223" t="s">
        <v>515</v>
      </c>
    </row>
    <row r="158" spans="3:93" ht="15">
      <c r="C158" s="232" t="s">
        <v>492</v>
      </c>
      <c r="D158" s="238" t="s">
        <v>537</v>
      </c>
      <c r="E158" s="232" t="s">
        <v>686</v>
      </c>
      <c r="AB158" s="232" t="s">
        <v>909</v>
      </c>
      <c r="AF158" s="222" t="s">
        <v>198</v>
      </c>
      <c r="AG158" s="239" t="s">
        <v>992</v>
      </c>
      <c r="AI158" s="223" t="s">
        <v>202</v>
      </c>
      <c r="AL158" s="221" t="s">
        <v>187</v>
      </c>
      <c r="AO158" s="229">
        <v>42482</v>
      </c>
      <c r="AP158" s="224" t="s">
        <v>516</v>
      </c>
      <c r="AQ158" s="228" t="s">
        <v>1010</v>
      </c>
      <c r="AU158" s="230" t="s">
        <v>993</v>
      </c>
      <c r="AY158" s="223" t="s">
        <v>493</v>
      </c>
      <c r="AZ158" s="223" t="s">
        <v>494</v>
      </c>
      <c r="BA158" s="223" t="s">
        <v>252</v>
      </c>
      <c r="CO158" s="223" t="s">
        <v>515</v>
      </c>
    </row>
    <row r="159" spans="3:93" ht="15">
      <c r="C159" s="232" t="s">
        <v>492</v>
      </c>
      <c r="D159" s="238" t="s">
        <v>537</v>
      </c>
      <c r="E159" s="232" t="s">
        <v>687</v>
      </c>
      <c r="AB159" s="232" t="s">
        <v>910</v>
      </c>
      <c r="AF159" s="222" t="s">
        <v>198</v>
      </c>
      <c r="AG159" s="239" t="s">
        <v>992</v>
      </c>
      <c r="AI159" s="223" t="s">
        <v>202</v>
      </c>
      <c r="AL159" s="221" t="s">
        <v>187</v>
      </c>
      <c r="AO159" s="229">
        <v>42482</v>
      </c>
      <c r="AP159" s="224" t="s">
        <v>516</v>
      </c>
      <c r="AQ159" s="228" t="s">
        <v>1010</v>
      </c>
      <c r="AU159" s="230" t="s">
        <v>993</v>
      </c>
      <c r="AY159" s="223" t="s">
        <v>493</v>
      </c>
      <c r="AZ159" s="223" t="s">
        <v>494</v>
      </c>
      <c r="BA159" s="223" t="s">
        <v>252</v>
      </c>
      <c r="CO159" s="223" t="s">
        <v>515</v>
      </c>
    </row>
    <row r="160" spans="3:93" ht="15">
      <c r="C160" s="237" t="s">
        <v>492</v>
      </c>
      <c r="D160" s="238" t="s">
        <v>537</v>
      </c>
      <c r="E160" s="237" t="s">
        <v>688</v>
      </c>
      <c r="AB160" s="232" t="s">
        <v>911</v>
      </c>
      <c r="AF160" s="222" t="s">
        <v>198</v>
      </c>
      <c r="AG160" s="239" t="s">
        <v>992</v>
      </c>
      <c r="AI160" s="223" t="s">
        <v>202</v>
      </c>
      <c r="AL160" s="221" t="s">
        <v>187</v>
      </c>
      <c r="AO160" s="229">
        <v>42482</v>
      </c>
      <c r="AP160" s="224" t="s">
        <v>516</v>
      </c>
      <c r="AQ160" s="228" t="s">
        <v>1010</v>
      </c>
      <c r="AU160" s="230" t="s">
        <v>993</v>
      </c>
      <c r="AY160" s="223" t="s">
        <v>493</v>
      </c>
      <c r="AZ160" s="223" t="s">
        <v>494</v>
      </c>
      <c r="BA160" s="223" t="s">
        <v>252</v>
      </c>
      <c r="CO160" s="223" t="s">
        <v>515</v>
      </c>
    </row>
    <row r="161" spans="3:93" ht="15">
      <c r="C161" s="232" t="s">
        <v>492</v>
      </c>
      <c r="D161" s="238" t="s">
        <v>537</v>
      </c>
      <c r="E161" s="232" t="s">
        <v>689</v>
      </c>
      <c r="AB161" s="232" t="s">
        <v>912</v>
      </c>
      <c r="AF161" s="222" t="s">
        <v>198</v>
      </c>
      <c r="AG161" s="239" t="s">
        <v>992</v>
      </c>
      <c r="AI161" s="223" t="s">
        <v>202</v>
      </c>
      <c r="AL161" s="221" t="s">
        <v>187</v>
      </c>
      <c r="AO161" s="229">
        <v>42482</v>
      </c>
      <c r="AP161" s="224" t="s">
        <v>516</v>
      </c>
      <c r="AQ161" s="228" t="s">
        <v>1010</v>
      </c>
      <c r="AU161" s="230" t="s">
        <v>993</v>
      </c>
      <c r="AY161" s="223" t="s">
        <v>493</v>
      </c>
      <c r="AZ161" s="223" t="s">
        <v>494</v>
      </c>
      <c r="BA161" s="223" t="s">
        <v>252</v>
      </c>
      <c r="CO161" s="223" t="s">
        <v>515</v>
      </c>
    </row>
    <row r="162" spans="3:93" ht="15">
      <c r="C162" s="232" t="s">
        <v>492</v>
      </c>
      <c r="D162" s="238" t="s">
        <v>537</v>
      </c>
      <c r="E162" s="232" t="s">
        <v>690</v>
      </c>
      <c r="AB162" s="232" t="s">
        <v>913</v>
      </c>
      <c r="AF162" s="222" t="s">
        <v>198</v>
      </c>
      <c r="AG162" s="239" t="s">
        <v>992</v>
      </c>
      <c r="AI162" s="223" t="s">
        <v>202</v>
      </c>
      <c r="AL162" s="221" t="s">
        <v>187</v>
      </c>
      <c r="AO162" s="229">
        <v>42482</v>
      </c>
      <c r="AP162" s="224" t="s">
        <v>516</v>
      </c>
      <c r="AQ162" s="228" t="s">
        <v>1010</v>
      </c>
      <c r="AU162" s="230" t="s">
        <v>993</v>
      </c>
      <c r="AY162" s="223" t="s">
        <v>493</v>
      </c>
      <c r="AZ162" s="223" t="s">
        <v>494</v>
      </c>
      <c r="BA162" s="223" t="s">
        <v>252</v>
      </c>
      <c r="CO162" s="223" t="s">
        <v>515</v>
      </c>
    </row>
    <row r="163" spans="3:93" ht="15">
      <c r="C163" s="232" t="s">
        <v>492</v>
      </c>
      <c r="D163" s="238" t="s">
        <v>537</v>
      </c>
      <c r="E163" s="232" t="s">
        <v>691</v>
      </c>
      <c r="AB163" s="232" t="s">
        <v>914</v>
      </c>
      <c r="AF163" s="222" t="s">
        <v>198</v>
      </c>
      <c r="AG163" s="239" t="s">
        <v>992</v>
      </c>
      <c r="AI163" s="223" t="s">
        <v>202</v>
      </c>
      <c r="AL163" s="221" t="s">
        <v>187</v>
      </c>
      <c r="AO163" s="229">
        <v>42482</v>
      </c>
      <c r="AP163" s="224" t="s">
        <v>516</v>
      </c>
      <c r="AQ163" s="228" t="s">
        <v>1010</v>
      </c>
      <c r="AU163" s="230" t="s">
        <v>993</v>
      </c>
      <c r="AY163" s="223" t="s">
        <v>493</v>
      </c>
      <c r="AZ163" s="223" t="s">
        <v>494</v>
      </c>
      <c r="BA163" s="223" t="s">
        <v>252</v>
      </c>
      <c r="CO163" s="223" t="s">
        <v>515</v>
      </c>
    </row>
    <row r="164" spans="3:93" ht="15">
      <c r="C164" s="232" t="s">
        <v>492</v>
      </c>
      <c r="D164" s="238" t="s">
        <v>537</v>
      </c>
      <c r="E164" s="232" t="s">
        <v>692</v>
      </c>
      <c r="AB164" s="232" t="s">
        <v>915</v>
      </c>
      <c r="AF164" s="222" t="s">
        <v>198</v>
      </c>
      <c r="AG164" s="239" t="s">
        <v>992</v>
      </c>
      <c r="AI164" s="223" t="s">
        <v>202</v>
      </c>
      <c r="AL164" s="221" t="s">
        <v>187</v>
      </c>
      <c r="AO164" s="229">
        <v>42482</v>
      </c>
      <c r="AP164" s="224" t="s">
        <v>516</v>
      </c>
      <c r="AQ164" s="228" t="s">
        <v>1010</v>
      </c>
      <c r="AU164" s="230" t="s">
        <v>993</v>
      </c>
      <c r="AY164" s="223" t="s">
        <v>493</v>
      </c>
      <c r="AZ164" s="223" t="s">
        <v>494</v>
      </c>
      <c r="BA164" s="223" t="s">
        <v>252</v>
      </c>
      <c r="CO164" s="223" t="s">
        <v>515</v>
      </c>
    </row>
    <row r="165" spans="3:93" ht="15">
      <c r="C165" s="232" t="s">
        <v>492</v>
      </c>
      <c r="D165" s="238" t="s">
        <v>537</v>
      </c>
      <c r="E165" s="232" t="s">
        <v>693</v>
      </c>
      <c r="AB165" s="232" t="s">
        <v>916</v>
      </c>
      <c r="AF165" s="222" t="s">
        <v>198</v>
      </c>
      <c r="AG165" s="239" t="s">
        <v>992</v>
      </c>
      <c r="AI165" s="223" t="s">
        <v>202</v>
      </c>
      <c r="AL165" s="221" t="s">
        <v>187</v>
      </c>
      <c r="AO165" s="229">
        <v>42482</v>
      </c>
      <c r="AP165" s="224" t="s">
        <v>516</v>
      </c>
      <c r="AQ165" s="228" t="s">
        <v>1010</v>
      </c>
      <c r="AU165" s="230" t="s">
        <v>993</v>
      </c>
      <c r="AY165" s="223" t="s">
        <v>493</v>
      </c>
      <c r="AZ165" s="223" t="s">
        <v>494</v>
      </c>
      <c r="BA165" s="223" t="s">
        <v>252</v>
      </c>
      <c r="CO165" s="223" t="s">
        <v>515</v>
      </c>
    </row>
    <row r="166" spans="3:93" ht="15">
      <c r="C166" s="232" t="s">
        <v>492</v>
      </c>
      <c r="D166" s="238" t="s">
        <v>537</v>
      </c>
      <c r="E166" s="232" t="s">
        <v>694</v>
      </c>
      <c r="AB166" s="232" t="s">
        <v>917</v>
      </c>
      <c r="AF166" s="222" t="s">
        <v>198</v>
      </c>
      <c r="AG166" s="239" t="s">
        <v>992</v>
      </c>
      <c r="AI166" s="223" t="s">
        <v>202</v>
      </c>
      <c r="AL166" s="221" t="s">
        <v>187</v>
      </c>
      <c r="AO166" s="229">
        <v>42482</v>
      </c>
      <c r="AP166" s="224" t="s">
        <v>516</v>
      </c>
      <c r="AQ166" s="228" t="s">
        <v>1010</v>
      </c>
      <c r="AU166" s="230" t="s">
        <v>993</v>
      </c>
      <c r="AY166" s="223" t="s">
        <v>493</v>
      </c>
      <c r="AZ166" s="223" t="s">
        <v>494</v>
      </c>
      <c r="BA166" s="223" t="s">
        <v>252</v>
      </c>
      <c r="CO166" s="223" t="s">
        <v>515</v>
      </c>
    </row>
    <row r="167" spans="3:93" ht="15">
      <c r="C167" s="232" t="s">
        <v>492</v>
      </c>
      <c r="D167" s="238" t="s">
        <v>537</v>
      </c>
      <c r="E167" s="232" t="s">
        <v>695</v>
      </c>
      <c r="AB167" s="232" t="s">
        <v>918</v>
      </c>
      <c r="AF167" s="222" t="s">
        <v>198</v>
      </c>
      <c r="AG167" s="239" t="s">
        <v>992</v>
      </c>
      <c r="AI167" s="223" t="s">
        <v>202</v>
      </c>
      <c r="AL167" s="221" t="s">
        <v>187</v>
      </c>
      <c r="AO167" s="229">
        <v>42482</v>
      </c>
      <c r="AP167" s="224" t="s">
        <v>516</v>
      </c>
      <c r="AQ167" s="228" t="s">
        <v>1010</v>
      </c>
      <c r="AU167" s="230" t="s">
        <v>993</v>
      </c>
      <c r="AY167" s="223" t="s">
        <v>493</v>
      </c>
      <c r="AZ167" s="223" t="s">
        <v>494</v>
      </c>
      <c r="BA167" s="223" t="s">
        <v>252</v>
      </c>
      <c r="CO167" s="223" t="s">
        <v>515</v>
      </c>
    </row>
    <row r="168" spans="3:93" ht="15">
      <c r="C168" s="232" t="s">
        <v>492</v>
      </c>
      <c r="D168" s="238" t="s">
        <v>537</v>
      </c>
      <c r="E168" s="232" t="s">
        <v>696</v>
      </c>
      <c r="AB168" s="232" t="s">
        <v>919</v>
      </c>
      <c r="AF168" s="222" t="s">
        <v>198</v>
      </c>
      <c r="AG168" s="239" t="s">
        <v>992</v>
      </c>
      <c r="AI168" s="223" t="s">
        <v>202</v>
      </c>
      <c r="AL168" s="221" t="s">
        <v>187</v>
      </c>
      <c r="AO168" s="229">
        <v>42482</v>
      </c>
      <c r="AP168" s="224" t="s">
        <v>516</v>
      </c>
      <c r="AQ168" s="228" t="s">
        <v>1010</v>
      </c>
      <c r="AU168" s="230" t="s">
        <v>993</v>
      </c>
      <c r="AY168" s="223" t="s">
        <v>493</v>
      </c>
      <c r="AZ168" s="223" t="s">
        <v>494</v>
      </c>
      <c r="BA168" s="223" t="s">
        <v>252</v>
      </c>
      <c r="CO168" s="223" t="s">
        <v>515</v>
      </c>
    </row>
    <row r="169" spans="3:93" ht="15">
      <c r="C169" s="232" t="s">
        <v>492</v>
      </c>
      <c r="D169" s="238" t="s">
        <v>537</v>
      </c>
      <c r="E169" s="232" t="s">
        <v>697</v>
      </c>
      <c r="AB169" s="232" t="s">
        <v>920</v>
      </c>
      <c r="AF169" s="222" t="s">
        <v>198</v>
      </c>
      <c r="AG169" s="239" t="s">
        <v>992</v>
      </c>
      <c r="AI169" s="223" t="s">
        <v>202</v>
      </c>
      <c r="AL169" s="221" t="s">
        <v>187</v>
      </c>
      <c r="AO169" s="229">
        <v>42482</v>
      </c>
      <c r="AP169" s="224" t="s">
        <v>516</v>
      </c>
      <c r="AQ169" s="228" t="s">
        <v>1010</v>
      </c>
      <c r="AU169" s="230" t="s">
        <v>993</v>
      </c>
      <c r="AY169" s="223" t="s">
        <v>493</v>
      </c>
      <c r="AZ169" s="223" t="s">
        <v>494</v>
      </c>
      <c r="BA169" s="223" t="s">
        <v>252</v>
      </c>
      <c r="CO169" s="223" t="s">
        <v>515</v>
      </c>
    </row>
    <row r="170" spans="3:93" ht="15">
      <c r="C170" s="232" t="s">
        <v>492</v>
      </c>
      <c r="D170" s="238" t="s">
        <v>537</v>
      </c>
      <c r="E170" s="232" t="s">
        <v>698</v>
      </c>
      <c r="AB170" s="232" t="s">
        <v>921</v>
      </c>
      <c r="AF170" s="222" t="s">
        <v>198</v>
      </c>
      <c r="AG170" s="239" t="s">
        <v>992</v>
      </c>
      <c r="AI170" s="223" t="s">
        <v>202</v>
      </c>
      <c r="AL170" s="221" t="s">
        <v>187</v>
      </c>
      <c r="AO170" s="229">
        <v>42482</v>
      </c>
      <c r="AP170" s="224" t="s">
        <v>516</v>
      </c>
      <c r="AQ170" s="228" t="s">
        <v>1010</v>
      </c>
      <c r="AU170" s="230" t="s">
        <v>993</v>
      </c>
      <c r="AY170" s="223" t="s">
        <v>493</v>
      </c>
      <c r="AZ170" s="223" t="s">
        <v>494</v>
      </c>
      <c r="BA170" s="223" t="s">
        <v>252</v>
      </c>
      <c r="CO170" s="223" t="s">
        <v>515</v>
      </c>
    </row>
    <row r="171" spans="3:93" ht="15">
      <c r="C171" s="232" t="s">
        <v>492</v>
      </c>
      <c r="D171" s="238" t="s">
        <v>537</v>
      </c>
      <c r="E171" s="232" t="s">
        <v>699</v>
      </c>
      <c r="AB171" s="232" t="s">
        <v>922</v>
      </c>
      <c r="AF171" s="222" t="s">
        <v>198</v>
      </c>
      <c r="AG171" s="239" t="s">
        <v>992</v>
      </c>
      <c r="AI171" s="223" t="s">
        <v>202</v>
      </c>
      <c r="AL171" s="221" t="s">
        <v>187</v>
      </c>
      <c r="AO171" s="229">
        <v>42482</v>
      </c>
      <c r="AP171" s="224" t="s">
        <v>516</v>
      </c>
      <c r="AQ171" s="228" t="s">
        <v>1010</v>
      </c>
      <c r="AU171" s="230" t="s">
        <v>993</v>
      </c>
      <c r="AY171" s="223" t="s">
        <v>493</v>
      </c>
      <c r="AZ171" s="223" t="s">
        <v>494</v>
      </c>
      <c r="BA171" s="223" t="s">
        <v>252</v>
      </c>
      <c r="CO171" s="223" t="s">
        <v>515</v>
      </c>
    </row>
    <row r="172" spans="3:93" ht="15">
      <c r="C172" s="232" t="s">
        <v>492</v>
      </c>
      <c r="D172" s="238" t="s">
        <v>537</v>
      </c>
      <c r="E172" s="232" t="s">
        <v>700</v>
      </c>
      <c r="AB172" s="232" t="s">
        <v>923</v>
      </c>
      <c r="AF172" s="222" t="s">
        <v>198</v>
      </c>
      <c r="AG172" s="239" t="s">
        <v>992</v>
      </c>
      <c r="AI172" s="223" t="s">
        <v>202</v>
      </c>
      <c r="AL172" s="221" t="s">
        <v>187</v>
      </c>
      <c r="AO172" s="229">
        <v>42482</v>
      </c>
      <c r="AP172" s="224" t="s">
        <v>516</v>
      </c>
      <c r="AQ172" s="228" t="s">
        <v>1010</v>
      </c>
      <c r="AU172" s="230" t="s">
        <v>993</v>
      </c>
      <c r="AY172" s="223" t="s">
        <v>493</v>
      </c>
      <c r="AZ172" s="223" t="s">
        <v>494</v>
      </c>
      <c r="BA172" s="223" t="s">
        <v>252</v>
      </c>
      <c r="CO172" s="223" t="s">
        <v>515</v>
      </c>
    </row>
    <row r="173" spans="3:93" ht="15">
      <c r="C173" s="232" t="s">
        <v>492</v>
      </c>
      <c r="D173" s="238" t="s">
        <v>537</v>
      </c>
      <c r="E173" s="232" t="s">
        <v>701</v>
      </c>
      <c r="AB173" s="232" t="s">
        <v>924</v>
      </c>
      <c r="AF173" s="222" t="s">
        <v>198</v>
      </c>
      <c r="AG173" s="239" t="s">
        <v>992</v>
      </c>
      <c r="AI173" s="223" t="s">
        <v>202</v>
      </c>
      <c r="AL173" s="221" t="s">
        <v>187</v>
      </c>
      <c r="AO173" s="229">
        <v>42482</v>
      </c>
      <c r="AP173" s="224" t="s">
        <v>516</v>
      </c>
      <c r="AQ173" s="228" t="s">
        <v>1010</v>
      </c>
      <c r="AU173" s="230" t="s">
        <v>993</v>
      </c>
      <c r="AY173" s="223" t="s">
        <v>493</v>
      </c>
      <c r="AZ173" s="223" t="s">
        <v>494</v>
      </c>
      <c r="BA173" s="223" t="s">
        <v>252</v>
      </c>
      <c r="CO173" s="223" t="s">
        <v>515</v>
      </c>
    </row>
    <row r="174" spans="3:93" ht="15">
      <c r="C174" s="232" t="s">
        <v>492</v>
      </c>
      <c r="D174" s="238" t="s">
        <v>537</v>
      </c>
      <c r="E174" s="232" t="s">
        <v>702</v>
      </c>
      <c r="AB174" s="232" t="s">
        <v>925</v>
      </c>
      <c r="AF174" s="222" t="s">
        <v>198</v>
      </c>
      <c r="AG174" s="239" t="s">
        <v>992</v>
      </c>
      <c r="AI174" s="223" t="s">
        <v>202</v>
      </c>
      <c r="AL174" s="221" t="s">
        <v>187</v>
      </c>
      <c r="AO174" s="229">
        <v>42482</v>
      </c>
      <c r="AP174" s="224" t="s">
        <v>516</v>
      </c>
      <c r="AQ174" s="228" t="s">
        <v>1010</v>
      </c>
      <c r="AU174" s="230" t="s">
        <v>993</v>
      </c>
      <c r="AY174" s="223" t="s">
        <v>493</v>
      </c>
      <c r="AZ174" s="223" t="s">
        <v>494</v>
      </c>
      <c r="BA174" s="223" t="s">
        <v>252</v>
      </c>
      <c r="CO174" s="223" t="s">
        <v>515</v>
      </c>
    </row>
    <row r="175" spans="3:93" ht="15">
      <c r="C175" s="232" t="s">
        <v>492</v>
      </c>
      <c r="D175" s="238" t="s">
        <v>537</v>
      </c>
      <c r="E175" s="232" t="s">
        <v>703</v>
      </c>
      <c r="AB175" s="232" t="s">
        <v>926</v>
      </c>
      <c r="AF175" s="222" t="s">
        <v>198</v>
      </c>
      <c r="AG175" s="239" t="s">
        <v>992</v>
      </c>
      <c r="AI175" s="223" t="s">
        <v>202</v>
      </c>
      <c r="AL175" s="221" t="s">
        <v>187</v>
      </c>
      <c r="AO175" s="229">
        <v>42482</v>
      </c>
      <c r="AP175" s="224" t="s">
        <v>516</v>
      </c>
      <c r="AQ175" s="228" t="s">
        <v>1010</v>
      </c>
      <c r="AU175" s="230" t="s">
        <v>993</v>
      </c>
      <c r="AY175" s="223" t="s">
        <v>493</v>
      </c>
      <c r="AZ175" s="223" t="s">
        <v>494</v>
      </c>
      <c r="BA175" s="223" t="s">
        <v>252</v>
      </c>
      <c r="CO175" s="223" t="s">
        <v>515</v>
      </c>
    </row>
    <row r="176" spans="3:93" ht="15">
      <c r="C176" s="232" t="s">
        <v>492</v>
      </c>
      <c r="D176" s="238" t="s">
        <v>537</v>
      </c>
      <c r="E176" s="232" t="s">
        <v>704</v>
      </c>
      <c r="AB176" s="232" t="s">
        <v>927</v>
      </c>
      <c r="AF176" s="222" t="s">
        <v>198</v>
      </c>
      <c r="AG176" s="239" t="s">
        <v>992</v>
      </c>
      <c r="AI176" s="223" t="s">
        <v>202</v>
      </c>
      <c r="AL176" s="221" t="s">
        <v>187</v>
      </c>
      <c r="AO176" s="229">
        <v>42482</v>
      </c>
      <c r="AP176" s="224" t="s">
        <v>516</v>
      </c>
      <c r="AQ176" s="228" t="s">
        <v>1010</v>
      </c>
      <c r="AU176" s="230" t="s">
        <v>993</v>
      </c>
      <c r="AY176" s="223" t="s">
        <v>493</v>
      </c>
      <c r="AZ176" s="223" t="s">
        <v>494</v>
      </c>
      <c r="BA176" s="223" t="s">
        <v>252</v>
      </c>
      <c r="CO176" s="223" t="s">
        <v>515</v>
      </c>
    </row>
    <row r="177" spans="3:93" ht="15">
      <c r="C177" s="232" t="s">
        <v>492</v>
      </c>
      <c r="D177" s="238" t="s">
        <v>537</v>
      </c>
      <c r="E177" s="232" t="s">
        <v>705</v>
      </c>
      <c r="AB177" s="232" t="s">
        <v>928</v>
      </c>
      <c r="AF177" s="222" t="s">
        <v>198</v>
      </c>
      <c r="AG177" s="239" t="s">
        <v>992</v>
      </c>
      <c r="AI177" s="223" t="s">
        <v>202</v>
      </c>
      <c r="AL177" s="221" t="s">
        <v>187</v>
      </c>
      <c r="AO177" s="229">
        <v>42482</v>
      </c>
      <c r="AP177" s="224" t="s">
        <v>516</v>
      </c>
      <c r="AQ177" s="228" t="s">
        <v>1010</v>
      </c>
      <c r="AU177" s="230" t="s">
        <v>993</v>
      </c>
      <c r="AY177" s="223" t="s">
        <v>493</v>
      </c>
      <c r="AZ177" s="223" t="s">
        <v>494</v>
      </c>
      <c r="BA177" s="223" t="s">
        <v>252</v>
      </c>
      <c r="CO177" s="223" t="s">
        <v>515</v>
      </c>
    </row>
    <row r="178" spans="3:93" ht="15">
      <c r="C178" s="232" t="s">
        <v>492</v>
      </c>
      <c r="D178" s="238" t="s">
        <v>537</v>
      </c>
      <c r="E178" s="232" t="s">
        <v>706</v>
      </c>
      <c r="AB178" s="232" t="s">
        <v>929</v>
      </c>
      <c r="AF178" s="222" t="s">
        <v>198</v>
      </c>
      <c r="AG178" s="239" t="s">
        <v>992</v>
      </c>
      <c r="AI178" s="223" t="s">
        <v>202</v>
      </c>
      <c r="AL178" s="221" t="s">
        <v>187</v>
      </c>
      <c r="AO178" s="229">
        <v>42482</v>
      </c>
      <c r="AP178" s="224" t="s">
        <v>516</v>
      </c>
      <c r="AQ178" s="228" t="s">
        <v>1010</v>
      </c>
      <c r="AU178" s="230" t="s">
        <v>993</v>
      </c>
      <c r="AY178" s="223" t="s">
        <v>493</v>
      </c>
      <c r="AZ178" s="223" t="s">
        <v>494</v>
      </c>
      <c r="BA178" s="223" t="s">
        <v>252</v>
      </c>
      <c r="CO178" s="223" t="s">
        <v>515</v>
      </c>
    </row>
    <row r="179" spans="3:93" ht="15">
      <c r="C179" s="232" t="s">
        <v>492</v>
      </c>
      <c r="D179" s="238" t="s">
        <v>537</v>
      </c>
      <c r="E179" s="232" t="s">
        <v>707</v>
      </c>
      <c r="AB179" s="232" t="s">
        <v>930</v>
      </c>
      <c r="AF179" s="222" t="s">
        <v>198</v>
      </c>
      <c r="AG179" s="239" t="s">
        <v>992</v>
      </c>
      <c r="AI179" s="223" t="s">
        <v>202</v>
      </c>
      <c r="AL179" s="221" t="s">
        <v>187</v>
      </c>
      <c r="AO179" s="229">
        <v>42482</v>
      </c>
      <c r="AP179" s="224" t="s">
        <v>516</v>
      </c>
      <c r="AQ179" s="228" t="s">
        <v>1010</v>
      </c>
      <c r="AU179" s="230" t="s">
        <v>993</v>
      </c>
      <c r="AY179" s="223" t="s">
        <v>493</v>
      </c>
      <c r="AZ179" s="223" t="s">
        <v>494</v>
      </c>
      <c r="BA179" s="223" t="s">
        <v>252</v>
      </c>
      <c r="CO179" s="223" t="s">
        <v>515</v>
      </c>
    </row>
    <row r="180" spans="3:93" ht="15">
      <c r="C180" s="232" t="s">
        <v>492</v>
      </c>
      <c r="D180" s="238" t="s">
        <v>537</v>
      </c>
      <c r="E180" s="232" t="s">
        <v>708</v>
      </c>
      <c r="AB180" s="232" t="s">
        <v>931</v>
      </c>
      <c r="AF180" s="222" t="s">
        <v>198</v>
      </c>
      <c r="AG180" s="239" t="s">
        <v>992</v>
      </c>
      <c r="AI180" s="223" t="s">
        <v>202</v>
      </c>
      <c r="AL180" s="221" t="s">
        <v>187</v>
      </c>
      <c r="AO180" s="229">
        <v>42482</v>
      </c>
      <c r="AP180" s="224" t="s">
        <v>516</v>
      </c>
      <c r="AQ180" s="228" t="s">
        <v>1010</v>
      </c>
      <c r="AU180" s="230" t="s">
        <v>993</v>
      </c>
      <c r="AY180" s="223" t="s">
        <v>493</v>
      </c>
      <c r="AZ180" s="223" t="s">
        <v>494</v>
      </c>
      <c r="BA180" s="223" t="s">
        <v>252</v>
      </c>
      <c r="CO180" s="223" t="s">
        <v>515</v>
      </c>
    </row>
    <row r="181" spans="3:93" ht="15">
      <c r="C181" s="232" t="s">
        <v>492</v>
      </c>
      <c r="D181" s="238" t="s">
        <v>537</v>
      </c>
      <c r="E181" s="232" t="s">
        <v>709</v>
      </c>
      <c r="AB181" s="232" t="s">
        <v>932</v>
      </c>
      <c r="AF181" s="222" t="s">
        <v>198</v>
      </c>
      <c r="AG181" s="239" t="s">
        <v>992</v>
      </c>
      <c r="AI181" s="223" t="s">
        <v>202</v>
      </c>
      <c r="AL181" s="221" t="s">
        <v>187</v>
      </c>
      <c r="AO181" s="229">
        <v>42482</v>
      </c>
      <c r="AP181" s="224" t="s">
        <v>516</v>
      </c>
      <c r="AQ181" s="228" t="s">
        <v>1010</v>
      </c>
      <c r="AU181" s="230" t="s">
        <v>993</v>
      </c>
      <c r="AY181" s="223" t="s">
        <v>493</v>
      </c>
      <c r="AZ181" s="223" t="s">
        <v>494</v>
      </c>
      <c r="BA181" s="223" t="s">
        <v>252</v>
      </c>
      <c r="CO181" s="223" t="s">
        <v>515</v>
      </c>
    </row>
    <row r="182" spans="3:93" ht="15">
      <c r="C182" s="232" t="s">
        <v>492</v>
      </c>
      <c r="D182" s="238" t="s">
        <v>537</v>
      </c>
      <c r="E182" s="232" t="s">
        <v>710</v>
      </c>
      <c r="AB182" s="232" t="s">
        <v>933</v>
      </c>
      <c r="AF182" s="222" t="s">
        <v>198</v>
      </c>
      <c r="AG182" s="239" t="s">
        <v>992</v>
      </c>
      <c r="AI182" s="223" t="s">
        <v>202</v>
      </c>
      <c r="AL182" s="221" t="s">
        <v>187</v>
      </c>
      <c r="AO182" s="229">
        <v>42482</v>
      </c>
      <c r="AP182" s="224" t="s">
        <v>516</v>
      </c>
      <c r="AQ182" s="228" t="s">
        <v>1010</v>
      </c>
      <c r="AU182" s="230" t="s">
        <v>993</v>
      </c>
      <c r="AY182" s="223" t="s">
        <v>493</v>
      </c>
      <c r="AZ182" s="223" t="s">
        <v>494</v>
      </c>
      <c r="BA182" s="223" t="s">
        <v>252</v>
      </c>
      <c r="CO182" s="223" t="s">
        <v>515</v>
      </c>
    </row>
    <row r="183" spans="3:93" ht="15">
      <c r="C183" s="232" t="s">
        <v>492</v>
      </c>
      <c r="D183" s="238" t="s">
        <v>537</v>
      </c>
      <c r="E183" s="232" t="s">
        <v>711</v>
      </c>
      <c r="AB183" s="232" t="s">
        <v>934</v>
      </c>
      <c r="AF183" s="222" t="s">
        <v>198</v>
      </c>
      <c r="AG183" s="239" t="s">
        <v>992</v>
      </c>
      <c r="AI183" s="223" t="s">
        <v>202</v>
      </c>
      <c r="AL183" s="221" t="s">
        <v>187</v>
      </c>
      <c r="AO183" s="229">
        <v>42482</v>
      </c>
      <c r="AP183" s="224" t="s">
        <v>516</v>
      </c>
      <c r="AQ183" s="228" t="s">
        <v>1010</v>
      </c>
      <c r="AU183" s="230" t="s">
        <v>993</v>
      </c>
      <c r="AY183" s="223" t="s">
        <v>493</v>
      </c>
      <c r="AZ183" s="223" t="s">
        <v>494</v>
      </c>
      <c r="BA183" s="223" t="s">
        <v>252</v>
      </c>
      <c r="CO183" s="223" t="s">
        <v>515</v>
      </c>
    </row>
    <row r="184" spans="3:93" ht="15">
      <c r="C184" s="232" t="s">
        <v>492</v>
      </c>
      <c r="D184" s="238" t="s">
        <v>537</v>
      </c>
      <c r="E184" s="232" t="s">
        <v>712</v>
      </c>
      <c r="AB184" s="232" t="s">
        <v>935</v>
      </c>
      <c r="AF184" s="222" t="s">
        <v>198</v>
      </c>
      <c r="AG184" s="239" t="s">
        <v>992</v>
      </c>
      <c r="AI184" s="223" t="s">
        <v>202</v>
      </c>
      <c r="AL184" s="221" t="s">
        <v>187</v>
      </c>
      <c r="AO184" s="229">
        <v>42482</v>
      </c>
      <c r="AP184" s="224" t="s">
        <v>516</v>
      </c>
      <c r="AQ184" s="228" t="s">
        <v>1010</v>
      </c>
      <c r="AU184" s="230" t="s">
        <v>993</v>
      </c>
      <c r="AY184" s="223" t="s">
        <v>493</v>
      </c>
      <c r="AZ184" s="223" t="s">
        <v>494</v>
      </c>
      <c r="BA184" s="223" t="s">
        <v>252</v>
      </c>
      <c r="CO184" s="223" t="s">
        <v>515</v>
      </c>
    </row>
    <row r="185" spans="3:93" ht="15">
      <c r="C185" s="232" t="s">
        <v>492</v>
      </c>
      <c r="D185" s="238" t="s">
        <v>537</v>
      </c>
      <c r="E185" s="232" t="s">
        <v>713</v>
      </c>
      <c r="AB185" s="232" t="s">
        <v>936</v>
      </c>
      <c r="AF185" s="222" t="s">
        <v>198</v>
      </c>
      <c r="AG185" s="239" t="s">
        <v>992</v>
      </c>
      <c r="AI185" s="223" t="s">
        <v>202</v>
      </c>
      <c r="AL185" s="221" t="s">
        <v>187</v>
      </c>
      <c r="AO185" s="229">
        <v>42482</v>
      </c>
      <c r="AP185" s="224" t="s">
        <v>516</v>
      </c>
      <c r="AQ185" s="228" t="s">
        <v>1010</v>
      </c>
      <c r="AU185" s="230" t="s">
        <v>993</v>
      </c>
      <c r="AY185" s="223" t="s">
        <v>493</v>
      </c>
      <c r="AZ185" s="223" t="s">
        <v>494</v>
      </c>
      <c r="BA185" s="223" t="s">
        <v>252</v>
      </c>
      <c r="CO185" s="223" t="s">
        <v>515</v>
      </c>
    </row>
    <row r="186" spans="3:93" ht="15">
      <c r="C186" s="232" t="s">
        <v>492</v>
      </c>
      <c r="D186" s="238" t="s">
        <v>537</v>
      </c>
      <c r="E186" s="232" t="s">
        <v>714</v>
      </c>
      <c r="AB186" s="232" t="s">
        <v>937</v>
      </c>
      <c r="AF186" s="222" t="s">
        <v>198</v>
      </c>
      <c r="AG186" s="239" t="s">
        <v>992</v>
      </c>
      <c r="AI186" s="223" t="s">
        <v>202</v>
      </c>
      <c r="AL186" s="221" t="s">
        <v>187</v>
      </c>
      <c r="AO186" s="229">
        <v>42482</v>
      </c>
      <c r="AP186" s="224" t="s">
        <v>516</v>
      </c>
      <c r="AQ186" s="228" t="s">
        <v>1010</v>
      </c>
      <c r="AU186" s="230" t="s">
        <v>993</v>
      </c>
      <c r="AY186" s="223" t="s">
        <v>493</v>
      </c>
      <c r="AZ186" s="223" t="s">
        <v>494</v>
      </c>
      <c r="BA186" s="223" t="s">
        <v>252</v>
      </c>
      <c r="CO186" s="223" t="s">
        <v>515</v>
      </c>
    </row>
    <row r="187" spans="3:93" ht="15">
      <c r="C187" s="232" t="s">
        <v>492</v>
      </c>
      <c r="D187" s="238" t="s">
        <v>537</v>
      </c>
      <c r="E187" s="232" t="s">
        <v>715</v>
      </c>
      <c r="AB187" s="232" t="s">
        <v>938</v>
      </c>
      <c r="AF187" s="222" t="s">
        <v>198</v>
      </c>
      <c r="AG187" s="239" t="s">
        <v>992</v>
      </c>
      <c r="AI187" s="223" t="s">
        <v>202</v>
      </c>
      <c r="AL187" s="221" t="s">
        <v>187</v>
      </c>
      <c r="AO187" s="229">
        <v>42482</v>
      </c>
      <c r="AP187" s="224" t="s">
        <v>516</v>
      </c>
      <c r="AQ187" s="228" t="s">
        <v>1010</v>
      </c>
      <c r="AU187" s="230" t="s">
        <v>993</v>
      </c>
      <c r="AY187" s="223" t="s">
        <v>493</v>
      </c>
      <c r="AZ187" s="223" t="s">
        <v>494</v>
      </c>
      <c r="BA187" s="223" t="s">
        <v>252</v>
      </c>
      <c r="CO187" s="223" t="s">
        <v>515</v>
      </c>
    </row>
    <row r="188" spans="3:93" ht="15">
      <c r="C188" s="232" t="s">
        <v>492</v>
      </c>
      <c r="D188" s="238" t="s">
        <v>537</v>
      </c>
      <c r="E188" s="232" t="s">
        <v>716</v>
      </c>
      <c r="AB188" s="232" t="s">
        <v>939</v>
      </c>
      <c r="AF188" s="222" t="s">
        <v>198</v>
      </c>
      <c r="AG188" s="239" t="s">
        <v>992</v>
      </c>
      <c r="AI188" s="223" t="s">
        <v>202</v>
      </c>
      <c r="AL188" s="221" t="s">
        <v>187</v>
      </c>
      <c r="AO188" s="229">
        <v>42482</v>
      </c>
      <c r="AP188" s="224" t="s">
        <v>516</v>
      </c>
      <c r="AQ188" s="228" t="s">
        <v>1010</v>
      </c>
      <c r="AU188" s="230" t="s">
        <v>993</v>
      </c>
      <c r="AY188" s="223" t="s">
        <v>493</v>
      </c>
      <c r="AZ188" s="223" t="s">
        <v>494</v>
      </c>
      <c r="BA188" s="223" t="s">
        <v>252</v>
      </c>
      <c r="CO188" s="223" t="s">
        <v>515</v>
      </c>
    </row>
    <row r="189" spans="3:93" ht="15">
      <c r="C189" s="232" t="s">
        <v>492</v>
      </c>
      <c r="D189" s="238" t="s">
        <v>537</v>
      </c>
      <c r="E189" s="232" t="s">
        <v>717</v>
      </c>
      <c r="AB189" s="232" t="s">
        <v>940</v>
      </c>
      <c r="AF189" s="222" t="s">
        <v>198</v>
      </c>
      <c r="AG189" s="239" t="s">
        <v>992</v>
      </c>
      <c r="AI189" s="223" t="s">
        <v>202</v>
      </c>
      <c r="AL189" s="221" t="s">
        <v>187</v>
      </c>
      <c r="AO189" s="229">
        <v>42482</v>
      </c>
      <c r="AP189" s="224" t="s">
        <v>516</v>
      </c>
      <c r="AQ189" s="228" t="s">
        <v>1010</v>
      </c>
      <c r="AU189" s="230" t="s">
        <v>993</v>
      </c>
      <c r="AY189" s="223" t="s">
        <v>493</v>
      </c>
      <c r="AZ189" s="223" t="s">
        <v>494</v>
      </c>
      <c r="BA189" s="223" t="s">
        <v>252</v>
      </c>
      <c r="CO189" s="223" t="s">
        <v>515</v>
      </c>
    </row>
    <row r="190" spans="3:93" ht="15">
      <c r="C190" s="232" t="s">
        <v>492</v>
      </c>
      <c r="D190" s="238" t="s">
        <v>537</v>
      </c>
      <c r="E190" s="232" t="s">
        <v>718</v>
      </c>
      <c r="AB190" s="232" t="s">
        <v>941</v>
      </c>
      <c r="AF190" s="222" t="s">
        <v>198</v>
      </c>
      <c r="AG190" s="239" t="s">
        <v>992</v>
      </c>
      <c r="AI190" s="223" t="s">
        <v>202</v>
      </c>
      <c r="AL190" s="221" t="s">
        <v>187</v>
      </c>
      <c r="AO190" s="229">
        <v>42482</v>
      </c>
      <c r="AP190" s="224" t="s">
        <v>516</v>
      </c>
      <c r="AQ190" s="228" t="s">
        <v>1010</v>
      </c>
      <c r="AU190" s="230" t="s">
        <v>993</v>
      </c>
      <c r="AY190" s="223" t="s">
        <v>493</v>
      </c>
      <c r="AZ190" s="223" t="s">
        <v>494</v>
      </c>
      <c r="BA190" s="223" t="s">
        <v>252</v>
      </c>
      <c r="CO190" s="223" t="s">
        <v>515</v>
      </c>
    </row>
    <row r="191" spans="3:93" ht="15">
      <c r="C191" s="232" t="s">
        <v>492</v>
      </c>
      <c r="D191" s="238" t="s">
        <v>537</v>
      </c>
      <c r="E191" s="232" t="s">
        <v>719</v>
      </c>
      <c r="AB191" s="232" t="s">
        <v>942</v>
      </c>
      <c r="AF191" s="222" t="s">
        <v>198</v>
      </c>
      <c r="AG191" s="239" t="s">
        <v>992</v>
      </c>
      <c r="AI191" s="223" t="s">
        <v>202</v>
      </c>
      <c r="AL191" s="221" t="s">
        <v>187</v>
      </c>
      <c r="AO191" s="229">
        <v>42482</v>
      </c>
      <c r="AP191" s="224" t="s">
        <v>516</v>
      </c>
      <c r="AQ191" s="228" t="s">
        <v>1010</v>
      </c>
      <c r="AU191" s="230" t="s">
        <v>993</v>
      </c>
      <c r="AY191" s="223" t="s">
        <v>493</v>
      </c>
      <c r="AZ191" s="223" t="s">
        <v>494</v>
      </c>
      <c r="BA191" s="223" t="s">
        <v>252</v>
      </c>
      <c r="CO191" s="223" t="s">
        <v>515</v>
      </c>
    </row>
    <row r="192" spans="3:93" ht="15">
      <c r="C192" s="232" t="s">
        <v>492</v>
      </c>
      <c r="D192" s="238" t="s">
        <v>537</v>
      </c>
      <c r="E192" s="232" t="s">
        <v>720</v>
      </c>
      <c r="AB192" s="232" t="s">
        <v>943</v>
      </c>
      <c r="AF192" s="222" t="s">
        <v>198</v>
      </c>
      <c r="AG192" s="239" t="s">
        <v>992</v>
      </c>
      <c r="AI192" s="223" t="s">
        <v>202</v>
      </c>
      <c r="AL192" s="221" t="s">
        <v>187</v>
      </c>
      <c r="AO192" s="229">
        <v>42482</v>
      </c>
      <c r="AP192" s="224" t="s">
        <v>516</v>
      </c>
      <c r="AQ192" s="228" t="s">
        <v>1010</v>
      </c>
      <c r="AU192" s="230" t="s">
        <v>993</v>
      </c>
      <c r="AY192" s="223" t="s">
        <v>493</v>
      </c>
      <c r="AZ192" s="223" t="s">
        <v>494</v>
      </c>
      <c r="BA192" s="223" t="s">
        <v>252</v>
      </c>
      <c r="CO192" s="223" t="s">
        <v>515</v>
      </c>
    </row>
    <row r="193" spans="3:93" ht="15">
      <c r="C193" s="232" t="s">
        <v>492</v>
      </c>
      <c r="D193" s="238" t="s">
        <v>537</v>
      </c>
      <c r="E193" s="232" t="s">
        <v>721</v>
      </c>
      <c r="AB193" s="232" t="s">
        <v>944</v>
      </c>
      <c r="AF193" s="222" t="s">
        <v>198</v>
      </c>
      <c r="AG193" s="239" t="s">
        <v>992</v>
      </c>
      <c r="AI193" s="223" t="s">
        <v>202</v>
      </c>
      <c r="AL193" s="221" t="s">
        <v>187</v>
      </c>
      <c r="AO193" s="229">
        <v>42482</v>
      </c>
      <c r="AP193" s="224" t="s">
        <v>516</v>
      </c>
      <c r="AQ193" s="228" t="s">
        <v>1010</v>
      </c>
      <c r="AU193" s="230" t="s">
        <v>993</v>
      </c>
      <c r="AY193" s="223" t="s">
        <v>493</v>
      </c>
      <c r="AZ193" s="223" t="s">
        <v>494</v>
      </c>
      <c r="BA193" s="223" t="s">
        <v>252</v>
      </c>
      <c r="CO193" s="223" t="s">
        <v>515</v>
      </c>
    </row>
    <row r="194" spans="3:93" ht="15">
      <c r="C194" s="232" t="s">
        <v>492</v>
      </c>
      <c r="D194" s="238" t="s">
        <v>537</v>
      </c>
      <c r="E194" s="232" t="s">
        <v>722</v>
      </c>
      <c r="AB194" s="232" t="s">
        <v>945</v>
      </c>
      <c r="AF194" s="222" t="s">
        <v>198</v>
      </c>
      <c r="AG194" s="239" t="s">
        <v>992</v>
      </c>
      <c r="AI194" s="223" t="s">
        <v>202</v>
      </c>
      <c r="AL194" s="221" t="s">
        <v>187</v>
      </c>
      <c r="AO194" s="229">
        <v>42482</v>
      </c>
      <c r="AP194" s="224" t="s">
        <v>516</v>
      </c>
      <c r="AQ194" s="228" t="s">
        <v>1010</v>
      </c>
      <c r="AU194" s="230" t="s">
        <v>993</v>
      </c>
      <c r="AY194" s="223" t="s">
        <v>493</v>
      </c>
      <c r="AZ194" s="223" t="s">
        <v>494</v>
      </c>
      <c r="BA194" s="223" t="s">
        <v>252</v>
      </c>
      <c r="CO194" s="223" t="s">
        <v>515</v>
      </c>
    </row>
    <row r="195" spans="3:93" ht="15">
      <c r="C195" s="232" t="s">
        <v>492</v>
      </c>
      <c r="D195" s="238" t="s">
        <v>537</v>
      </c>
      <c r="E195" s="232" t="s">
        <v>723</v>
      </c>
      <c r="AB195" s="232" t="s">
        <v>946</v>
      </c>
      <c r="AF195" s="222" t="s">
        <v>198</v>
      </c>
      <c r="AG195" s="239" t="s">
        <v>992</v>
      </c>
      <c r="AI195" s="223" t="s">
        <v>202</v>
      </c>
      <c r="AL195" s="221" t="s">
        <v>187</v>
      </c>
      <c r="AO195" s="229">
        <v>42482</v>
      </c>
      <c r="AP195" s="224" t="s">
        <v>516</v>
      </c>
      <c r="AQ195" s="228" t="s">
        <v>1010</v>
      </c>
      <c r="AU195" s="230" t="s">
        <v>993</v>
      </c>
      <c r="AY195" s="223" t="s">
        <v>493</v>
      </c>
      <c r="AZ195" s="223" t="s">
        <v>494</v>
      </c>
      <c r="BA195" s="223" t="s">
        <v>252</v>
      </c>
      <c r="CO195" s="223" t="s">
        <v>515</v>
      </c>
    </row>
    <row r="196" spans="3:93" ht="15">
      <c r="C196" s="232" t="s">
        <v>492</v>
      </c>
      <c r="D196" s="238" t="s">
        <v>537</v>
      </c>
      <c r="E196" s="232" t="s">
        <v>724</v>
      </c>
      <c r="AB196" s="232" t="s">
        <v>947</v>
      </c>
      <c r="AF196" s="222" t="s">
        <v>198</v>
      </c>
      <c r="AG196" s="239" t="s">
        <v>992</v>
      </c>
      <c r="AI196" s="223" t="s">
        <v>202</v>
      </c>
      <c r="AL196" s="221" t="s">
        <v>187</v>
      </c>
      <c r="AO196" s="229">
        <v>42482</v>
      </c>
      <c r="AP196" s="224" t="s">
        <v>516</v>
      </c>
      <c r="AQ196" s="228" t="s">
        <v>1010</v>
      </c>
      <c r="AU196" s="230" t="s">
        <v>993</v>
      </c>
      <c r="AY196" s="223" t="s">
        <v>493</v>
      </c>
      <c r="AZ196" s="223" t="s">
        <v>494</v>
      </c>
      <c r="BA196" s="223" t="s">
        <v>252</v>
      </c>
      <c r="CO196" s="223" t="s">
        <v>515</v>
      </c>
    </row>
    <row r="197" spans="3:93" ht="15">
      <c r="C197" s="232" t="s">
        <v>492</v>
      </c>
      <c r="D197" s="238" t="s">
        <v>537</v>
      </c>
      <c r="E197" s="232" t="s">
        <v>725</v>
      </c>
      <c r="AB197" s="232" t="s">
        <v>769</v>
      </c>
      <c r="AF197" s="222" t="s">
        <v>198</v>
      </c>
      <c r="AG197" s="239" t="s">
        <v>992</v>
      </c>
      <c r="AI197" s="223" t="s">
        <v>202</v>
      </c>
      <c r="AL197" s="221" t="s">
        <v>187</v>
      </c>
      <c r="AO197" s="229">
        <v>42482</v>
      </c>
      <c r="AP197" s="224" t="s">
        <v>516</v>
      </c>
      <c r="AQ197" s="228" t="s">
        <v>1010</v>
      </c>
      <c r="AU197" s="230" t="s">
        <v>993</v>
      </c>
      <c r="AY197" s="223" t="s">
        <v>493</v>
      </c>
      <c r="AZ197" s="223" t="s">
        <v>494</v>
      </c>
      <c r="BA197" s="223" t="s">
        <v>252</v>
      </c>
      <c r="CO197" s="223" t="s">
        <v>515</v>
      </c>
    </row>
    <row r="198" spans="3:93" ht="15">
      <c r="C198" s="232" t="s">
        <v>492</v>
      </c>
      <c r="D198" s="238" t="s">
        <v>537</v>
      </c>
      <c r="E198" s="232" t="s">
        <v>726</v>
      </c>
      <c r="AB198" s="232" t="s">
        <v>948</v>
      </c>
      <c r="AF198" s="222" t="s">
        <v>198</v>
      </c>
      <c r="AG198" s="239" t="s">
        <v>992</v>
      </c>
      <c r="AI198" s="223" t="s">
        <v>202</v>
      </c>
      <c r="AL198" s="221" t="s">
        <v>187</v>
      </c>
      <c r="AO198" s="229">
        <v>42482</v>
      </c>
      <c r="AP198" s="224" t="s">
        <v>516</v>
      </c>
      <c r="AQ198" s="228" t="s">
        <v>1010</v>
      </c>
      <c r="AU198" s="230" t="s">
        <v>993</v>
      </c>
      <c r="AY198" s="223" t="s">
        <v>493</v>
      </c>
      <c r="AZ198" s="223" t="s">
        <v>494</v>
      </c>
      <c r="BA198" s="223" t="s">
        <v>252</v>
      </c>
      <c r="CO198" s="223" t="s">
        <v>515</v>
      </c>
    </row>
    <row r="199" spans="3:93" ht="15">
      <c r="C199" s="232" t="s">
        <v>492</v>
      </c>
      <c r="D199" s="238" t="s">
        <v>537</v>
      </c>
      <c r="E199" s="232" t="s">
        <v>727</v>
      </c>
      <c r="AB199" s="232" t="s">
        <v>949</v>
      </c>
      <c r="AF199" s="222" t="s">
        <v>198</v>
      </c>
      <c r="AG199" s="239" t="s">
        <v>992</v>
      </c>
      <c r="AI199" s="223" t="s">
        <v>202</v>
      </c>
      <c r="AL199" s="221" t="s">
        <v>187</v>
      </c>
      <c r="AO199" s="229">
        <v>42482</v>
      </c>
      <c r="AP199" s="224" t="s">
        <v>516</v>
      </c>
      <c r="AQ199" s="228" t="s">
        <v>1010</v>
      </c>
      <c r="AU199" s="230" t="s">
        <v>993</v>
      </c>
      <c r="AY199" s="223" t="s">
        <v>493</v>
      </c>
      <c r="AZ199" s="223" t="s">
        <v>494</v>
      </c>
      <c r="BA199" s="223" t="s">
        <v>252</v>
      </c>
      <c r="CO199" s="223" t="s">
        <v>515</v>
      </c>
    </row>
    <row r="200" spans="3:93" ht="15">
      <c r="C200" s="232" t="s">
        <v>492</v>
      </c>
      <c r="D200" s="238" t="s">
        <v>537</v>
      </c>
      <c r="E200" s="232" t="s">
        <v>728</v>
      </c>
      <c r="AB200" s="232" t="s">
        <v>950</v>
      </c>
      <c r="AF200" s="222" t="s">
        <v>198</v>
      </c>
      <c r="AG200" s="239" t="s">
        <v>992</v>
      </c>
      <c r="AI200" s="223" t="s">
        <v>202</v>
      </c>
      <c r="AL200" s="221" t="s">
        <v>187</v>
      </c>
      <c r="AO200" s="229">
        <v>42482</v>
      </c>
      <c r="AP200" s="224" t="s">
        <v>516</v>
      </c>
      <c r="AQ200" s="228" t="s">
        <v>1010</v>
      </c>
      <c r="AU200" s="230" t="s">
        <v>993</v>
      </c>
      <c r="AY200" s="223" t="s">
        <v>493</v>
      </c>
      <c r="AZ200" s="223" t="s">
        <v>494</v>
      </c>
      <c r="BA200" s="223" t="s">
        <v>252</v>
      </c>
      <c r="CO200" s="223" t="s">
        <v>515</v>
      </c>
    </row>
    <row r="201" spans="3:93" ht="15">
      <c r="C201" s="232" t="s">
        <v>492</v>
      </c>
      <c r="D201" s="238" t="s">
        <v>537</v>
      </c>
      <c r="E201" s="232" t="s">
        <v>729</v>
      </c>
      <c r="AB201" s="232" t="s">
        <v>951</v>
      </c>
      <c r="AF201" s="222" t="s">
        <v>198</v>
      </c>
      <c r="AG201" s="239" t="s">
        <v>992</v>
      </c>
      <c r="AI201" s="223" t="s">
        <v>202</v>
      </c>
      <c r="AL201" s="221" t="s">
        <v>187</v>
      </c>
      <c r="AO201" s="229">
        <v>42482</v>
      </c>
      <c r="AP201" s="224" t="s">
        <v>516</v>
      </c>
      <c r="AQ201" s="228" t="s">
        <v>1010</v>
      </c>
      <c r="AU201" s="230" t="s">
        <v>993</v>
      </c>
      <c r="AY201" s="223" t="s">
        <v>493</v>
      </c>
      <c r="AZ201" s="223" t="s">
        <v>494</v>
      </c>
      <c r="BA201" s="223" t="s">
        <v>252</v>
      </c>
      <c r="CO201" s="223" t="s">
        <v>515</v>
      </c>
    </row>
    <row r="202" spans="3:93" ht="15">
      <c r="C202" s="232" t="s">
        <v>492</v>
      </c>
      <c r="D202" s="238" t="s">
        <v>537</v>
      </c>
      <c r="E202" s="232" t="s">
        <v>730</v>
      </c>
      <c r="AB202" s="232" t="s">
        <v>952</v>
      </c>
      <c r="AF202" s="222" t="s">
        <v>198</v>
      </c>
      <c r="AG202" s="239" t="s">
        <v>992</v>
      </c>
      <c r="AI202" s="223" t="s">
        <v>202</v>
      </c>
      <c r="AL202" s="221" t="s">
        <v>187</v>
      </c>
      <c r="AO202" s="229">
        <v>42482</v>
      </c>
      <c r="AP202" s="224" t="s">
        <v>516</v>
      </c>
      <c r="AQ202" s="228" t="s">
        <v>1010</v>
      </c>
      <c r="AU202" s="230" t="s">
        <v>993</v>
      </c>
      <c r="AY202" s="223" t="s">
        <v>493</v>
      </c>
      <c r="AZ202" s="223" t="s">
        <v>494</v>
      </c>
      <c r="BA202" s="223" t="s">
        <v>252</v>
      </c>
      <c r="CO202" s="223" t="s">
        <v>515</v>
      </c>
    </row>
    <row r="203" spans="3:93" ht="15">
      <c r="C203" s="232" t="s">
        <v>492</v>
      </c>
      <c r="D203" s="238" t="s">
        <v>537</v>
      </c>
      <c r="E203" s="232" t="s">
        <v>731</v>
      </c>
      <c r="AB203" s="232" t="s">
        <v>953</v>
      </c>
      <c r="AF203" s="222" t="s">
        <v>198</v>
      </c>
      <c r="AG203" s="239" t="s">
        <v>992</v>
      </c>
      <c r="AI203" s="223" t="s">
        <v>202</v>
      </c>
      <c r="AL203" s="221" t="s">
        <v>187</v>
      </c>
      <c r="AO203" s="229">
        <v>42482</v>
      </c>
      <c r="AP203" s="224" t="s">
        <v>516</v>
      </c>
      <c r="AQ203" s="228" t="s">
        <v>1010</v>
      </c>
      <c r="AU203" s="230" t="s">
        <v>993</v>
      </c>
      <c r="AY203" s="223" t="s">
        <v>493</v>
      </c>
      <c r="AZ203" s="223" t="s">
        <v>494</v>
      </c>
      <c r="BA203" s="223" t="s">
        <v>252</v>
      </c>
      <c r="CO203" s="223" t="s">
        <v>515</v>
      </c>
    </row>
    <row r="204" spans="3:93" ht="15">
      <c r="C204" s="232" t="s">
        <v>492</v>
      </c>
      <c r="D204" s="238" t="s">
        <v>537</v>
      </c>
      <c r="E204" s="232" t="s">
        <v>732</v>
      </c>
      <c r="AB204" s="232" t="s">
        <v>954</v>
      </c>
      <c r="AF204" s="222" t="s">
        <v>198</v>
      </c>
      <c r="AG204" s="239" t="s">
        <v>992</v>
      </c>
      <c r="AI204" s="223" t="s">
        <v>202</v>
      </c>
      <c r="AL204" s="221" t="s">
        <v>187</v>
      </c>
      <c r="AO204" s="229">
        <v>42482</v>
      </c>
      <c r="AP204" s="224" t="s">
        <v>516</v>
      </c>
      <c r="AQ204" s="228" t="s">
        <v>1010</v>
      </c>
      <c r="AU204" s="230" t="s">
        <v>993</v>
      </c>
      <c r="AY204" s="223" t="s">
        <v>493</v>
      </c>
      <c r="AZ204" s="223" t="s">
        <v>494</v>
      </c>
      <c r="BA204" s="223" t="s">
        <v>252</v>
      </c>
      <c r="CO204" s="223" t="s">
        <v>515</v>
      </c>
    </row>
    <row r="205" spans="3:93" ht="15">
      <c r="C205" s="232" t="s">
        <v>492</v>
      </c>
      <c r="D205" s="238" t="s">
        <v>537</v>
      </c>
      <c r="E205" s="232" t="s">
        <v>733</v>
      </c>
      <c r="AB205" s="232" t="s">
        <v>955</v>
      </c>
      <c r="AF205" s="222" t="s">
        <v>198</v>
      </c>
      <c r="AG205" s="239" t="s">
        <v>992</v>
      </c>
      <c r="AI205" s="223" t="s">
        <v>202</v>
      </c>
      <c r="AL205" s="221" t="s">
        <v>187</v>
      </c>
      <c r="AO205" s="229">
        <v>42482</v>
      </c>
      <c r="AP205" s="224" t="s">
        <v>516</v>
      </c>
      <c r="AQ205" s="228" t="s">
        <v>1010</v>
      </c>
      <c r="AU205" s="230" t="s">
        <v>993</v>
      </c>
      <c r="AY205" s="223" t="s">
        <v>493</v>
      </c>
      <c r="AZ205" s="223" t="s">
        <v>494</v>
      </c>
      <c r="BA205" s="223" t="s">
        <v>252</v>
      </c>
      <c r="CO205" s="223" t="s">
        <v>515</v>
      </c>
    </row>
    <row r="206" spans="3:93" ht="15">
      <c r="C206" s="232" t="s">
        <v>492</v>
      </c>
      <c r="D206" s="238" t="s">
        <v>537</v>
      </c>
      <c r="E206" s="232" t="s">
        <v>734</v>
      </c>
      <c r="AB206" s="232" t="s">
        <v>956</v>
      </c>
      <c r="AF206" s="222" t="s">
        <v>198</v>
      </c>
      <c r="AG206" s="239" t="s">
        <v>992</v>
      </c>
      <c r="AI206" s="223" t="s">
        <v>202</v>
      </c>
      <c r="AL206" s="221" t="s">
        <v>187</v>
      </c>
      <c r="AO206" s="229">
        <v>42482</v>
      </c>
      <c r="AP206" s="224" t="s">
        <v>516</v>
      </c>
      <c r="AQ206" s="228" t="s">
        <v>1010</v>
      </c>
      <c r="AU206" s="230" t="s">
        <v>993</v>
      </c>
      <c r="AY206" s="223" t="s">
        <v>493</v>
      </c>
      <c r="AZ206" s="223" t="s">
        <v>494</v>
      </c>
      <c r="BA206" s="223" t="s">
        <v>252</v>
      </c>
      <c r="CO206" s="223" t="s">
        <v>515</v>
      </c>
    </row>
    <row r="207" spans="3:93" ht="15">
      <c r="C207" s="232" t="s">
        <v>492</v>
      </c>
      <c r="D207" s="238" t="s">
        <v>537</v>
      </c>
      <c r="E207" s="232" t="s">
        <v>735</v>
      </c>
      <c r="AB207" s="232" t="s">
        <v>957</v>
      </c>
      <c r="AF207" s="222" t="s">
        <v>198</v>
      </c>
      <c r="AG207" s="239" t="s">
        <v>992</v>
      </c>
      <c r="AI207" s="223" t="s">
        <v>202</v>
      </c>
      <c r="AL207" s="221" t="s">
        <v>187</v>
      </c>
      <c r="AO207" s="229">
        <v>42482</v>
      </c>
      <c r="AP207" s="224" t="s">
        <v>516</v>
      </c>
      <c r="AQ207" s="228" t="s">
        <v>1010</v>
      </c>
      <c r="AU207" s="230" t="s">
        <v>993</v>
      </c>
      <c r="AY207" s="223" t="s">
        <v>493</v>
      </c>
      <c r="AZ207" s="223" t="s">
        <v>494</v>
      </c>
      <c r="BA207" s="223" t="s">
        <v>252</v>
      </c>
      <c r="CO207" s="223" t="s">
        <v>515</v>
      </c>
    </row>
    <row r="208" spans="3:93" ht="15">
      <c r="C208" s="232" t="s">
        <v>492</v>
      </c>
      <c r="D208" s="238" t="s">
        <v>537</v>
      </c>
      <c r="E208" s="232" t="s">
        <v>736</v>
      </c>
      <c r="AB208" s="232" t="s">
        <v>958</v>
      </c>
      <c r="AF208" s="222" t="s">
        <v>198</v>
      </c>
      <c r="AG208" s="239" t="s">
        <v>992</v>
      </c>
      <c r="AI208" s="223" t="s">
        <v>202</v>
      </c>
      <c r="AL208" s="221" t="s">
        <v>187</v>
      </c>
      <c r="AO208" s="229">
        <v>42482</v>
      </c>
      <c r="AP208" s="224" t="s">
        <v>516</v>
      </c>
      <c r="AQ208" s="228" t="s">
        <v>1010</v>
      </c>
      <c r="AU208" s="230" t="s">
        <v>993</v>
      </c>
      <c r="AY208" s="223" t="s">
        <v>493</v>
      </c>
      <c r="AZ208" s="223" t="s">
        <v>494</v>
      </c>
      <c r="BA208" s="223" t="s">
        <v>252</v>
      </c>
      <c r="CO208" s="223" t="s">
        <v>515</v>
      </c>
    </row>
    <row r="209" spans="3:93" ht="15">
      <c r="C209" s="232" t="s">
        <v>492</v>
      </c>
      <c r="D209" s="238" t="s">
        <v>537</v>
      </c>
      <c r="E209" s="232" t="s">
        <v>737</v>
      </c>
      <c r="AB209" s="232" t="s">
        <v>959</v>
      </c>
      <c r="AF209" s="222" t="s">
        <v>198</v>
      </c>
      <c r="AG209" s="239" t="s">
        <v>992</v>
      </c>
      <c r="AI209" s="223" t="s">
        <v>202</v>
      </c>
      <c r="AL209" s="221" t="s">
        <v>187</v>
      </c>
      <c r="AO209" s="229">
        <v>42482</v>
      </c>
      <c r="AP209" s="224" t="s">
        <v>516</v>
      </c>
      <c r="AQ209" s="228" t="s">
        <v>1010</v>
      </c>
      <c r="AU209" s="230" t="s">
        <v>993</v>
      </c>
      <c r="AY209" s="223" t="s">
        <v>493</v>
      </c>
      <c r="AZ209" s="223" t="s">
        <v>494</v>
      </c>
      <c r="BA209" s="223" t="s">
        <v>252</v>
      </c>
      <c r="CO209" s="223" t="s">
        <v>515</v>
      </c>
    </row>
    <row r="210" spans="3:93" ht="15">
      <c r="C210" s="232" t="s">
        <v>492</v>
      </c>
      <c r="D210" s="238" t="s">
        <v>537</v>
      </c>
      <c r="E210" s="232" t="s">
        <v>738</v>
      </c>
      <c r="AB210" s="232" t="s">
        <v>960</v>
      </c>
      <c r="AF210" s="222" t="s">
        <v>198</v>
      </c>
      <c r="AG210" s="239" t="s">
        <v>992</v>
      </c>
      <c r="AI210" s="223" t="s">
        <v>202</v>
      </c>
      <c r="AL210" s="221" t="s">
        <v>187</v>
      </c>
      <c r="AO210" s="229">
        <v>42482</v>
      </c>
      <c r="AP210" s="224" t="s">
        <v>516</v>
      </c>
      <c r="AQ210" s="228" t="s">
        <v>1010</v>
      </c>
      <c r="AU210" s="230" t="s">
        <v>993</v>
      </c>
      <c r="AY210" s="223" t="s">
        <v>493</v>
      </c>
      <c r="AZ210" s="223" t="s">
        <v>494</v>
      </c>
      <c r="BA210" s="223" t="s">
        <v>252</v>
      </c>
      <c r="CO210" s="223" t="s">
        <v>515</v>
      </c>
    </row>
    <row r="211" spans="3:93" ht="15">
      <c r="C211" s="232" t="s">
        <v>492</v>
      </c>
      <c r="D211" s="238" t="s">
        <v>537</v>
      </c>
      <c r="E211" s="232" t="s">
        <v>739</v>
      </c>
      <c r="AB211" s="232" t="s">
        <v>961</v>
      </c>
      <c r="AF211" s="222" t="s">
        <v>198</v>
      </c>
      <c r="AG211" s="239" t="s">
        <v>992</v>
      </c>
      <c r="AI211" s="223" t="s">
        <v>202</v>
      </c>
      <c r="AL211" s="221" t="s">
        <v>187</v>
      </c>
      <c r="AO211" s="229">
        <v>42482</v>
      </c>
      <c r="AP211" s="224" t="s">
        <v>516</v>
      </c>
      <c r="AQ211" s="228" t="s">
        <v>1010</v>
      </c>
      <c r="AU211" s="230" t="s">
        <v>993</v>
      </c>
      <c r="AY211" s="223" t="s">
        <v>493</v>
      </c>
      <c r="AZ211" s="223" t="s">
        <v>494</v>
      </c>
      <c r="BA211" s="223" t="s">
        <v>252</v>
      </c>
      <c r="CO211" s="223" t="s">
        <v>515</v>
      </c>
    </row>
    <row r="212" spans="3:93" ht="15">
      <c r="C212" s="232" t="s">
        <v>492</v>
      </c>
      <c r="D212" s="238" t="s">
        <v>537</v>
      </c>
      <c r="E212" s="232" t="s">
        <v>740</v>
      </c>
      <c r="AB212" s="232" t="s">
        <v>962</v>
      </c>
      <c r="AF212" s="222" t="s">
        <v>198</v>
      </c>
      <c r="AG212" s="239" t="s">
        <v>992</v>
      </c>
      <c r="AI212" s="223" t="s">
        <v>202</v>
      </c>
      <c r="AL212" s="221" t="s">
        <v>187</v>
      </c>
      <c r="AO212" s="229">
        <v>42482</v>
      </c>
      <c r="AP212" s="224" t="s">
        <v>516</v>
      </c>
      <c r="AQ212" s="228" t="s">
        <v>1010</v>
      </c>
      <c r="AU212" s="230" t="s">
        <v>993</v>
      </c>
      <c r="AY212" s="223" t="s">
        <v>493</v>
      </c>
      <c r="AZ212" s="223" t="s">
        <v>494</v>
      </c>
      <c r="BA212" s="223" t="s">
        <v>252</v>
      </c>
      <c r="CO212" s="223" t="s">
        <v>515</v>
      </c>
    </row>
    <row r="213" spans="3:93" ht="15">
      <c r="C213" s="232" t="s">
        <v>492</v>
      </c>
      <c r="D213" s="238" t="s">
        <v>537</v>
      </c>
      <c r="E213" s="232" t="s">
        <v>741</v>
      </c>
      <c r="AB213" s="232" t="s">
        <v>963</v>
      </c>
      <c r="AF213" s="222" t="s">
        <v>198</v>
      </c>
      <c r="AG213" s="239" t="s">
        <v>992</v>
      </c>
      <c r="AI213" s="223" t="s">
        <v>202</v>
      </c>
      <c r="AL213" s="221" t="s">
        <v>187</v>
      </c>
      <c r="AO213" s="229">
        <v>42482</v>
      </c>
      <c r="AP213" s="224" t="s">
        <v>516</v>
      </c>
      <c r="AQ213" s="228" t="s">
        <v>1010</v>
      </c>
      <c r="AU213" s="230" t="s">
        <v>993</v>
      </c>
      <c r="AY213" s="223" t="s">
        <v>493</v>
      </c>
      <c r="AZ213" s="223" t="s">
        <v>494</v>
      </c>
      <c r="BA213" s="223" t="s">
        <v>252</v>
      </c>
      <c r="CO213" s="223" t="s">
        <v>515</v>
      </c>
    </row>
    <row r="214" spans="3:93" ht="15">
      <c r="C214" s="232" t="s">
        <v>492</v>
      </c>
      <c r="D214" s="238" t="s">
        <v>537</v>
      </c>
      <c r="E214" s="232" t="s">
        <v>742</v>
      </c>
      <c r="AB214" s="232" t="s">
        <v>964</v>
      </c>
      <c r="AF214" s="222" t="s">
        <v>198</v>
      </c>
      <c r="AG214" s="239" t="s">
        <v>992</v>
      </c>
      <c r="AI214" s="223" t="s">
        <v>202</v>
      </c>
      <c r="AL214" s="221" t="s">
        <v>187</v>
      </c>
      <c r="AO214" s="229">
        <v>42482</v>
      </c>
      <c r="AP214" s="224" t="s">
        <v>516</v>
      </c>
      <c r="AQ214" s="228" t="s">
        <v>1010</v>
      </c>
      <c r="AU214" s="230" t="s">
        <v>993</v>
      </c>
      <c r="AY214" s="223" t="s">
        <v>493</v>
      </c>
      <c r="AZ214" s="223" t="s">
        <v>494</v>
      </c>
      <c r="BA214" s="223" t="s">
        <v>252</v>
      </c>
      <c r="CO214" s="223" t="s">
        <v>515</v>
      </c>
    </row>
    <row r="215" spans="3:93" ht="15">
      <c r="C215" s="232" t="s">
        <v>492</v>
      </c>
      <c r="D215" s="238" t="s">
        <v>537</v>
      </c>
      <c r="E215" s="232" t="s">
        <v>743</v>
      </c>
      <c r="AB215" s="232" t="s">
        <v>965</v>
      </c>
      <c r="AF215" s="222" t="s">
        <v>198</v>
      </c>
      <c r="AG215" s="239" t="s">
        <v>992</v>
      </c>
      <c r="AI215" s="223" t="s">
        <v>202</v>
      </c>
      <c r="AL215" s="221" t="s">
        <v>187</v>
      </c>
      <c r="AO215" s="229">
        <v>42482</v>
      </c>
      <c r="AP215" s="224" t="s">
        <v>516</v>
      </c>
      <c r="AQ215" s="228" t="s">
        <v>1010</v>
      </c>
      <c r="AU215" s="230" t="s">
        <v>993</v>
      </c>
      <c r="AY215" s="223" t="s">
        <v>493</v>
      </c>
      <c r="AZ215" s="223" t="s">
        <v>494</v>
      </c>
      <c r="BA215" s="223" t="s">
        <v>252</v>
      </c>
      <c r="CO215" s="223" t="s">
        <v>515</v>
      </c>
    </row>
    <row r="216" spans="3:93" ht="15">
      <c r="C216" s="232" t="s">
        <v>492</v>
      </c>
      <c r="D216" s="238" t="s">
        <v>537</v>
      </c>
      <c r="E216" s="232" t="s">
        <v>744</v>
      </c>
      <c r="AB216" s="232" t="s">
        <v>966</v>
      </c>
      <c r="AF216" s="222" t="s">
        <v>198</v>
      </c>
      <c r="AG216" s="239" t="s">
        <v>992</v>
      </c>
      <c r="AI216" s="223" t="s">
        <v>202</v>
      </c>
      <c r="AL216" s="221" t="s">
        <v>187</v>
      </c>
      <c r="AO216" s="229">
        <v>42482</v>
      </c>
      <c r="AP216" s="224" t="s">
        <v>516</v>
      </c>
      <c r="AQ216" s="228" t="s">
        <v>1010</v>
      </c>
      <c r="AU216" s="230" t="s">
        <v>993</v>
      </c>
      <c r="AY216" s="223" t="s">
        <v>493</v>
      </c>
      <c r="AZ216" s="223" t="s">
        <v>494</v>
      </c>
      <c r="BA216" s="223" t="s">
        <v>252</v>
      </c>
      <c r="CO216" s="223" t="s">
        <v>515</v>
      </c>
    </row>
    <row r="217" spans="3:93" ht="15">
      <c r="C217" s="232" t="s">
        <v>492</v>
      </c>
      <c r="D217" s="238" t="s">
        <v>537</v>
      </c>
      <c r="E217" s="232" t="s">
        <v>745</v>
      </c>
      <c r="AB217" s="232" t="s">
        <v>967</v>
      </c>
      <c r="AF217" s="222" t="s">
        <v>198</v>
      </c>
      <c r="AG217" s="239" t="s">
        <v>992</v>
      </c>
      <c r="AI217" s="223" t="s">
        <v>202</v>
      </c>
      <c r="AL217" s="221" t="s">
        <v>187</v>
      </c>
      <c r="AO217" s="229">
        <v>42482</v>
      </c>
      <c r="AP217" s="224" t="s">
        <v>516</v>
      </c>
      <c r="AQ217" s="228" t="s">
        <v>1010</v>
      </c>
      <c r="AU217" s="230" t="s">
        <v>993</v>
      </c>
      <c r="AY217" s="223" t="s">
        <v>493</v>
      </c>
      <c r="AZ217" s="223" t="s">
        <v>494</v>
      </c>
      <c r="BA217" s="223" t="s">
        <v>252</v>
      </c>
      <c r="CO217" s="223" t="s">
        <v>515</v>
      </c>
    </row>
    <row r="218" spans="3:93" ht="15">
      <c r="C218" s="232" t="s">
        <v>492</v>
      </c>
      <c r="D218" s="238" t="s">
        <v>537</v>
      </c>
      <c r="E218" s="232" t="s">
        <v>746</v>
      </c>
      <c r="AB218" s="232" t="s">
        <v>968</v>
      </c>
      <c r="AF218" s="222" t="s">
        <v>198</v>
      </c>
      <c r="AG218" s="239" t="s">
        <v>992</v>
      </c>
      <c r="AI218" s="223" t="s">
        <v>202</v>
      </c>
      <c r="AL218" s="221" t="s">
        <v>187</v>
      </c>
      <c r="AO218" s="229">
        <v>42482</v>
      </c>
      <c r="AP218" s="224" t="s">
        <v>516</v>
      </c>
      <c r="AQ218" s="228" t="s">
        <v>1010</v>
      </c>
      <c r="AU218" s="230" t="s">
        <v>993</v>
      </c>
      <c r="AY218" s="223" t="s">
        <v>493</v>
      </c>
      <c r="AZ218" s="223" t="s">
        <v>494</v>
      </c>
      <c r="BA218" s="223" t="s">
        <v>252</v>
      </c>
      <c r="CO218" s="223" t="s">
        <v>515</v>
      </c>
    </row>
    <row r="219" spans="3:93" ht="15">
      <c r="C219" s="232" t="s">
        <v>492</v>
      </c>
      <c r="D219" s="238" t="s">
        <v>537</v>
      </c>
      <c r="E219" s="232" t="s">
        <v>747</v>
      </c>
      <c r="AB219" s="232" t="s">
        <v>969</v>
      </c>
      <c r="AF219" s="222" t="s">
        <v>198</v>
      </c>
      <c r="AG219" s="239" t="s">
        <v>992</v>
      </c>
      <c r="AI219" s="223" t="s">
        <v>202</v>
      </c>
      <c r="AL219" s="221" t="s">
        <v>187</v>
      </c>
      <c r="AO219" s="229">
        <v>42482</v>
      </c>
      <c r="AP219" s="224" t="s">
        <v>516</v>
      </c>
      <c r="AQ219" s="228" t="s">
        <v>1010</v>
      </c>
      <c r="AU219" s="230" t="s">
        <v>993</v>
      </c>
      <c r="AY219" s="223" t="s">
        <v>493</v>
      </c>
      <c r="AZ219" s="223" t="s">
        <v>494</v>
      </c>
      <c r="BA219" s="223" t="s">
        <v>252</v>
      </c>
      <c r="CO219" s="223" t="s">
        <v>515</v>
      </c>
    </row>
    <row r="220" spans="3:93" ht="15">
      <c r="C220" s="232" t="s">
        <v>492</v>
      </c>
      <c r="D220" s="238" t="s">
        <v>537</v>
      </c>
      <c r="E220" s="232" t="s">
        <v>748</v>
      </c>
      <c r="AB220" s="232" t="s">
        <v>970</v>
      </c>
      <c r="AF220" s="222" t="s">
        <v>198</v>
      </c>
      <c r="AG220" s="239" t="s">
        <v>992</v>
      </c>
      <c r="AI220" s="223" t="s">
        <v>202</v>
      </c>
      <c r="AL220" s="221" t="s">
        <v>187</v>
      </c>
      <c r="AO220" s="229">
        <v>42482</v>
      </c>
      <c r="AP220" s="224" t="s">
        <v>516</v>
      </c>
      <c r="AQ220" s="228" t="s">
        <v>1010</v>
      </c>
      <c r="AU220" s="230" t="s">
        <v>993</v>
      </c>
      <c r="AY220" s="223" t="s">
        <v>493</v>
      </c>
      <c r="AZ220" s="223" t="s">
        <v>494</v>
      </c>
      <c r="BA220" s="223" t="s">
        <v>252</v>
      </c>
      <c r="CO220" s="223" t="s">
        <v>515</v>
      </c>
    </row>
    <row r="221" spans="3:93" ht="15">
      <c r="C221" s="232" t="s">
        <v>492</v>
      </c>
      <c r="D221" s="238" t="s">
        <v>537</v>
      </c>
      <c r="E221" s="232" t="s">
        <v>749</v>
      </c>
      <c r="AB221" s="232" t="s">
        <v>971</v>
      </c>
      <c r="AF221" s="222" t="s">
        <v>198</v>
      </c>
      <c r="AG221" s="239" t="s">
        <v>992</v>
      </c>
      <c r="AI221" s="223" t="s">
        <v>202</v>
      </c>
      <c r="AL221" s="221" t="s">
        <v>187</v>
      </c>
      <c r="AO221" s="229">
        <v>42482</v>
      </c>
      <c r="AP221" s="224" t="s">
        <v>516</v>
      </c>
      <c r="AQ221" s="228" t="s">
        <v>1010</v>
      </c>
      <c r="AU221" s="230" t="s">
        <v>993</v>
      </c>
      <c r="AY221" s="223" t="s">
        <v>493</v>
      </c>
      <c r="AZ221" s="223" t="s">
        <v>494</v>
      </c>
      <c r="BA221" s="223" t="s">
        <v>252</v>
      </c>
      <c r="CO221" s="223" t="s">
        <v>515</v>
      </c>
    </row>
    <row r="222" spans="3:93" ht="15">
      <c r="C222" s="232" t="s">
        <v>492</v>
      </c>
      <c r="D222" s="238" t="s">
        <v>537</v>
      </c>
      <c r="E222" s="232" t="s">
        <v>750</v>
      </c>
      <c r="AB222" s="232" t="s">
        <v>972</v>
      </c>
      <c r="AF222" s="222" t="s">
        <v>198</v>
      </c>
      <c r="AG222" s="239" t="s">
        <v>992</v>
      </c>
      <c r="AI222" s="223" t="s">
        <v>202</v>
      </c>
      <c r="AL222" s="221" t="s">
        <v>187</v>
      </c>
      <c r="AO222" s="229">
        <v>42482</v>
      </c>
      <c r="AP222" s="224" t="s">
        <v>516</v>
      </c>
      <c r="AQ222" s="228" t="s">
        <v>1010</v>
      </c>
      <c r="AU222" s="230" t="s">
        <v>993</v>
      </c>
      <c r="AY222" s="223" t="s">
        <v>493</v>
      </c>
      <c r="AZ222" s="223" t="s">
        <v>494</v>
      </c>
      <c r="BA222" s="223" t="s">
        <v>252</v>
      </c>
      <c r="CO222" s="223" t="s">
        <v>515</v>
      </c>
    </row>
    <row r="223" spans="3:93" ht="15">
      <c r="C223" s="232" t="s">
        <v>492</v>
      </c>
      <c r="D223" s="238" t="s">
        <v>537</v>
      </c>
      <c r="E223" s="232" t="s">
        <v>751</v>
      </c>
      <c r="AB223" s="232" t="s">
        <v>973</v>
      </c>
      <c r="AF223" s="222" t="s">
        <v>198</v>
      </c>
      <c r="AG223" s="239" t="s">
        <v>992</v>
      </c>
      <c r="AI223" s="223" t="s">
        <v>202</v>
      </c>
      <c r="AL223" s="221" t="s">
        <v>187</v>
      </c>
      <c r="AO223" s="229">
        <v>42482</v>
      </c>
      <c r="AP223" s="224" t="s">
        <v>516</v>
      </c>
      <c r="AQ223" s="228" t="s">
        <v>1010</v>
      </c>
      <c r="AU223" s="230" t="s">
        <v>993</v>
      </c>
      <c r="AY223" s="223" t="s">
        <v>493</v>
      </c>
      <c r="AZ223" s="223" t="s">
        <v>494</v>
      </c>
      <c r="BA223" s="223" t="s">
        <v>252</v>
      </c>
      <c r="CO223" s="223" t="s">
        <v>515</v>
      </c>
    </row>
    <row r="224" spans="3:93" ht="15">
      <c r="C224" s="232" t="s">
        <v>492</v>
      </c>
      <c r="D224" s="238" t="s">
        <v>537</v>
      </c>
      <c r="E224" s="232" t="s">
        <v>752</v>
      </c>
      <c r="AB224" s="232" t="s">
        <v>974</v>
      </c>
      <c r="AF224" s="222" t="s">
        <v>198</v>
      </c>
      <c r="AG224" s="239" t="s">
        <v>992</v>
      </c>
      <c r="AI224" s="223" t="s">
        <v>202</v>
      </c>
      <c r="AL224" s="221" t="s">
        <v>187</v>
      </c>
      <c r="AO224" s="229">
        <v>42482</v>
      </c>
      <c r="AP224" s="224" t="s">
        <v>516</v>
      </c>
      <c r="AQ224" s="228" t="s">
        <v>1010</v>
      </c>
      <c r="AU224" s="230" t="s">
        <v>993</v>
      </c>
      <c r="AY224" s="223" t="s">
        <v>493</v>
      </c>
      <c r="AZ224" s="223" t="s">
        <v>494</v>
      </c>
      <c r="BA224" s="223" t="s">
        <v>252</v>
      </c>
      <c r="CO224" s="223" t="s">
        <v>515</v>
      </c>
    </row>
    <row r="225" spans="3:93" ht="15">
      <c r="C225" s="232" t="s">
        <v>492</v>
      </c>
      <c r="D225" s="238" t="s">
        <v>537</v>
      </c>
      <c r="E225" s="232" t="s">
        <v>753</v>
      </c>
      <c r="AB225" s="232" t="s">
        <v>975</v>
      </c>
      <c r="AF225" s="222" t="s">
        <v>198</v>
      </c>
      <c r="AG225" s="239" t="s">
        <v>992</v>
      </c>
      <c r="AI225" s="223" t="s">
        <v>202</v>
      </c>
      <c r="AL225" s="221" t="s">
        <v>187</v>
      </c>
      <c r="AO225" s="229">
        <v>42482</v>
      </c>
      <c r="AP225" s="224" t="s">
        <v>516</v>
      </c>
      <c r="AQ225" s="228" t="s">
        <v>1010</v>
      </c>
      <c r="AU225" s="230" t="s">
        <v>993</v>
      </c>
      <c r="AY225" s="223" t="s">
        <v>493</v>
      </c>
      <c r="AZ225" s="223" t="s">
        <v>494</v>
      </c>
      <c r="BA225" s="223" t="s">
        <v>252</v>
      </c>
      <c r="CO225" s="223" t="s">
        <v>515</v>
      </c>
    </row>
    <row r="226" spans="3:93" ht="15">
      <c r="C226" s="232" t="s">
        <v>492</v>
      </c>
      <c r="D226" s="238" t="s">
        <v>537</v>
      </c>
      <c r="E226" s="232" t="s">
        <v>754</v>
      </c>
      <c r="AB226" s="232" t="s">
        <v>976</v>
      </c>
      <c r="AF226" s="222" t="s">
        <v>198</v>
      </c>
      <c r="AG226" s="239" t="s">
        <v>992</v>
      </c>
      <c r="AI226" s="223" t="s">
        <v>202</v>
      </c>
      <c r="AL226" s="221" t="s">
        <v>187</v>
      </c>
      <c r="AO226" s="229">
        <v>42482</v>
      </c>
      <c r="AP226" s="224" t="s">
        <v>516</v>
      </c>
      <c r="AQ226" s="228" t="s">
        <v>1010</v>
      </c>
      <c r="AU226" s="230" t="s">
        <v>993</v>
      </c>
      <c r="AY226" s="223" t="s">
        <v>493</v>
      </c>
      <c r="AZ226" s="223" t="s">
        <v>494</v>
      </c>
      <c r="BA226" s="223" t="s">
        <v>252</v>
      </c>
      <c r="CO226" s="223" t="s">
        <v>515</v>
      </c>
    </row>
    <row r="227" spans="3:93" ht="15">
      <c r="C227" s="232" t="s">
        <v>492</v>
      </c>
      <c r="D227" s="238" t="s">
        <v>537</v>
      </c>
      <c r="E227" s="232" t="s">
        <v>755</v>
      </c>
      <c r="AB227" s="232" t="s">
        <v>977</v>
      </c>
      <c r="AF227" s="222" t="s">
        <v>198</v>
      </c>
      <c r="AG227" s="239" t="s">
        <v>992</v>
      </c>
      <c r="AI227" s="223" t="s">
        <v>202</v>
      </c>
      <c r="AL227" s="221" t="s">
        <v>187</v>
      </c>
      <c r="AO227" s="229">
        <v>42482</v>
      </c>
      <c r="AP227" s="224" t="s">
        <v>516</v>
      </c>
      <c r="AQ227" s="228" t="s">
        <v>1010</v>
      </c>
      <c r="AU227" s="230" t="s">
        <v>993</v>
      </c>
      <c r="AY227" s="223" t="s">
        <v>493</v>
      </c>
      <c r="AZ227" s="223" t="s">
        <v>494</v>
      </c>
      <c r="BA227" s="223" t="s">
        <v>252</v>
      </c>
      <c r="CO227" s="223" t="s">
        <v>515</v>
      </c>
    </row>
    <row r="228" spans="3:93" ht="15">
      <c r="C228" s="232" t="s">
        <v>492</v>
      </c>
      <c r="D228" s="238" t="s">
        <v>537</v>
      </c>
      <c r="E228" s="232" t="s">
        <v>756</v>
      </c>
      <c r="AB228" s="232" t="s">
        <v>978</v>
      </c>
      <c r="AF228" s="222" t="s">
        <v>198</v>
      </c>
      <c r="AG228" s="239" t="s">
        <v>992</v>
      </c>
      <c r="AI228" s="223" t="s">
        <v>202</v>
      </c>
      <c r="AL228" s="221" t="s">
        <v>187</v>
      </c>
      <c r="AO228" s="229">
        <v>42482</v>
      </c>
      <c r="AP228" s="224" t="s">
        <v>516</v>
      </c>
      <c r="AQ228" s="228" t="s">
        <v>1010</v>
      </c>
      <c r="AU228" s="230" t="s">
        <v>993</v>
      </c>
      <c r="AY228" s="223" t="s">
        <v>493</v>
      </c>
      <c r="AZ228" s="223" t="s">
        <v>494</v>
      </c>
      <c r="BA228" s="223" t="s">
        <v>252</v>
      </c>
      <c r="CO228" s="223" t="s">
        <v>515</v>
      </c>
    </row>
    <row r="229" spans="3:93" ht="15">
      <c r="C229" s="232" t="s">
        <v>492</v>
      </c>
      <c r="D229" s="238" t="s">
        <v>537</v>
      </c>
      <c r="E229" s="232" t="s">
        <v>757</v>
      </c>
      <c r="AB229" s="232" t="s">
        <v>979</v>
      </c>
      <c r="AF229" s="222" t="s">
        <v>198</v>
      </c>
      <c r="AG229" s="239" t="s">
        <v>992</v>
      </c>
      <c r="AI229" s="223" t="s">
        <v>202</v>
      </c>
      <c r="AL229" s="221" t="s">
        <v>187</v>
      </c>
      <c r="AO229" s="229">
        <v>42482</v>
      </c>
      <c r="AP229" s="224" t="s">
        <v>516</v>
      </c>
      <c r="AQ229" s="228" t="s">
        <v>1010</v>
      </c>
      <c r="AU229" s="230" t="s">
        <v>993</v>
      </c>
      <c r="AY229" s="223" t="s">
        <v>493</v>
      </c>
      <c r="AZ229" s="223" t="s">
        <v>494</v>
      </c>
      <c r="BA229" s="223" t="s">
        <v>252</v>
      </c>
      <c r="CO229" s="223" t="s">
        <v>515</v>
      </c>
    </row>
    <row r="230" spans="3:93" ht="15">
      <c r="C230" s="232" t="s">
        <v>492</v>
      </c>
      <c r="D230" s="238" t="s">
        <v>537</v>
      </c>
      <c r="E230" s="232" t="s">
        <v>758</v>
      </c>
      <c r="AB230" s="232" t="s">
        <v>980</v>
      </c>
      <c r="AF230" s="222" t="s">
        <v>198</v>
      </c>
      <c r="AG230" s="239" t="s">
        <v>992</v>
      </c>
      <c r="AI230" s="223" t="s">
        <v>202</v>
      </c>
      <c r="AL230" s="221" t="s">
        <v>187</v>
      </c>
      <c r="AO230" s="229">
        <v>42482</v>
      </c>
      <c r="AP230" s="224" t="s">
        <v>516</v>
      </c>
      <c r="AQ230" s="228" t="s">
        <v>1010</v>
      </c>
      <c r="AU230" s="230" t="s">
        <v>993</v>
      </c>
      <c r="AY230" s="223" t="s">
        <v>493</v>
      </c>
      <c r="AZ230" s="223" t="s">
        <v>494</v>
      </c>
      <c r="BA230" s="223" t="s">
        <v>252</v>
      </c>
      <c r="CO230" s="223" t="s">
        <v>515</v>
      </c>
    </row>
    <row r="231" spans="3:93" ht="15">
      <c r="C231" s="232" t="s">
        <v>492</v>
      </c>
      <c r="D231" s="238" t="s">
        <v>537</v>
      </c>
      <c r="E231" s="232" t="s">
        <v>759</v>
      </c>
      <c r="AB231" s="232" t="s">
        <v>981</v>
      </c>
      <c r="AF231" s="222" t="s">
        <v>198</v>
      </c>
      <c r="AG231" s="239" t="s">
        <v>992</v>
      </c>
      <c r="AI231" s="223" t="s">
        <v>202</v>
      </c>
      <c r="AL231" s="221" t="s">
        <v>187</v>
      </c>
      <c r="AO231" s="229">
        <v>42482</v>
      </c>
      <c r="AP231" s="224" t="s">
        <v>516</v>
      </c>
      <c r="AQ231" s="228" t="s">
        <v>1010</v>
      </c>
      <c r="AU231" s="230" t="s">
        <v>993</v>
      </c>
      <c r="AY231" s="223" t="s">
        <v>493</v>
      </c>
      <c r="AZ231" s="223" t="s">
        <v>494</v>
      </c>
      <c r="BA231" s="223" t="s">
        <v>252</v>
      </c>
      <c r="CO231" s="223" t="s">
        <v>515</v>
      </c>
    </row>
    <row r="232" spans="3:93" ht="15">
      <c r="C232" s="232" t="s">
        <v>492</v>
      </c>
      <c r="D232" s="238" t="s">
        <v>537</v>
      </c>
      <c r="E232" s="232" t="s">
        <v>760</v>
      </c>
      <c r="AB232" s="232" t="s">
        <v>982</v>
      </c>
      <c r="AF232" s="222" t="s">
        <v>198</v>
      </c>
      <c r="AG232" s="239" t="s">
        <v>992</v>
      </c>
      <c r="AI232" s="223" t="s">
        <v>202</v>
      </c>
      <c r="AL232" s="221" t="s">
        <v>187</v>
      </c>
      <c r="AO232" s="229">
        <v>42482</v>
      </c>
      <c r="AP232" s="224" t="s">
        <v>516</v>
      </c>
      <c r="AQ232" s="228" t="s">
        <v>1010</v>
      </c>
      <c r="AU232" s="230" t="s">
        <v>993</v>
      </c>
      <c r="AY232" s="223" t="s">
        <v>493</v>
      </c>
      <c r="AZ232" s="223" t="s">
        <v>494</v>
      </c>
      <c r="BA232" s="223" t="s">
        <v>252</v>
      </c>
      <c r="CO232" s="223" t="s">
        <v>515</v>
      </c>
    </row>
    <row r="233" spans="3:93" ht="15">
      <c r="C233" s="232" t="s">
        <v>492</v>
      </c>
      <c r="D233" s="238" t="s">
        <v>537</v>
      </c>
      <c r="E233" s="232" t="s">
        <v>761</v>
      </c>
      <c r="AB233" s="232" t="s">
        <v>983</v>
      </c>
      <c r="AF233" s="222" t="s">
        <v>198</v>
      </c>
      <c r="AG233" s="239" t="s">
        <v>992</v>
      </c>
      <c r="AI233" s="223" t="s">
        <v>202</v>
      </c>
      <c r="AL233" s="221" t="s">
        <v>187</v>
      </c>
      <c r="AO233" s="229">
        <v>42482</v>
      </c>
      <c r="AP233" s="224" t="s">
        <v>516</v>
      </c>
      <c r="AQ233" s="228" t="s">
        <v>1010</v>
      </c>
      <c r="AU233" s="230" t="s">
        <v>993</v>
      </c>
      <c r="AY233" s="223" t="s">
        <v>493</v>
      </c>
      <c r="AZ233" s="223" t="s">
        <v>494</v>
      </c>
      <c r="BA233" s="223" t="s">
        <v>252</v>
      </c>
      <c r="CO233" s="223" t="s">
        <v>515</v>
      </c>
    </row>
    <row r="234" spans="3:93" ht="15">
      <c r="C234" s="232" t="s">
        <v>492</v>
      </c>
      <c r="D234" s="238" t="s">
        <v>537</v>
      </c>
      <c r="E234" s="232" t="s">
        <v>762</v>
      </c>
      <c r="AB234" s="232" t="s">
        <v>984</v>
      </c>
      <c r="AF234" s="222" t="s">
        <v>198</v>
      </c>
      <c r="AG234" s="239" t="s">
        <v>992</v>
      </c>
      <c r="AI234" s="223" t="s">
        <v>202</v>
      </c>
      <c r="AL234" s="221" t="s">
        <v>187</v>
      </c>
      <c r="AO234" s="229">
        <v>42482</v>
      </c>
      <c r="AP234" s="224" t="s">
        <v>516</v>
      </c>
      <c r="AQ234" s="228" t="s">
        <v>1010</v>
      </c>
      <c r="AU234" s="230" t="s">
        <v>993</v>
      </c>
      <c r="AY234" s="223" t="s">
        <v>493</v>
      </c>
      <c r="AZ234" s="223" t="s">
        <v>494</v>
      </c>
      <c r="BA234" s="223" t="s">
        <v>252</v>
      </c>
      <c r="CO234" s="223" t="s">
        <v>515</v>
      </c>
    </row>
    <row r="235" spans="3:93" ht="15">
      <c r="C235" s="232" t="s">
        <v>492</v>
      </c>
      <c r="D235" s="238" t="s">
        <v>537</v>
      </c>
      <c r="E235" s="232" t="s">
        <v>763</v>
      </c>
      <c r="AB235" s="232" t="s">
        <v>985</v>
      </c>
      <c r="AF235" s="222" t="s">
        <v>198</v>
      </c>
      <c r="AG235" s="239" t="s">
        <v>992</v>
      </c>
      <c r="AI235" s="223" t="s">
        <v>202</v>
      </c>
      <c r="AL235" s="221" t="s">
        <v>187</v>
      </c>
      <c r="AO235" s="229">
        <v>42482</v>
      </c>
      <c r="AP235" s="224" t="s">
        <v>516</v>
      </c>
      <c r="AQ235" s="228" t="s">
        <v>1010</v>
      </c>
      <c r="AU235" s="230" t="s">
        <v>993</v>
      </c>
      <c r="AY235" s="223" t="s">
        <v>493</v>
      </c>
      <c r="AZ235" s="223" t="s">
        <v>494</v>
      </c>
      <c r="BA235" s="223" t="s">
        <v>252</v>
      </c>
      <c r="CO235" s="223" t="s">
        <v>515</v>
      </c>
    </row>
    <row r="236" spans="3:93" ht="15">
      <c r="C236" s="232" t="s">
        <v>492</v>
      </c>
      <c r="D236" s="238" t="s">
        <v>537</v>
      </c>
      <c r="E236" s="232" t="s">
        <v>764</v>
      </c>
      <c r="AB236" s="232" t="s">
        <v>986</v>
      </c>
      <c r="AF236" s="222" t="s">
        <v>198</v>
      </c>
      <c r="AG236" s="239" t="s">
        <v>992</v>
      </c>
      <c r="AI236" s="223" t="s">
        <v>202</v>
      </c>
      <c r="AL236" s="221" t="s">
        <v>187</v>
      </c>
      <c r="AO236" s="229">
        <v>42482</v>
      </c>
      <c r="AP236" s="224" t="s">
        <v>516</v>
      </c>
      <c r="AQ236" s="228" t="s">
        <v>1010</v>
      </c>
      <c r="AU236" s="230" t="s">
        <v>993</v>
      </c>
      <c r="AY236" s="223" t="s">
        <v>493</v>
      </c>
      <c r="AZ236" s="223" t="s">
        <v>494</v>
      </c>
      <c r="BA236" s="223" t="s">
        <v>252</v>
      </c>
      <c r="CO236" s="223" t="s">
        <v>515</v>
      </c>
    </row>
    <row r="237" spans="3:93" ht="15">
      <c r="C237" s="232" t="s">
        <v>492</v>
      </c>
      <c r="D237" s="238" t="s">
        <v>537</v>
      </c>
      <c r="E237" s="232" t="s">
        <v>765</v>
      </c>
      <c r="AB237" s="232" t="s">
        <v>987</v>
      </c>
      <c r="AF237" s="222" t="s">
        <v>198</v>
      </c>
      <c r="AG237" s="239" t="s">
        <v>992</v>
      </c>
      <c r="AI237" s="223" t="s">
        <v>202</v>
      </c>
      <c r="AL237" s="221" t="s">
        <v>187</v>
      </c>
      <c r="AO237" s="229">
        <v>42482</v>
      </c>
      <c r="AP237" s="224" t="s">
        <v>516</v>
      </c>
      <c r="AQ237" s="228" t="s">
        <v>1010</v>
      </c>
      <c r="AU237" s="230" t="s">
        <v>993</v>
      </c>
      <c r="AY237" s="223" t="s">
        <v>493</v>
      </c>
      <c r="AZ237" s="223" t="s">
        <v>494</v>
      </c>
      <c r="BA237" s="223" t="s">
        <v>252</v>
      </c>
      <c r="CO237" s="223" t="s">
        <v>515</v>
      </c>
    </row>
    <row r="238" spans="3:93" ht="15">
      <c r="C238" s="232" t="s">
        <v>492</v>
      </c>
      <c r="D238" s="238" t="s">
        <v>537</v>
      </c>
      <c r="E238" s="232" t="s">
        <v>766</v>
      </c>
      <c r="AB238" s="232" t="s">
        <v>988</v>
      </c>
      <c r="AF238" s="222" t="s">
        <v>198</v>
      </c>
      <c r="AG238" s="239" t="s">
        <v>992</v>
      </c>
      <c r="AI238" s="223" t="s">
        <v>202</v>
      </c>
      <c r="AL238" s="221" t="s">
        <v>187</v>
      </c>
      <c r="AO238" s="229">
        <v>42482</v>
      </c>
      <c r="AP238" s="224" t="s">
        <v>516</v>
      </c>
      <c r="AQ238" s="228" t="s">
        <v>1010</v>
      </c>
      <c r="AU238" s="230" t="s">
        <v>993</v>
      </c>
      <c r="AY238" s="223" t="s">
        <v>493</v>
      </c>
      <c r="AZ238" s="223" t="s">
        <v>494</v>
      </c>
      <c r="BA238" s="223" t="s">
        <v>252</v>
      </c>
      <c r="CO238" s="223" t="s">
        <v>515</v>
      </c>
    </row>
    <row r="239" spans="3:93" ht="15">
      <c r="C239" s="232" t="s">
        <v>492</v>
      </c>
      <c r="D239" s="238" t="s">
        <v>537</v>
      </c>
      <c r="E239" s="232" t="s">
        <v>767</v>
      </c>
      <c r="AB239" s="232" t="s">
        <v>989</v>
      </c>
      <c r="AF239" s="222" t="s">
        <v>198</v>
      </c>
      <c r="AG239" s="239" t="s">
        <v>992</v>
      </c>
      <c r="AI239" s="223" t="s">
        <v>202</v>
      </c>
      <c r="AL239" s="221" t="s">
        <v>187</v>
      </c>
      <c r="AO239" s="229">
        <v>42482</v>
      </c>
      <c r="AP239" s="224" t="s">
        <v>516</v>
      </c>
      <c r="AQ239" s="228" t="s">
        <v>1010</v>
      </c>
      <c r="AU239" s="230" t="s">
        <v>993</v>
      </c>
      <c r="AY239" s="223" t="s">
        <v>493</v>
      </c>
      <c r="AZ239" s="223" t="s">
        <v>494</v>
      </c>
      <c r="BA239" s="223" t="s">
        <v>252</v>
      </c>
      <c r="CO239" s="223" t="s">
        <v>515</v>
      </c>
    </row>
    <row r="240" spans="3:93" ht="15">
      <c r="C240" s="232" t="s">
        <v>492</v>
      </c>
      <c r="D240" s="238" t="s">
        <v>537</v>
      </c>
      <c r="E240" s="232" t="s">
        <v>768</v>
      </c>
      <c r="AB240" s="232" t="s">
        <v>990</v>
      </c>
      <c r="AF240" s="222" t="s">
        <v>198</v>
      </c>
      <c r="AG240" s="239" t="s">
        <v>992</v>
      </c>
      <c r="AI240" s="223" t="s">
        <v>202</v>
      </c>
      <c r="AL240" s="221" t="s">
        <v>187</v>
      </c>
      <c r="AO240" s="229">
        <v>42482</v>
      </c>
      <c r="AP240" s="224" t="s">
        <v>516</v>
      </c>
      <c r="AQ240" s="228" t="s">
        <v>1010</v>
      </c>
      <c r="AU240" s="230" t="s">
        <v>993</v>
      </c>
      <c r="AY240" s="223" t="s">
        <v>493</v>
      </c>
      <c r="AZ240" s="223" t="s">
        <v>494</v>
      </c>
      <c r="BA240" s="223" t="s">
        <v>252</v>
      </c>
      <c r="CO240" s="223" t="s">
        <v>515</v>
      </c>
    </row>
    <row r="241" spans="41:41">
      <c r="AO241" s="229"/>
    </row>
  </sheetData>
  <sheetProtection insertColumns="0" insertRows="0" deleteColumns="0" deleteRows="0" selectLockedCells="1"/>
  <sortState ref="A6:CU1035">
    <sortCondition sortBy="fontColor" ref="E6:E1035" dxfId="0"/>
  </sortState>
  <mergeCells count="6">
    <mergeCell ref="A1:B1"/>
    <mergeCell ref="E1:F1"/>
    <mergeCell ref="M1:P1"/>
    <mergeCell ref="AY1:BA1"/>
    <mergeCell ref="CA2:CK2"/>
    <mergeCell ref="AF1:AK1"/>
  </mergeCells>
  <dataValidations disablePrompts="1" count="6">
    <dataValidation type="list" allowBlank="1" showInputMessage="1" showErrorMessage="1" sqref="AI1 AI6:AI1048576">
      <formula1>"Disease, DrugResponse, BloodGroup, Finding"</formula1>
    </dataValidation>
    <dataValidation type="list" allowBlank="1" showInputMessage="1" showErrorMessage="1" sqref="AJ1 AJ6:AJ1048576">
      <formula1>"co-occurring, uncertain"</formula1>
    </dataValidation>
    <dataValidation type="list" allowBlank="1" showInputMessage="1" showErrorMessage="1" error="Click the arrow to the right of the cell to select an allowed value." prompt="Click the arrow to the right of the cell to select an allowed value." sqref="CE6:CE1048576">
      <formula1>"discovery, validation, assert pathogenicity"</formula1>
    </dataValidation>
    <dataValidation type="list" allowBlank="1" showInputMessage="1" showErrorMessage="1" sqref="BI6:BI1048576">
      <formula1>"yes, no"</formula1>
    </dataValidation>
    <dataValidation type="list" allowBlank="1" showInputMessage="1" showErrorMessage="1" sqref="I6:I1048576">
      <formula1>"0-based, 1-based"</formula1>
    </dataValidation>
    <dataValidation type="list" allowBlank="1" showInputMessage="1" showErrorMessage="1" sqref="Y6:Y1048576">
      <formula1>"cis, trans, unknown"</formula1>
    </dataValidation>
  </dataValidations>
  <pageMargins left="0.25" right="0.25" top="0.75" bottom="0.75" header="0.3" footer="0.3"/>
  <pageSetup scale="42" fitToWidth="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
  <sheetViews>
    <sheetView topLeftCell="A4" workbookViewId="0">
      <selection activeCell="A4" sqref="A4"/>
    </sheetView>
  </sheetViews>
  <sheetFormatPr defaultRowHeight="12.75" outlineLevelCol="1"/>
  <cols>
    <col min="1" max="1" width="18.7109375" customWidth="1"/>
    <col min="2" max="2" width="19.85546875" customWidth="1"/>
    <col min="3" max="3" width="26" customWidth="1"/>
    <col min="4" max="4" width="16.140625" customWidth="1"/>
    <col min="5" max="5" width="17" customWidth="1"/>
    <col min="6" max="6" width="27" style="137" customWidth="1"/>
    <col min="7" max="7" width="17" hidden="1" customWidth="1" outlineLevel="1"/>
    <col min="8" max="8" width="18.140625" hidden="1" customWidth="1" outlineLevel="1"/>
    <col min="9" max="9" width="25" hidden="1" customWidth="1" outlineLevel="1"/>
    <col min="10" max="10" width="28.7109375" hidden="1" customWidth="1" outlineLevel="1"/>
    <col min="11" max="11" width="22.85546875" hidden="1" customWidth="1" outlineLevel="1"/>
    <col min="12" max="12" width="34.140625" hidden="1" customWidth="1" outlineLevel="1"/>
    <col min="13" max="13" width="28.42578125" hidden="1" customWidth="1" outlineLevel="1"/>
    <col min="14" max="14" width="27" style="137" hidden="1" customWidth="1" outlineLevel="1"/>
    <col min="15" max="15" width="21.7109375" style="157" customWidth="1" collapsed="1"/>
    <col min="16" max="16" width="22.140625" customWidth="1"/>
    <col min="17" max="17" width="19.5703125" customWidth="1"/>
    <col min="18" max="18" width="18.42578125" customWidth="1"/>
    <col min="19" max="19" width="21.28515625" customWidth="1"/>
    <col min="20" max="20" width="22.5703125" customWidth="1"/>
    <col min="21" max="21" width="18.42578125" hidden="1" customWidth="1" outlineLevel="1"/>
    <col min="22" max="22" width="23.140625" hidden="1" customWidth="1" outlineLevel="1"/>
    <col min="23" max="23" width="20.28515625" hidden="1" customWidth="1" outlineLevel="1"/>
    <col min="24" max="24" width="20.140625" hidden="1" customWidth="1" outlineLevel="1"/>
    <col min="25" max="25" width="22.5703125" hidden="1" customWidth="1" outlineLevel="1"/>
    <col min="26" max="26" width="20.42578125" style="157" customWidth="1" collapsed="1"/>
    <col min="27" max="27" width="22.7109375" customWidth="1"/>
    <col min="28" max="28" width="20.7109375" style="8" customWidth="1"/>
    <col min="29" max="29" width="19" customWidth="1"/>
    <col min="30" max="30" width="16.5703125" customWidth="1"/>
    <col min="31" max="31" width="17.28515625" customWidth="1"/>
    <col min="32" max="32" width="16.42578125" customWidth="1"/>
    <col min="33" max="33" width="17.85546875" customWidth="1"/>
    <col min="34" max="34" width="18.7109375" customWidth="1"/>
    <col min="35" max="35" width="18.28515625" customWidth="1"/>
    <col min="36" max="36" width="19" customWidth="1"/>
    <col min="37" max="37" width="16" customWidth="1"/>
    <col min="38" max="38" width="16.85546875" customWidth="1"/>
    <col min="39" max="39" width="17.7109375" customWidth="1"/>
    <col min="40" max="40" width="18.42578125" customWidth="1"/>
    <col min="41" max="41" width="19.5703125" customWidth="1"/>
    <col min="42" max="42" width="18.28515625" customWidth="1"/>
    <col min="43" max="43" width="19.28515625" customWidth="1"/>
    <col min="44" max="44" width="17.5703125" customWidth="1"/>
  </cols>
  <sheetData>
    <row r="1" spans="1:42" s="10" customFormat="1" ht="80.25" customHeight="1">
      <c r="A1" s="242" t="s">
        <v>480</v>
      </c>
      <c r="B1" s="242"/>
      <c r="C1" s="242"/>
      <c r="D1" s="242"/>
      <c r="E1" s="199"/>
      <c r="F1" s="199"/>
      <c r="G1" s="199"/>
      <c r="H1" s="199"/>
      <c r="I1" s="199"/>
      <c r="J1" s="199"/>
      <c r="K1" s="208"/>
      <c r="L1" s="199"/>
      <c r="M1" s="199"/>
      <c r="N1" s="199"/>
      <c r="O1" s="209"/>
      <c r="P1" s="199"/>
      <c r="Q1" s="199"/>
      <c r="R1" s="208"/>
      <c r="S1" s="208"/>
      <c r="T1" s="208"/>
      <c r="U1" s="208"/>
      <c r="V1" s="208"/>
      <c r="W1" s="208"/>
      <c r="X1" s="208"/>
      <c r="Y1" s="199"/>
      <c r="Z1" s="210"/>
      <c r="AA1" s="199"/>
      <c r="AB1" s="199"/>
      <c r="AC1" s="199"/>
      <c r="AD1" s="199"/>
      <c r="AE1" s="199"/>
      <c r="AF1" s="199"/>
      <c r="AG1" s="199"/>
      <c r="AH1" s="199"/>
    </row>
    <row r="2" spans="1:42" s="8" customFormat="1" ht="97.5" customHeight="1">
      <c r="A2" s="211"/>
      <c r="B2" s="77" t="s">
        <v>105</v>
      </c>
      <c r="C2" s="78"/>
      <c r="D2" s="78"/>
      <c r="E2" s="81"/>
      <c r="F2" s="81"/>
      <c r="G2" s="79"/>
      <c r="H2" s="79"/>
      <c r="I2" s="80"/>
      <c r="J2" s="80"/>
      <c r="K2" s="78"/>
      <c r="L2" s="78"/>
      <c r="M2" s="81"/>
      <c r="N2" s="81"/>
      <c r="O2" s="156"/>
      <c r="P2" s="86" t="s">
        <v>106</v>
      </c>
      <c r="Q2" s="86"/>
      <c r="R2" s="85"/>
      <c r="S2" s="85"/>
      <c r="T2" s="85"/>
      <c r="U2" s="85"/>
      <c r="V2" s="85"/>
      <c r="W2" s="72"/>
      <c r="X2" s="72"/>
      <c r="Y2" s="72"/>
      <c r="Z2" s="212"/>
      <c r="AA2" s="213" t="s">
        <v>335</v>
      </c>
      <c r="AB2" s="214"/>
      <c r="AC2" s="215"/>
      <c r="AD2" s="215"/>
      <c r="AE2" s="216"/>
      <c r="AF2" s="216"/>
      <c r="AG2" s="217"/>
      <c r="AH2" s="218"/>
      <c r="AI2" s="158"/>
      <c r="AJ2" s="159"/>
      <c r="AK2" s="159"/>
      <c r="AL2" s="158"/>
      <c r="AM2" s="158"/>
      <c r="AN2" s="158"/>
      <c r="AO2" s="158"/>
      <c r="AP2" s="158"/>
    </row>
    <row r="3" spans="1:42" s="8" customFormat="1" ht="80.25" customHeight="1">
      <c r="A3" s="52" t="s">
        <v>289</v>
      </c>
      <c r="B3" s="93" t="s">
        <v>362</v>
      </c>
      <c r="C3" s="94" t="s">
        <v>304</v>
      </c>
      <c r="D3" s="53" t="s">
        <v>14</v>
      </c>
      <c r="E3" s="53" t="s">
        <v>305</v>
      </c>
      <c r="F3" s="96" t="s">
        <v>95</v>
      </c>
      <c r="G3" s="95" t="s">
        <v>30</v>
      </c>
      <c r="H3" s="95" t="s">
        <v>263</v>
      </c>
      <c r="I3" s="50" t="s">
        <v>321</v>
      </c>
      <c r="J3" s="50" t="s">
        <v>120</v>
      </c>
      <c r="K3" s="53" t="s">
        <v>2</v>
      </c>
      <c r="L3" s="96" t="s">
        <v>324</v>
      </c>
      <c r="M3" s="53" t="s">
        <v>71</v>
      </c>
      <c r="N3" s="96" t="s">
        <v>451</v>
      </c>
      <c r="O3" s="120" t="s">
        <v>331</v>
      </c>
      <c r="P3" s="90" t="s">
        <v>136</v>
      </c>
      <c r="Q3" s="52" t="s">
        <v>288</v>
      </c>
      <c r="R3" s="50" t="s">
        <v>138</v>
      </c>
      <c r="S3" s="50" t="s">
        <v>104</v>
      </c>
      <c r="T3" s="50" t="s">
        <v>140</v>
      </c>
      <c r="U3" s="50" t="s">
        <v>141</v>
      </c>
      <c r="V3" s="50" t="s">
        <v>142</v>
      </c>
      <c r="W3" s="98" t="s">
        <v>131</v>
      </c>
      <c r="X3" s="135" t="s">
        <v>132</v>
      </c>
      <c r="Y3" s="114" t="s">
        <v>391</v>
      </c>
      <c r="Z3" s="91" t="s">
        <v>334</v>
      </c>
      <c r="AA3" s="96" t="s">
        <v>101</v>
      </c>
      <c r="AB3" s="51" t="s">
        <v>6</v>
      </c>
      <c r="AC3" s="51" t="s">
        <v>7</v>
      </c>
      <c r="AD3" s="114" t="s">
        <v>18</v>
      </c>
      <c r="AE3" s="51" t="s">
        <v>22</v>
      </c>
      <c r="AF3" s="51" t="s">
        <v>26</v>
      </c>
      <c r="AG3" s="51" t="s">
        <v>23</v>
      </c>
      <c r="AH3" s="53" t="s">
        <v>10</v>
      </c>
      <c r="AI3" s="6"/>
      <c r="AJ3" s="3"/>
      <c r="AK3" s="14"/>
      <c r="AL3" s="3"/>
      <c r="AM3" s="9"/>
      <c r="AN3" s="3"/>
      <c r="AO3" s="13"/>
      <c r="AP3" s="6"/>
    </row>
    <row r="4" spans="1:42" s="8" customFormat="1" ht="177" customHeight="1">
      <c r="A4" s="101" t="s">
        <v>372</v>
      </c>
      <c r="B4" s="106" t="s">
        <v>370</v>
      </c>
      <c r="C4" s="102" t="s">
        <v>475</v>
      </c>
      <c r="D4" s="102" t="s">
        <v>314</v>
      </c>
      <c r="E4" s="55" t="s">
        <v>426</v>
      </c>
      <c r="F4" s="200" t="s">
        <v>453</v>
      </c>
      <c r="G4" s="55" t="s">
        <v>107</v>
      </c>
      <c r="H4" s="55" t="s">
        <v>371</v>
      </c>
      <c r="I4" s="101" t="s">
        <v>477</v>
      </c>
      <c r="J4" s="101" t="s">
        <v>417</v>
      </c>
      <c r="K4" s="107" t="s">
        <v>148</v>
      </c>
      <c r="L4" s="200" t="s">
        <v>355</v>
      </c>
      <c r="M4" s="55" t="s">
        <v>418</v>
      </c>
      <c r="N4" s="200" t="s">
        <v>452</v>
      </c>
      <c r="O4" s="107"/>
      <c r="P4" s="219" t="s">
        <v>137</v>
      </c>
      <c r="Q4" s="54" t="s">
        <v>315</v>
      </c>
      <c r="R4" s="54" t="s">
        <v>139</v>
      </c>
      <c r="S4" s="54" t="s">
        <v>143</v>
      </c>
      <c r="T4" s="54" t="s">
        <v>367</v>
      </c>
      <c r="U4" s="54" t="s">
        <v>290</v>
      </c>
      <c r="V4" s="54" t="s">
        <v>291</v>
      </c>
      <c r="W4" s="55" t="s">
        <v>449</v>
      </c>
      <c r="X4" s="102" t="s">
        <v>419</v>
      </c>
      <c r="Y4" s="55" t="s">
        <v>420</v>
      </c>
      <c r="Z4" s="55"/>
      <c r="AA4" s="200" t="s">
        <v>108</v>
      </c>
      <c r="AB4" s="55" t="s">
        <v>59</v>
      </c>
      <c r="AC4" s="55" t="s">
        <v>60</v>
      </c>
      <c r="AD4" s="55" t="s">
        <v>36</v>
      </c>
      <c r="AE4" s="55" t="s">
        <v>40</v>
      </c>
      <c r="AF4" s="55" t="s">
        <v>65</v>
      </c>
      <c r="AG4" s="55" t="s">
        <v>66</v>
      </c>
      <c r="AH4" s="55" t="s">
        <v>61</v>
      </c>
      <c r="AI4" s="149"/>
      <c r="AJ4" s="149"/>
      <c r="AK4" s="149"/>
      <c r="AL4" s="149"/>
      <c r="AM4" s="149"/>
      <c r="AN4" s="149"/>
      <c r="AO4" s="149"/>
      <c r="AP4" s="150"/>
    </row>
    <row r="5" spans="1:42" s="147" customFormat="1">
      <c r="A5" s="193" t="s">
        <v>354</v>
      </c>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row>
  </sheetData>
  <sheetProtection insertColumns="0" insertRows="0" deleteColumns="0" deleteRows="0" selectLockedCells="1"/>
  <mergeCells count="1">
    <mergeCell ref="A1:D1"/>
  </mergeCells>
  <dataValidations count="3">
    <dataValidation type="list" allowBlank="1" showInputMessage="1" showErrorMessage="1" error="Click the arrow to the right of the cell to select an allowed value." prompt="Click the arrow to the right of the cell to select an allowed value." sqref="Q1">
      <formula1>"yes, no, unknown"</formula1>
    </dataValidation>
    <dataValidation type="list" allowBlank="1" showInputMessage="1" showErrorMessage="1" sqref="R6:S1048576">
      <formula1>"yes, no"</formula1>
    </dataValidation>
    <dataValidation type="list" allowBlank="1" showInputMessage="1" showErrorMessage="1" error="Click the arrow to the right of the cell to select an allowed value." prompt="Click the arrow to the right of the cell to select an allowed value." sqref="M6:M1048576">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controlled_list!$G$23:$K$23</xm:f>
          </x14:formula1>
          <xm:sqref>B6:B1048576</xm:sqref>
        </x14:dataValidation>
        <x14:dataValidation type="list" allowBlank="1" showInputMessage="1" showErrorMessage="1">
          <x14:formula1>
            <xm:f>controlled_list!$G$24:$N$24</xm:f>
          </x14:formula1>
          <xm:sqref>C6:C1048576</xm:sqref>
        </x14:dataValidation>
        <x14:dataValidation type="list" allowBlank="1" showInputMessage="1" showErrorMessage="1">
          <x14:formula1>
            <xm:f>controlled_list!$G$25:$I$25</xm:f>
          </x14:formula1>
          <xm:sqref>D6:D1048576</xm:sqref>
        </x14:dataValidation>
        <x14:dataValidation type="list" allowBlank="1" showInputMessage="1" showErrorMessage="1">
          <x14:formula1>
            <xm:f>controlled_list!$G$33:$N$33</xm:f>
          </x14:formula1>
          <xm:sqref>E6:E1048576</xm:sqref>
        </x14:dataValidation>
        <x14:dataValidation type="list" allowBlank="1" showInputMessage="1" showErrorMessage="1">
          <x14:formula1>
            <xm:f>controlled_list!$G$34:$H$34</xm:f>
          </x14:formula1>
          <xm:sqref>H6:H1048576</xm:sqref>
        </x14:dataValidation>
        <x14:dataValidation type="list" allowBlank="1" showInputMessage="1" showErrorMessage="1">
          <x14:formula1>
            <xm:f>controlled_list!$G$37:$H$37</xm:f>
          </x14:formula1>
          <xm:sqref>P6:P1048576</xm:sqref>
        </x14:dataValidation>
        <x14:dataValidation type="list" allowBlank="1" showInputMessage="1" showErrorMessage="1">
          <x14:formula1>
            <xm:f>controlled_list!$G$39:$I$39</xm:f>
          </x14:formula1>
          <xm:sqref>AG5:AG1048576 AE6:AE1048576</xm:sqref>
        </x14:dataValidation>
        <x14:dataValidation type="list" allowBlank="1" showInputMessage="1" showErrorMessage="1">
          <x14:formula1>
            <xm:f>controlled_list!$G$38:$J$38</xm:f>
          </x14:formula1>
          <xm:sqref>T6:T1048576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pane ySplit="3" topLeftCell="A4" activePane="bottomLeft" state="frozen"/>
      <selection pane="bottomLeft" activeCell="C4" sqref="C4"/>
    </sheetView>
  </sheetViews>
  <sheetFormatPr defaultColWidth="8.85546875" defaultRowHeight="12.75"/>
  <cols>
    <col min="1" max="1" width="24.28515625" style="18" customWidth="1"/>
    <col min="2" max="2" width="17.28515625" style="21" customWidth="1"/>
    <col min="3" max="3" width="24.85546875" style="19" customWidth="1"/>
    <col min="4" max="4" width="16" style="19" customWidth="1"/>
    <col min="5" max="5" width="21.85546875" style="19" customWidth="1"/>
    <col min="6" max="6" width="16" style="19" customWidth="1"/>
    <col min="7" max="7" width="16.85546875" style="19" customWidth="1"/>
    <col min="8" max="8" width="16.42578125" style="19" customWidth="1"/>
    <col min="9" max="10" width="18.140625" style="19" customWidth="1"/>
    <col min="11" max="11" width="21.140625" style="21" customWidth="1"/>
    <col min="12" max="12" width="21.140625" style="19" customWidth="1"/>
    <col min="13" max="13" width="20.28515625" style="19" customWidth="1"/>
    <col min="14" max="14" width="20.28515625" style="21" customWidth="1"/>
    <col min="15" max="15" width="17.85546875" style="19" customWidth="1"/>
    <col min="16" max="16" width="16.5703125" style="19" customWidth="1"/>
    <col min="17" max="17" width="16.85546875" style="21" customWidth="1"/>
    <col min="18" max="18" width="14.42578125" style="21" customWidth="1"/>
    <col min="19" max="19" width="14.140625" style="21" customWidth="1"/>
    <col min="20" max="20" width="13.5703125" style="21" customWidth="1"/>
    <col min="21" max="21" width="15.28515625" style="21" customWidth="1"/>
    <col min="22" max="16384" width="8.85546875" style="19"/>
  </cols>
  <sheetData>
    <row r="1" spans="1:21" s="94" customFormat="1" ht="63" customHeight="1">
      <c r="A1" s="242" t="s">
        <v>478</v>
      </c>
      <c r="B1" s="242"/>
      <c r="C1" s="109"/>
      <c r="D1" s="109"/>
      <c r="E1" s="109"/>
      <c r="F1" s="109"/>
      <c r="G1" s="109"/>
      <c r="H1" s="109"/>
      <c r="I1" s="109"/>
      <c r="J1" s="109"/>
      <c r="K1" s="109"/>
      <c r="L1" s="109"/>
      <c r="M1" s="109"/>
      <c r="N1" s="109"/>
      <c r="O1" s="109"/>
      <c r="P1" s="109"/>
      <c r="Q1" s="109"/>
      <c r="R1" s="109"/>
      <c r="S1" s="109"/>
      <c r="T1" s="109"/>
      <c r="U1" s="109"/>
    </row>
    <row r="2" spans="1:21" s="48" customFormat="1" ht="26.25" customHeight="1">
      <c r="A2" s="61"/>
      <c r="B2" s="110" t="s">
        <v>134</v>
      </c>
      <c r="C2" s="78"/>
      <c r="D2" s="78"/>
      <c r="E2" s="78"/>
      <c r="F2" s="78"/>
      <c r="G2" s="111"/>
      <c r="H2" s="79"/>
      <c r="I2" s="79"/>
      <c r="J2" s="79"/>
      <c r="K2" s="112"/>
      <c r="L2" s="72"/>
      <c r="M2" s="72"/>
      <c r="N2" s="72"/>
      <c r="O2" s="246" t="s">
        <v>423</v>
      </c>
      <c r="P2" s="246"/>
      <c r="Q2" s="246"/>
      <c r="R2" s="246"/>
      <c r="S2" s="246"/>
      <c r="T2" s="246"/>
      <c r="U2" s="246"/>
    </row>
    <row r="3" spans="1:21" s="48" customFormat="1" ht="63.75">
      <c r="A3" s="52" t="s">
        <v>289</v>
      </c>
      <c r="B3" s="93" t="s">
        <v>362</v>
      </c>
      <c r="C3" s="94" t="s">
        <v>304</v>
      </c>
      <c r="D3" s="53" t="s">
        <v>14</v>
      </c>
      <c r="E3" s="53" t="s">
        <v>305</v>
      </c>
      <c r="F3" s="113" t="s">
        <v>158</v>
      </c>
      <c r="G3" s="95" t="s">
        <v>16</v>
      </c>
      <c r="H3" s="95" t="s">
        <v>17</v>
      </c>
      <c r="I3" s="95" t="s">
        <v>30</v>
      </c>
      <c r="J3" s="95" t="s">
        <v>263</v>
      </c>
      <c r="K3" s="114" t="s">
        <v>5</v>
      </c>
      <c r="L3" s="114" t="s">
        <v>131</v>
      </c>
      <c r="M3" s="135" t="s">
        <v>132</v>
      </c>
      <c r="N3" s="135" t="s">
        <v>391</v>
      </c>
      <c r="O3" s="93" t="s">
        <v>6</v>
      </c>
      <c r="P3" s="51" t="s">
        <v>7</v>
      </c>
      <c r="Q3" s="114" t="s">
        <v>18</v>
      </c>
      <c r="R3" s="51" t="s">
        <v>22</v>
      </c>
      <c r="S3" s="51" t="s">
        <v>26</v>
      </c>
      <c r="T3" s="51" t="s">
        <v>23</v>
      </c>
      <c r="U3" s="53" t="s">
        <v>10</v>
      </c>
    </row>
    <row r="4" spans="1:21" s="48" customFormat="1" ht="180.75" customHeight="1">
      <c r="A4" s="101" t="s">
        <v>427</v>
      </c>
      <c r="B4" s="106" t="s">
        <v>479</v>
      </c>
      <c r="C4" s="102" t="s">
        <v>421</v>
      </c>
      <c r="D4" s="102" t="s">
        <v>20</v>
      </c>
      <c r="E4" s="55" t="s">
        <v>426</v>
      </c>
      <c r="F4" s="115" t="s">
        <v>422</v>
      </c>
      <c r="G4" s="55" t="s">
        <v>428</v>
      </c>
      <c r="H4" s="55" t="s">
        <v>35</v>
      </c>
      <c r="I4" s="55" t="s">
        <v>64</v>
      </c>
      <c r="J4" s="55" t="s">
        <v>276</v>
      </c>
      <c r="K4" s="55" t="s">
        <v>37</v>
      </c>
      <c r="L4" s="55" t="s">
        <v>449</v>
      </c>
      <c r="M4" s="102" t="s">
        <v>413</v>
      </c>
      <c r="N4" s="102" t="s">
        <v>420</v>
      </c>
      <c r="O4" s="106" t="s">
        <v>59</v>
      </c>
      <c r="P4" s="55" t="s">
        <v>60</v>
      </c>
      <c r="Q4" s="55" t="s">
        <v>36</v>
      </c>
      <c r="R4" s="55" t="s">
        <v>40</v>
      </c>
      <c r="S4" s="55" t="s">
        <v>65</v>
      </c>
      <c r="T4" s="55" t="s">
        <v>66</v>
      </c>
      <c r="U4" s="55" t="s">
        <v>61</v>
      </c>
    </row>
    <row r="5" spans="1:21" s="148" customFormat="1">
      <c r="A5" s="193" t="s">
        <v>354</v>
      </c>
      <c r="B5" s="206"/>
      <c r="C5" s="206"/>
      <c r="D5" s="206"/>
      <c r="E5" s="206"/>
      <c r="F5" s="206"/>
      <c r="G5" s="193"/>
      <c r="H5" s="206"/>
      <c r="I5" s="206"/>
      <c r="J5" s="206"/>
      <c r="K5" s="207"/>
      <c r="L5" s="207"/>
      <c r="M5" s="207"/>
      <c r="N5" s="207"/>
      <c r="O5" s="207"/>
      <c r="P5" s="207"/>
      <c r="Q5" s="207"/>
      <c r="R5" s="206"/>
      <c r="S5" s="206"/>
      <c r="T5" s="207"/>
      <c r="U5" s="207"/>
    </row>
    <row r="6" spans="1:21">
      <c r="A6" s="57"/>
    </row>
    <row r="7" spans="1:21">
      <c r="A7" s="57"/>
    </row>
    <row r="8" spans="1:21">
      <c r="A8" s="57"/>
    </row>
    <row r="9" spans="1:21">
      <c r="A9" s="32"/>
    </row>
    <row r="10" spans="1:21">
      <c r="A10" s="37"/>
    </row>
    <row r="11" spans="1:21">
      <c r="A11" s="37"/>
    </row>
    <row r="12" spans="1:21">
      <c r="A12" s="37"/>
    </row>
    <row r="13" spans="1:21">
      <c r="A13" s="37"/>
    </row>
    <row r="14" spans="1:21">
      <c r="A14" s="37"/>
    </row>
    <row r="15" spans="1:21">
      <c r="A15" s="37"/>
    </row>
    <row r="16" spans="1:21">
      <c r="A16" s="37"/>
    </row>
    <row r="17" spans="1:1">
      <c r="A17" s="37"/>
    </row>
    <row r="18" spans="1:1">
      <c r="A18" s="37"/>
    </row>
    <row r="19" spans="1:1">
      <c r="A19" s="37"/>
    </row>
    <row r="20" spans="1:1">
      <c r="A20" s="37"/>
    </row>
    <row r="21" spans="1:1">
      <c r="A21" s="37"/>
    </row>
    <row r="22" spans="1:1">
      <c r="A22" s="37"/>
    </row>
    <row r="23" spans="1:1">
      <c r="A23" s="37"/>
    </row>
    <row r="24" spans="1:1">
      <c r="A24" s="37"/>
    </row>
    <row r="25" spans="1:1">
      <c r="A25" s="37"/>
    </row>
    <row r="26" spans="1:1">
      <c r="A26" s="37"/>
    </row>
    <row r="27" spans="1:1">
      <c r="A27" s="37"/>
    </row>
    <row r="28" spans="1:1">
      <c r="A28" s="37"/>
    </row>
    <row r="29" spans="1:1">
      <c r="A29" s="37"/>
    </row>
    <row r="30" spans="1:1">
      <c r="A30" s="37"/>
    </row>
    <row r="31" spans="1:1">
      <c r="A31" s="37"/>
    </row>
    <row r="32" spans="1:1">
      <c r="A32" s="37"/>
    </row>
    <row r="33" spans="1:1">
      <c r="A33" s="37"/>
    </row>
    <row r="34" spans="1:1">
      <c r="A34" s="37"/>
    </row>
    <row r="35" spans="1:1">
      <c r="A35" s="37"/>
    </row>
    <row r="36" spans="1:1">
      <c r="A36" s="37"/>
    </row>
    <row r="37" spans="1:1">
      <c r="A37" s="37"/>
    </row>
    <row r="38" spans="1:1">
      <c r="A38" s="37"/>
    </row>
    <row r="39" spans="1:1">
      <c r="A39" s="37"/>
    </row>
    <row r="40" spans="1:1">
      <c r="A40" s="37"/>
    </row>
    <row r="41" spans="1:1">
      <c r="A41" s="37"/>
    </row>
    <row r="42" spans="1:1">
      <c r="A42" s="37"/>
    </row>
    <row r="43" spans="1:1">
      <c r="A43" s="37"/>
    </row>
    <row r="44" spans="1:1">
      <c r="A44" s="37"/>
    </row>
    <row r="45" spans="1:1">
      <c r="A45" s="37"/>
    </row>
  </sheetData>
  <sheetProtection insertColumns="0" insertRows="0" deleteColumns="0" deleteRows="0" selectLockedCells="1"/>
  <mergeCells count="2">
    <mergeCell ref="O2:U2"/>
    <mergeCell ref="A1:B1"/>
  </mergeCells>
  <dataValidations count="2">
    <dataValidation type="list" allowBlank="1" showInputMessage="1" showErrorMessage="1" error="Click the arrow to the right of the cell to select an allowed value." prompt="Click the arrow to the right of the cell to select an allowed value." sqref="R7:R1048576">
      <formula1>"discovery, validation, assert pathogenicity"</formula1>
    </dataValidation>
    <dataValidation type="list" allowBlank="1" showInputMessage="1" showErrorMessage="1" error="Click the arrow to the right of the cell to select an allowed value." prompt="Click the arrow to the right of the cell to select an allowed value." sqref="J1 J7:J1048576">
      <formula1>"female, male, mixed gender 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Click the arrow to the right of the cell to select an allowed value." prompt="Click the arrow to the right of the cell to select an allowed value.">
          <x14:formula1>
            <xm:f>controlled_list!$G$32:$I$32</xm:f>
          </x14:formula1>
          <xm:sqref>D5:D1048576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controlled_list!$G$30:$L$30</xm:f>
          </x14:formula1>
          <xm:sqref>B5:B1048576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controlled_list!$G$31:$N$31</xm:f>
          </x14:formula1>
          <xm:sqref>C6:C1048576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controlled_list!$G$33:$N$33</xm:f>
          </x14:formula1>
          <xm:sqref>E6:E1048576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pane ySplit="1" topLeftCell="A13" activePane="bottomLeft" state="frozen"/>
      <selection pane="bottomLeft" activeCell="A33" sqref="A33:XFD33"/>
    </sheetView>
  </sheetViews>
  <sheetFormatPr defaultColWidth="8.85546875" defaultRowHeight="12.75"/>
  <cols>
    <col min="1" max="1" width="17.28515625" style="8" bestFit="1" customWidth="1"/>
    <col min="2" max="2" width="26.140625" style="8" bestFit="1" customWidth="1"/>
    <col min="3" max="3" width="9.140625" style="8" bestFit="1" customWidth="1"/>
    <col min="4" max="4" width="12" style="8" bestFit="1" customWidth="1"/>
    <col min="5" max="5" width="15.5703125" style="8" customWidth="1"/>
    <col min="6" max="6" width="15" style="8" bestFit="1" customWidth="1"/>
    <col min="7" max="7" width="28.140625" style="8" bestFit="1" customWidth="1"/>
    <col min="8" max="8" width="28.28515625" style="8" bestFit="1" customWidth="1"/>
    <col min="9" max="9" width="19.42578125" style="8" bestFit="1" customWidth="1"/>
    <col min="10" max="10" width="11.85546875" style="8" bestFit="1" customWidth="1"/>
    <col min="11" max="11" width="17.7109375" style="8" bestFit="1" customWidth="1"/>
    <col min="12" max="12" width="22" style="8" bestFit="1" customWidth="1"/>
    <col min="13" max="13" width="28.140625" style="8" bestFit="1" customWidth="1"/>
    <col min="14" max="14" width="15.85546875" style="8" bestFit="1" customWidth="1"/>
    <col min="15" max="15" width="8.85546875" style="8"/>
    <col min="16" max="16" width="17.28515625" style="8" bestFit="1" customWidth="1"/>
    <col min="17" max="17" width="17.5703125" style="8" bestFit="1" customWidth="1"/>
    <col min="18" max="18" width="10.85546875" style="8" bestFit="1" customWidth="1"/>
    <col min="19" max="16384" width="8.85546875" style="8"/>
  </cols>
  <sheetData>
    <row r="1" spans="1:20" s="4" customFormat="1">
      <c r="A1" s="4" t="s">
        <v>219</v>
      </c>
      <c r="B1" s="4" t="s">
        <v>171</v>
      </c>
      <c r="C1" s="4" t="s">
        <v>172</v>
      </c>
      <c r="D1" s="4" t="s">
        <v>173</v>
      </c>
      <c r="E1" s="4" t="s">
        <v>174</v>
      </c>
      <c r="F1" s="4" t="s">
        <v>175</v>
      </c>
      <c r="G1" s="4" t="s">
        <v>176</v>
      </c>
    </row>
    <row r="2" spans="1:20">
      <c r="A2" s="8" t="s">
        <v>50</v>
      </c>
      <c r="B2" s="8" t="s">
        <v>41</v>
      </c>
      <c r="C2" s="8" t="s">
        <v>177</v>
      </c>
      <c r="F2" s="8" t="s">
        <v>177</v>
      </c>
      <c r="G2" s="8" t="s">
        <v>178</v>
      </c>
      <c r="H2" s="8" t="s">
        <v>179</v>
      </c>
    </row>
    <row r="3" spans="1:20">
      <c r="A3" s="8" t="s">
        <v>50</v>
      </c>
      <c r="B3" s="8" t="s">
        <v>56</v>
      </c>
      <c r="C3" s="8" t="s">
        <v>177</v>
      </c>
      <c r="E3" s="8" t="s">
        <v>177</v>
      </c>
      <c r="G3" s="8" t="s">
        <v>180</v>
      </c>
      <c r="H3" s="8" t="s">
        <v>181</v>
      </c>
      <c r="I3" s="8" t="s">
        <v>182</v>
      </c>
    </row>
    <row r="4" spans="1:20">
      <c r="A4" s="8" t="s">
        <v>50</v>
      </c>
      <c r="B4" s="8" t="s">
        <v>54</v>
      </c>
      <c r="C4" s="8" t="s">
        <v>177</v>
      </c>
    </row>
    <row r="5" spans="1:20">
      <c r="A5" s="8" t="s">
        <v>50</v>
      </c>
      <c r="B5" s="8" t="s">
        <v>55</v>
      </c>
      <c r="C5" s="8" t="s">
        <v>177</v>
      </c>
    </row>
    <row r="6" spans="1:20">
      <c r="A6" s="8" t="s">
        <v>50</v>
      </c>
      <c r="B6" s="8" t="s">
        <v>62</v>
      </c>
      <c r="C6" s="8" t="s">
        <v>177</v>
      </c>
    </row>
    <row r="7" spans="1:20">
      <c r="A7" s="8" t="s">
        <v>50</v>
      </c>
      <c r="B7" s="8" t="s">
        <v>9</v>
      </c>
      <c r="C7" s="8" t="s">
        <v>177</v>
      </c>
    </row>
    <row r="8" spans="1:20">
      <c r="A8" s="8" t="s">
        <v>50</v>
      </c>
      <c r="B8" s="8" t="s">
        <v>13</v>
      </c>
      <c r="C8" s="8" t="s">
        <v>177</v>
      </c>
    </row>
    <row r="9" spans="1:20">
      <c r="A9" s="8" t="s">
        <v>50</v>
      </c>
      <c r="B9" s="8" t="s">
        <v>150</v>
      </c>
      <c r="C9" s="8" t="s">
        <v>177</v>
      </c>
    </row>
    <row r="10" spans="1:20">
      <c r="A10" s="8" t="s">
        <v>50</v>
      </c>
      <c r="B10" s="8" t="s">
        <v>24</v>
      </c>
      <c r="C10" s="8" t="s">
        <v>177</v>
      </c>
      <c r="D10" s="8" t="s">
        <v>183</v>
      </c>
      <c r="F10" s="8" t="s">
        <v>177</v>
      </c>
      <c r="G10" s="8" t="s">
        <v>183</v>
      </c>
      <c r="H10" s="8" t="s">
        <v>184</v>
      </c>
    </row>
    <row r="11" spans="1:20">
      <c r="A11" s="8" t="s">
        <v>51</v>
      </c>
      <c r="B11" s="8" t="s">
        <v>234</v>
      </c>
      <c r="C11" s="8" t="s">
        <v>177</v>
      </c>
      <c r="F11" s="8" t="s">
        <v>177</v>
      </c>
      <c r="G11" s="8" t="s">
        <v>240</v>
      </c>
      <c r="H11" s="8" t="s">
        <v>239</v>
      </c>
      <c r="I11" s="8" t="s">
        <v>241</v>
      </c>
      <c r="J11" s="8" t="s">
        <v>242</v>
      </c>
      <c r="K11" s="8" t="s">
        <v>243</v>
      </c>
      <c r="L11" s="8" t="s">
        <v>244</v>
      </c>
      <c r="M11" s="8" t="s">
        <v>245</v>
      </c>
      <c r="N11" s="8" t="s">
        <v>246</v>
      </c>
      <c r="O11" s="8" t="s">
        <v>248</v>
      </c>
      <c r="P11" s="8" t="s">
        <v>247</v>
      </c>
      <c r="Q11" s="8" t="s">
        <v>249</v>
      </c>
      <c r="R11" s="8" t="s">
        <v>250</v>
      </c>
      <c r="S11" s="8" t="s">
        <v>251</v>
      </c>
      <c r="T11" s="8" t="s">
        <v>252</v>
      </c>
    </row>
    <row r="12" spans="1:20">
      <c r="A12" s="8" t="s">
        <v>51</v>
      </c>
      <c r="B12" s="8" t="s">
        <v>25</v>
      </c>
      <c r="C12" s="8" t="s">
        <v>177</v>
      </c>
      <c r="D12" s="8" t="s">
        <v>186</v>
      </c>
      <c r="F12" s="8" t="s">
        <v>177</v>
      </c>
      <c r="G12" s="8" t="s">
        <v>187</v>
      </c>
      <c r="H12" s="8" t="s">
        <v>188</v>
      </c>
      <c r="I12" s="8" t="s">
        <v>189</v>
      </c>
      <c r="J12" s="8" t="s">
        <v>190</v>
      </c>
      <c r="K12" s="8" t="s">
        <v>191</v>
      </c>
      <c r="L12" s="8" t="s">
        <v>192</v>
      </c>
      <c r="M12" s="8" t="s">
        <v>193</v>
      </c>
      <c r="N12" s="8" t="s">
        <v>194</v>
      </c>
      <c r="O12" s="8" t="s">
        <v>195</v>
      </c>
      <c r="P12" s="8" t="s">
        <v>196</v>
      </c>
      <c r="Q12" s="8" t="s">
        <v>197</v>
      </c>
      <c r="R12" s="8" t="s">
        <v>186</v>
      </c>
    </row>
    <row r="13" spans="1:20">
      <c r="A13" s="8" t="s">
        <v>51</v>
      </c>
      <c r="B13" s="8" t="s">
        <v>12</v>
      </c>
      <c r="F13" s="8" t="s">
        <v>177</v>
      </c>
      <c r="G13" s="8" t="s">
        <v>80</v>
      </c>
      <c r="H13" s="8" t="s">
        <v>77</v>
      </c>
      <c r="I13" s="8" t="s">
        <v>81</v>
      </c>
      <c r="J13" s="8" t="s">
        <v>82</v>
      </c>
      <c r="K13" s="8" t="s">
        <v>83</v>
      </c>
      <c r="L13" s="8" t="s">
        <v>84</v>
      </c>
      <c r="M13" s="8" t="s">
        <v>87</v>
      </c>
      <c r="N13" s="8" t="s">
        <v>85</v>
      </c>
      <c r="O13" s="8" t="s">
        <v>86</v>
      </c>
      <c r="P13" s="8" t="s">
        <v>99</v>
      </c>
      <c r="Q13" s="8" t="s">
        <v>78</v>
      </c>
      <c r="R13" s="8" t="s">
        <v>79</v>
      </c>
    </row>
    <row r="14" spans="1:20">
      <c r="A14" s="8" t="s">
        <v>51</v>
      </c>
      <c r="B14" s="8" t="s">
        <v>266</v>
      </c>
      <c r="F14" s="8" t="s">
        <v>177</v>
      </c>
      <c r="G14" s="8" t="s">
        <v>198</v>
      </c>
      <c r="H14" s="8" t="s">
        <v>199</v>
      </c>
      <c r="I14" s="8" t="s">
        <v>200</v>
      </c>
      <c r="J14" s="8" t="s">
        <v>201</v>
      </c>
      <c r="K14" s="134" t="s">
        <v>375</v>
      </c>
      <c r="L14" s="134" t="s">
        <v>378</v>
      </c>
    </row>
    <row r="15" spans="1:20">
      <c r="A15" s="8" t="s">
        <v>51</v>
      </c>
      <c r="B15" s="8" t="s">
        <v>268</v>
      </c>
      <c r="F15" s="8" t="s">
        <v>177</v>
      </c>
      <c r="G15" s="8" t="s">
        <v>202</v>
      </c>
      <c r="H15" s="8" t="s">
        <v>203</v>
      </c>
      <c r="I15" s="8" t="s">
        <v>204</v>
      </c>
      <c r="J15" s="8" t="s">
        <v>205</v>
      </c>
    </row>
    <row r="16" spans="1:20">
      <c r="A16" s="8" t="s">
        <v>51</v>
      </c>
      <c r="B16" s="8" t="s">
        <v>320</v>
      </c>
    </row>
    <row r="17" spans="1:14">
      <c r="A17" s="8" t="s">
        <v>51</v>
      </c>
      <c r="B17" s="8" t="s">
        <v>269</v>
      </c>
    </row>
    <row r="18" spans="1:14">
      <c r="A18" s="8" t="s">
        <v>51</v>
      </c>
      <c r="B18" s="8" t="s">
        <v>32</v>
      </c>
    </row>
    <row r="19" spans="1:14">
      <c r="A19" s="8" t="s">
        <v>51</v>
      </c>
      <c r="B19" s="8" t="s">
        <v>38</v>
      </c>
    </row>
    <row r="20" spans="1:14">
      <c r="A20" s="8" t="s">
        <v>51</v>
      </c>
      <c r="B20" s="8" t="s">
        <v>44</v>
      </c>
    </row>
    <row r="21" spans="1:14">
      <c r="A21" s="8" t="s">
        <v>51</v>
      </c>
      <c r="B21" s="8" t="s">
        <v>98</v>
      </c>
    </row>
    <row r="22" spans="1:14">
      <c r="A22" s="8" t="s">
        <v>51</v>
      </c>
      <c r="B22" s="8" t="s">
        <v>157</v>
      </c>
    </row>
    <row r="23" spans="1:14">
      <c r="A23" s="8" t="s">
        <v>51</v>
      </c>
      <c r="B23" s="8" t="s">
        <v>15</v>
      </c>
      <c r="C23" s="8" t="s">
        <v>177</v>
      </c>
      <c r="F23" s="8" t="s">
        <v>177</v>
      </c>
      <c r="G23" s="8" t="s">
        <v>206</v>
      </c>
      <c r="H23" s="8" t="s">
        <v>207</v>
      </c>
      <c r="I23" s="8" t="s">
        <v>208</v>
      </c>
      <c r="J23" s="8" t="s">
        <v>211</v>
      </c>
      <c r="K23" s="8" t="s">
        <v>212</v>
      </c>
    </row>
    <row r="24" spans="1:14">
      <c r="A24" s="8" t="s">
        <v>287</v>
      </c>
      <c r="B24" s="5" t="s">
        <v>304</v>
      </c>
      <c r="C24" s="8" t="s">
        <v>177</v>
      </c>
      <c r="F24" s="8" t="s">
        <v>177</v>
      </c>
      <c r="G24" s="134" t="s">
        <v>284</v>
      </c>
      <c r="H24" s="134" t="s">
        <v>283</v>
      </c>
      <c r="I24" s="8" t="s">
        <v>217</v>
      </c>
      <c r="J24" s="134" t="s">
        <v>280</v>
      </c>
      <c r="K24" s="134" t="s">
        <v>282</v>
      </c>
      <c r="L24" s="8" t="s">
        <v>213</v>
      </c>
      <c r="M24" s="134" t="s">
        <v>281</v>
      </c>
      <c r="N24" s="8" t="s">
        <v>214</v>
      </c>
    </row>
    <row r="25" spans="1:14">
      <c r="A25" s="8" t="s">
        <v>287</v>
      </c>
      <c r="B25" s="8" t="s">
        <v>14</v>
      </c>
      <c r="C25" s="8" t="s">
        <v>177</v>
      </c>
      <c r="F25" s="8" t="s">
        <v>177</v>
      </c>
      <c r="G25" s="8" t="s">
        <v>215</v>
      </c>
      <c r="H25" s="8" t="s">
        <v>216</v>
      </c>
      <c r="I25" s="8" t="s">
        <v>214</v>
      </c>
    </row>
    <row r="26" spans="1:14">
      <c r="A26" s="8" t="s">
        <v>51</v>
      </c>
      <c r="B26" s="8" t="s">
        <v>263</v>
      </c>
      <c r="F26" s="8" t="s">
        <v>177</v>
      </c>
      <c r="G26" s="8" t="s">
        <v>277</v>
      </c>
      <c r="H26" s="8" t="s">
        <v>278</v>
      </c>
      <c r="I26" s="8" t="s">
        <v>279</v>
      </c>
    </row>
    <row r="27" spans="1:14">
      <c r="A27" s="8" t="s">
        <v>51</v>
      </c>
      <c r="B27" s="8" t="s">
        <v>103</v>
      </c>
      <c r="G27" s="8" t="s">
        <v>284</v>
      </c>
      <c r="H27" s="8" t="s">
        <v>280</v>
      </c>
      <c r="I27" s="8" t="s">
        <v>282</v>
      </c>
      <c r="J27" s="8" t="s">
        <v>281</v>
      </c>
      <c r="K27" s="8" t="s">
        <v>283</v>
      </c>
    </row>
    <row r="28" spans="1:14">
      <c r="A28" s="8" t="s">
        <v>51</v>
      </c>
      <c r="B28" s="8" t="s">
        <v>98</v>
      </c>
      <c r="F28" s="8" t="s">
        <v>177</v>
      </c>
      <c r="G28" s="8" t="s">
        <v>285</v>
      </c>
      <c r="H28" s="8" t="s">
        <v>286</v>
      </c>
      <c r="I28" s="8" t="s">
        <v>323</v>
      </c>
    </row>
    <row r="29" spans="1:14">
      <c r="A29" s="8" t="s">
        <v>167</v>
      </c>
      <c r="B29" s="8" t="s">
        <v>15</v>
      </c>
      <c r="C29" s="8" t="s">
        <v>177</v>
      </c>
      <c r="F29" s="8" t="s">
        <v>177</v>
      </c>
      <c r="G29" s="8" t="s">
        <v>206</v>
      </c>
      <c r="H29" s="8" t="s">
        <v>207</v>
      </c>
      <c r="I29" s="8" t="s">
        <v>208</v>
      </c>
      <c r="J29" s="8" t="s">
        <v>211</v>
      </c>
      <c r="K29" s="8" t="s">
        <v>212</v>
      </c>
    </row>
    <row r="30" spans="1:14">
      <c r="A30" s="8" t="s">
        <v>135</v>
      </c>
      <c r="B30" s="8" t="s">
        <v>15</v>
      </c>
      <c r="C30" s="8" t="s">
        <v>177</v>
      </c>
      <c r="F30" s="8" t="s">
        <v>177</v>
      </c>
      <c r="G30" s="8" t="s">
        <v>206</v>
      </c>
      <c r="H30" s="8" t="s">
        <v>208</v>
      </c>
      <c r="I30" s="8" t="s">
        <v>209</v>
      </c>
      <c r="J30" s="8" t="s">
        <v>210</v>
      </c>
      <c r="K30" s="8" t="s">
        <v>211</v>
      </c>
      <c r="L30" s="8" t="s">
        <v>212</v>
      </c>
    </row>
    <row r="31" spans="1:14">
      <c r="A31" s="8" t="s">
        <v>135</v>
      </c>
      <c r="B31" s="8" t="s">
        <v>102</v>
      </c>
      <c r="C31" s="8" t="s">
        <v>177</v>
      </c>
      <c r="F31" s="8" t="s">
        <v>177</v>
      </c>
      <c r="G31" s="134" t="s">
        <v>284</v>
      </c>
      <c r="H31" s="134" t="s">
        <v>283</v>
      </c>
      <c r="I31" s="8" t="s">
        <v>217</v>
      </c>
      <c r="J31" s="134" t="s">
        <v>280</v>
      </c>
      <c r="K31" s="134" t="s">
        <v>282</v>
      </c>
      <c r="L31" s="8" t="s">
        <v>213</v>
      </c>
      <c r="M31" s="134" t="s">
        <v>281</v>
      </c>
      <c r="N31" s="8" t="s">
        <v>214</v>
      </c>
    </row>
    <row r="32" spans="1:14">
      <c r="A32" s="8" t="s">
        <v>135</v>
      </c>
      <c r="B32" s="8" t="s">
        <v>14</v>
      </c>
      <c r="C32" s="8" t="s">
        <v>177</v>
      </c>
      <c r="F32" s="8" t="s">
        <v>177</v>
      </c>
      <c r="G32" s="8" t="s">
        <v>215</v>
      </c>
      <c r="H32" s="8" t="s">
        <v>216</v>
      </c>
      <c r="I32" s="8" t="s">
        <v>214</v>
      </c>
    </row>
    <row r="33" spans="1:14" ht="25.5">
      <c r="A33" s="8" t="s">
        <v>167</v>
      </c>
      <c r="B33" s="11" t="s">
        <v>305</v>
      </c>
      <c r="F33" s="134" t="s">
        <v>177</v>
      </c>
      <c r="G33" s="134" t="s">
        <v>306</v>
      </c>
      <c r="H33" s="134" t="s">
        <v>307</v>
      </c>
      <c r="I33" s="134" t="s">
        <v>308</v>
      </c>
      <c r="J33" s="134" t="s">
        <v>309</v>
      </c>
      <c r="K33" s="134" t="s">
        <v>310</v>
      </c>
      <c r="L33" s="134" t="s">
        <v>311</v>
      </c>
      <c r="M33" s="134" t="s">
        <v>312</v>
      </c>
      <c r="N33" s="134" t="s">
        <v>313</v>
      </c>
    </row>
    <row r="34" spans="1:14">
      <c r="A34" s="8" t="s">
        <v>167</v>
      </c>
      <c r="B34" s="8" t="s">
        <v>263</v>
      </c>
      <c r="F34" s="134" t="s">
        <v>177</v>
      </c>
      <c r="G34" s="134" t="s">
        <v>277</v>
      </c>
      <c r="H34" s="134" t="s">
        <v>278</v>
      </c>
    </row>
    <row r="36" spans="1:14">
      <c r="A36" s="8" t="s">
        <v>51</v>
      </c>
      <c r="B36" s="8" t="s">
        <v>292</v>
      </c>
      <c r="D36" s="8" t="s">
        <v>316</v>
      </c>
      <c r="F36" s="8" t="s">
        <v>177</v>
      </c>
      <c r="G36" s="8" t="s">
        <v>316</v>
      </c>
      <c r="H36" s="8" t="s">
        <v>317</v>
      </c>
      <c r="I36" s="8" t="s">
        <v>318</v>
      </c>
      <c r="J36" s="8" t="s">
        <v>319</v>
      </c>
    </row>
    <row r="37" spans="1:14">
      <c r="A37" s="134" t="s">
        <v>167</v>
      </c>
      <c r="B37" s="134" t="s">
        <v>136</v>
      </c>
      <c r="F37" s="134" t="s">
        <v>177</v>
      </c>
      <c r="G37" s="134" t="s">
        <v>215</v>
      </c>
      <c r="H37" s="134" t="s">
        <v>216</v>
      </c>
    </row>
    <row r="38" spans="1:14">
      <c r="A38" s="134" t="s">
        <v>167</v>
      </c>
      <c r="B38" s="134" t="s">
        <v>140</v>
      </c>
      <c r="F38" s="134" t="s">
        <v>177</v>
      </c>
      <c r="G38" s="134" t="s">
        <v>368</v>
      </c>
      <c r="H38" s="5" t="s">
        <v>369</v>
      </c>
      <c r="I38" s="5" t="s">
        <v>336</v>
      </c>
      <c r="J38" s="134" t="s">
        <v>337</v>
      </c>
    </row>
    <row r="39" spans="1:14">
      <c r="A39" s="134" t="s">
        <v>287</v>
      </c>
      <c r="B39" s="134" t="s">
        <v>22</v>
      </c>
      <c r="F39" s="134" t="s">
        <v>177</v>
      </c>
      <c r="G39" s="5" t="s">
        <v>338</v>
      </c>
      <c r="H39" s="5" t="s">
        <v>339</v>
      </c>
      <c r="I39" s="5" t="s">
        <v>340</v>
      </c>
    </row>
    <row r="40" spans="1:14">
      <c r="A40" s="134" t="s">
        <v>287</v>
      </c>
      <c r="B40" s="134" t="s">
        <v>366</v>
      </c>
      <c r="C40" s="5" t="s">
        <v>177</v>
      </c>
      <c r="F40" s="134" t="s">
        <v>177</v>
      </c>
      <c r="G40" s="134" t="s">
        <v>206</v>
      </c>
      <c r="H40" s="134" t="s">
        <v>207</v>
      </c>
      <c r="I40" s="134" t="s">
        <v>208</v>
      </c>
      <c r="J40" s="134" t="s">
        <v>211</v>
      </c>
      <c r="K40" s="134" t="s">
        <v>212</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pane ySplit="1" topLeftCell="A2" activePane="bottomLeft" state="frozen"/>
      <selection pane="bottomLeft" activeCell="A2" sqref="A2"/>
    </sheetView>
  </sheetViews>
  <sheetFormatPr defaultRowHeight="12.75"/>
  <cols>
    <col min="1" max="1" width="10.42578125" style="8" bestFit="1" customWidth="1"/>
    <col min="2" max="2" width="17.28515625" bestFit="1" customWidth="1"/>
    <col min="3" max="3" width="11.42578125" bestFit="1" customWidth="1"/>
    <col min="4" max="4" width="14.5703125" bestFit="1" customWidth="1"/>
    <col min="5" max="5" width="12.85546875" bestFit="1" customWidth="1"/>
  </cols>
  <sheetData>
    <row r="1" spans="1:5">
      <c r="A1" s="4" t="s">
        <v>224</v>
      </c>
      <c r="B1" s="4" t="s">
        <v>225</v>
      </c>
      <c r="C1" s="4" t="s">
        <v>220</v>
      </c>
      <c r="D1" s="4" t="s">
        <v>222</v>
      </c>
      <c r="E1" s="4" t="s">
        <v>221</v>
      </c>
    </row>
    <row r="2" spans="1:5">
      <c r="A2" s="4" t="s">
        <v>223</v>
      </c>
      <c r="B2" t="s">
        <v>50</v>
      </c>
      <c r="C2">
        <v>6</v>
      </c>
      <c r="D2">
        <v>7</v>
      </c>
      <c r="E2">
        <v>8</v>
      </c>
    </row>
    <row r="3" spans="1:5">
      <c r="A3" s="4" t="s">
        <v>223</v>
      </c>
      <c r="B3" t="s">
        <v>51</v>
      </c>
      <c r="C3">
        <v>3</v>
      </c>
      <c r="D3">
        <v>4</v>
      </c>
      <c r="E3">
        <v>5</v>
      </c>
    </row>
    <row r="4" spans="1:5">
      <c r="A4" s="4" t="s">
        <v>223</v>
      </c>
      <c r="B4" t="s">
        <v>166</v>
      </c>
      <c r="C4" s="8">
        <v>3</v>
      </c>
      <c r="D4" s="8">
        <v>4</v>
      </c>
      <c r="E4" s="8">
        <v>5</v>
      </c>
    </row>
    <row r="5" spans="1:5">
      <c r="A5" s="4" t="s">
        <v>223</v>
      </c>
      <c r="B5" t="s">
        <v>135</v>
      </c>
      <c r="C5" s="8">
        <v>3</v>
      </c>
      <c r="D5" s="8">
        <v>4</v>
      </c>
      <c r="E5" s="8">
        <v>5</v>
      </c>
    </row>
    <row r="6" spans="1:5">
      <c r="A6" s="4" t="s">
        <v>223</v>
      </c>
      <c r="B6" t="s">
        <v>167</v>
      </c>
      <c r="C6" s="8">
        <v>3</v>
      </c>
      <c r="D6" s="8">
        <v>4</v>
      </c>
      <c r="E6" s="8">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0"/>
  <sheetViews>
    <sheetView workbookViewId="0">
      <selection activeCell="B10" sqref="B10"/>
    </sheetView>
  </sheetViews>
  <sheetFormatPr defaultRowHeight="12.75"/>
  <cols>
    <col min="1" max="1" width="24.7109375" style="8" customWidth="1"/>
    <col min="2" max="2" width="70.85546875" style="10" customWidth="1"/>
    <col min="3" max="3" width="68.28515625" style="8" customWidth="1"/>
  </cols>
  <sheetData>
    <row r="1" spans="1:3" ht="34.5" customHeight="1">
      <c r="A1" s="8" t="s">
        <v>298</v>
      </c>
      <c r="B1" s="10" t="s">
        <v>53</v>
      </c>
      <c r="C1" s="8" t="s">
        <v>299</v>
      </c>
    </row>
    <row r="2" spans="1:3" ht="25.5">
      <c r="A2" s="90" t="s">
        <v>170</v>
      </c>
      <c r="B2" s="121" t="s">
        <v>116</v>
      </c>
      <c r="C2" s="10"/>
    </row>
    <row r="3" spans="1:3" ht="63.75">
      <c r="A3" s="52" t="s">
        <v>238</v>
      </c>
      <c r="B3" s="122" t="s">
        <v>270</v>
      </c>
    </row>
    <row r="4" spans="1:3" ht="25.5">
      <c r="A4" s="53" t="s">
        <v>46</v>
      </c>
      <c r="B4" s="123" t="s">
        <v>236</v>
      </c>
    </row>
    <row r="5" spans="1:3" ht="38.25">
      <c r="A5" s="51" t="s">
        <v>94</v>
      </c>
      <c r="B5" s="123" t="s">
        <v>160</v>
      </c>
    </row>
    <row r="6" spans="1:3" ht="76.5">
      <c r="A6" s="51" t="s">
        <v>185</v>
      </c>
      <c r="B6" s="123" t="s">
        <v>300</v>
      </c>
    </row>
    <row r="7" spans="1:3" ht="51">
      <c r="A7" s="51" t="s">
        <v>92</v>
      </c>
      <c r="B7" s="123" t="s">
        <v>161</v>
      </c>
    </row>
    <row r="8" spans="1:3">
      <c r="A8" s="51" t="s">
        <v>294</v>
      </c>
      <c r="B8" s="123" t="s">
        <v>296</v>
      </c>
    </row>
    <row r="9" spans="1:3">
      <c r="A9" s="51" t="s">
        <v>295</v>
      </c>
      <c r="B9" s="123" t="s">
        <v>297</v>
      </c>
    </row>
    <row r="10" spans="1:3" ht="51">
      <c r="A10" s="51" t="s">
        <v>227</v>
      </c>
      <c r="B10" s="123" t="s">
        <v>235</v>
      </c>
    </row>
    <row r="11" spans="1:3">
      <c r="A11" s="51" t="s">
        <v>234</v>
      </c>
      <c r="B11" s="123" t="s">
        <v>253</v>
      </c>
    </row>
    <row r="12" spans="1:3">
      <c r="A12" s="51" t="s">
        <v>228</v>
      </c>
      <c r="B12" s="123"/>
    </row>
    <row r="13" spans="1:3">
      <c r="A13" s="51" t="s">
        <v>229</v>
      </c>
      <c r="B13" s="123"/>
    </row>
    <row r="14" spans="1:3">
      <c r="A14" s="51" t="s">
        <v>230</v>
      </c>
      <c r="B14" s="123"/>
    </row>
    <row r="15" spans="1:3">
      <c r="A15" s="51" t="s">
        <v>231</v>
      </c>
      <c r="B15" s="123"/>
    </row>
    <row r="16" spans="1:3">
      <c r="A16" s="51" t="s">
        <v>232</v>
      </c>
      <c r="B16" s="123"/>
    </row>
    <row r="17" spans="1:2">
      <c r="A17" s="51" t="s">
        <v>233</v>
      </c>
      <c r="B17" s="123"/>
    </row>
    <row r="18" spans="1:2" ht="25.5">
      <c r="A18" s="51" t="s">
        <v>254</v>
      </c>
      <c r="B18" s="123" t="s">
        <v>255</v>
      </c>
    </row>
    <row r="19" spans="1:2" ht="25.5">
      <c r="A19" s="51" t="s">
        <v>259</v>
      </c>
      <c r="B19" s="123" t="s">
        <v>262</v>
      </c>
    </row>
    <row r="20" spans="1:2" ht="25.5">
      <c r="A20" s="51" t="s">
        <v>260</v>
      </c>
      <c r="B20" s="123" t="s">
        <v>261</v>
      </c>
    </row>
    <row r="21" spans="1:2" ht="89.25">
      <c r="A21" s="51" t="s">
        <v>256</v>
      </c>
      <c r="B21" s="123" t="s">
        <v>257</v>
      </c>
    </row>
    <row r="22" spans="1:2" ht="51">
      <c r="A22" s="120" t="s">
        <v>292</v>
      </c>
      <c r="B22" s="123" t="s">
        <v>293</v>
      </c>
    </row>
    <row r="23" spans="1:2" ht="63.75">
      <c r="A23" s="50" t="s">
        <v>1</v>
      </c>
      <c r="B23" s="122" t="s">
        <v>110</v>
      </c>
    </row>
    <row r="24" spans="1:2" ht="38.25">
      <c r="A24" s="51" t="s">
        <v>33</v>
      </c>
      <c r="B24" s="123" t="s">
        <v>164</v>
      </c>
    </row>
    <row r="25" spans="1:2" ht="38.25">
      <c r="A25" s="92" t="s">
        <v>0</v>
      </c>
      <c r="B25" s="123" t="s">
        <v>112</v>
      </c>
    </row>
    <row r="26" spans="1:2" ht="38.25">
      <c r="A26" s="53" t="s">
        <v>58</v>
      </c>
      <c r="B26" s="123" t="s">
        <v>93</v>
      </c>
    </row>
    <row r="27" spans="1:2">
      <c r="A27" s="53" t="s">
        <v>3</v>
      </c>
      <c r="B27" s="123" t="s">
        <v>39</v>
      </c>
    </row>
    <row r="28" spans="1:2" ht="51">
      <c r="A28" s="51" t="s">
        <v>266</v>
      </c>
      <c r="B28" s="124" t="s">
        <v>271</v>
      </c>
    </row>
    <row r="29" spans="1:2" ht="63.75">
      <c r="A29" s="52" t="s">
        <v>267</v>
      </c>
      <c r="B29" s="122" t="s">
        <v>272</v>
      </c>
    </row>
    <row r="30" spans="1:2" ht="63.75">
      <c r="A30" s="51" t="s">
        <v>268</v>
      </c>
      <c r="B30" s="123" t="s">
        <v>42</v>
      </c>
    </row>
    <row r="31" spans="1:2" ht="76.5">
      <c r="A31" s="51" t="s">
        <v>269</v>
      </c>
      <c r="B31" s="123" t="s">
        <v>273</v>
      </c>
    </row>
    <row r="32" spans="1:2" ht="76.5">
      <c r="A32" s="93" t="s">
        <v>25</v>
      </c>
      <c r="B32" s="124" t="s">
        <v>163</v>
      </c>
    </row>
    <row r="33" spans="1:2" ht="89.25">
      <c r="A33" s="51" t="s">
        <v>89</v>
      </c>
      <c r="B33" s="125" t="s">
        <v>91</v>
      </c>
    </row>
    <row r="34" spans="1:2">
      <c r="A34" s="51" t="s">
        <v>88</v>
      </c>
      <c r="B34" s="125" t="s">
        <v>90</v>
      </c>
    </row>
    <row r="35" spans="1:2" ht="51">
      <c r="A35" s="52" t="s">
        <v>11</v>
      </c>
      <c r="B35" s="122" t="s">
        <v>111</v>
      </c>
    </row>
    <row r="36" spans="1:2" ht="89.25">
      <c r="A36" s="51" t="s">
        <v>12</v>
      </c>
      <c r="B36" s="123" t="s">
        <v>114</v>
      </c>
    </row>
    <row r="37" spans="1:2" ht="38.25">
      <c r="A37" s="51" t="s">
        <v>27</v>
      </c>
      <c r="B37" s="126" t="s">
        <v>115</v>
      </c>
    </row>
    <row r="38" spans="1:2" ht="25.5">
      <c r="A38" s="51" t="s">
        <v>28</v>
      </c>
      <c r="B38" s="123" t="s">
        <v>113</v>
      </c>
    </row>
    <row r="39" spans="1:2" ht="89.25">
      <c r="A39" s="3" t="s">
        <v>89</v>
      </c>
      <c r="B39" s="127" t="s">
        <v>91</v>
      </c>
    </row>
    <row r="40" spans="1:2">
      <c r="A40" s="3" t="s">
        <v>88</v>
      </c>
      <c r="B40" s="127" t="s">
        <v>90</v>
      </c>
    </row>
    <row r="41" spans="1:2" ht="51">
      <c r="A41" s="51" t="s">
        <v>117</v>
      </c>
      <c r="B41" s="123" t="s">
        <v>145</v>
      </c>
    </row>
    <row r="42" spans="1:2" ht="89.25">
      <c r="A42" s="51" t="s">
        <v>34</v>
      </c>
      <c r="B42" s="123" t="s">
        <v>162</v>
      </c>
    </row>
    <row r="43" spans="1:2" ht="25.5">
      <c r="A43" s="93" t="s">
        <v>15</v>
      </c>
      <c r="B43" s="128" t="s">
        <v>218</v>
      </c>
    </row>
    <row r="44" spans="1:2" ht="25.5">
      <c r="A44" s="94" t="s">
        <v>102</v>
      </c>
      <c r="B44" s="123" t="s">
        <v>119</v>
      </c>
    </row>
    <row r="45" spans="1:2" ht="25.5">
      <c r="A45" s="53" t="s">
        <v>14</v>
      </c>
      <c r="B45" s="123" t="s">
        <v>274</v>
      </c>
    </row>
    <row r="46" spans="1:2" ht="25.5">
      <c r="A46" s="95" t="s">
        <v>30</v>
      </c>
      <c r="B46" s="129" t="s">
        <v>107</v>
      </c>
    </row>
    <row r="47" spans="1:2" ht="25.5">
      <c r="A47" s="95" t="s">
        <v>263</v>
      </c>
      <c r="B47" s="129" t="s">
        <v>264</v>
      </c>
    </row>
    <row r="48" spans="1:2" ht="89.25">
      <c r="A48" s="50" t="s">
        <v>8</v>
      </c>
      <c r="B48" s="122" t="s">
        <v>147</v>
      </c>
    </row>
    <row r="49" spans="1:2" ht="38.25">
      <c r="A49" s="50" t="s">
        <v>120</v>
      </c>
      <c r="B49" s="122" t="s">
        <v>124</v>
      </c>
    </row>
    <row r="50" spans="1:2" ht="25.5">
      <c r="A50" s="53" t="s">
        <v>2</v>
      </c>
      <c r="B50" s="130" t="s">
        <v>148</v>
      </c>
    </row>
    <row r="51" spans="1:2" ht="38.25">
      <c r="A51" s="96" t="s">
        <v>101</v>
      </c>
      <c r="B51" s="131" t="s">
        <v>108</v>
      </c>
    </row>
    <row r="52" spans="1:2" ht="38.25">
      <c r="A52" s="53" t="s">
        <v>71</v>
      </c>
      <c r="B52" s="129" t="s">
        <v>275</v>
      </c>
    </row>
    <row r="53" spans="1:2" ht="25.5">
      <c r="A53" s="97" t="s">
        <v>31</v>
      </c>
      <c r="B53" s="132" t="s">
        <v>123</v>
      </c>
    </row>
    <row r="54" spans="1:2">
      <c r="A54" s="50" t="s">
        <v>69</v>
      </c>
      <c r="B54" s="133" t="s">
        <v>123</v>
      </c>
    </row>
    <row r="55" spans="1:2" ht="38.25">
      <c r="A55" s="97" t="s">
        <v>68</v>
      </c>
      <c r="B55" s="132" t="s">
        <v>109</v>
      </c>
    </row>
    <row r="56" spans="1:2" ht="25.5">
      <c r="A56" s="97" t="s">
        <v>67</v>
      </c>
      <c r="B56" s="132" t="s">
        <v>73</v>
      </c>
    </row>
    <row r="57" spans="1:2" ht="25.5">
      <c r="A57" s="52" t="s">
        <v>70</v>
      </c>
      <c r="B57" s="133" t="s">
        <v>125</v>
      </c>
    </row>
    <row r="58" spans="1:2" ht="25.5">
      <c r="A58" s="50" t="s">
        <v>72</v>
      </c>
      <c r="B58" s="133" t="s">
        <v>121</v>
      </c>
    </row>
    <row r="59" spans="1:2" ht="25.5">
      <c r="A59" s="53" t="s">
        <v>103</v>
      </c>
      <c r="B59" s="123" t="s">
        <v>126</v>
      </c>
    </row>
    <row r="60" spans="1:2" ht="38.25">
      <c r="A60" s="50" t="s">
        <v>118</v>
      </c>
      <c r="B60" s="133" t="s">
        <v>122</v>
      </c>
    </row>
    <row r="61" spans="1:2">
      <c r="A61" s="50" t="s">
        <v>104</v>
      </c>
      <c r="B61" s="133" t="s">
        <v>149</v>
      </c>
    </row>
    <row r="62" spans="1:2">
      <c r="A62" s="50" t="s">
        <v>74</v>
      </c>
      <c r="B62" s="133" t="s">
        <v>127</v>
      </c>
    </row>
    <row r="63" spans="1:2" ht="25.5">
      <c r="A63" s="50" t="s">
        <v>75</v>
      </c>
      <c r="B63" s="133" t="s">
        <v>128</v>
      </c>
    </row>
    <row r="64" spans="1:2" ht="25.5">
      <c r="A64" s="50" t="s">
        <v>76</v>
      </c>
      <c r="B64" s="133" t="s">
        <v>129</v>
      </c>
    </row>
    <row r="65" spans="1:2" ht="63.75">
      <c r="A65" s="98" t="s">
        <v>131</v>
      </c>
      <c r="B65" s="129" t="s">
        <v>130</v>
      </c>
    </row>
    <row r="66" spans="1:2" ht="51">
      <c r="A66" s="118" t="s">
        <v>132</v>
      </c>
      <c r="B66" s="123" t="s">
        <v>133</v>
      </c>
    </row>
    <row r="67" spans="1:2" ht="25.5">
      <c r="A67" s="93" t="s">
        <v>32</v>
      </c>
      <c r="B67" s="124" t="s">
        <v>146</v>
      </c>
    </row>
    <row r="68" spans="1:2" ht="25.5">
      <c r="A68" s="99" t="s">
        <v>38</v>
      </c>
      <c r="B68" s="129" t="s">
        <v>45</v>
      </c>
    </row>
    <row r="69" spans="1:2" ht="38.25">
      <c r="A69" s="53" t="s">
        <v>44</v>
      </c>
      <c r="B69" s="129" t="s">
        <v>237</v>
      </c>
    </row>
    <row r="70" spans="1:2" ht="51">
      <c r="A70" s="118" t="s">
        <v>98</v>
      </c>
      <c r="B70" s="129" t="s">
        <v>165</v>
      </c>
    </row>
    <row r="71" spans="1:2" ht="63.75">
      <c r="A71" s="118" t="s">
        <v>157</v>
      </c>
      <c r="B71" s="129" t="s">
        <v>156</v>
      </c>
    </row>
    <row r="72" spans="1:2">
      <c r="A72" s="59"/>
      <c r="B72" s="59"/>
    </row>
    <row r="73" spans="1:2">
      <c r="A73" s="59"/>
      <c r="B73" s="59"/>
    </row>
    <row r="74" spans="1:2">
      <c r="A74" s="59"/>
      <c r="B74" s="59"/>
    </row>
    <row r="75" spans="1:2">
      <c r="A75" s="59"/>
      <c r="B75" s="59"/>
    </row>
    <row r="76" spans="1:2">
      <c r="A76" s="59"/>
      <c r="B76" s="59"/>
    </row>
    <row r="77" spans="1:2">
      <c r="A77" s="59"/>
      <c r="B77" s="59"/>
    </row>
    <row r="78" spans="1:2">
      <c r="A78" s="59"/>
      <c r="B78" s="59"/>
    </row>
    <row r="79" spans="1:2">
      <c r="A79" s="59"/>
      <c r="B79" s="59"/>
    </row>
    <row r="80" spans="1:2">
      <c r="A80" s="59"/>
      <c r="B80" s="59"/>
    </row>
    <row r="81" spans="1:2">
      <c r="A81" s="59"/>
      <c r="B81" s="59"/>
    </row>
    <row r="82" spans="1:2">
      <c r="A82" s="59"/>
      <c r="B82" s="59"/>
    </row>
    <row r="83" spans="1:2">
      <c r="A83" s="59"/>
      <c r="B83" s="59"/>
    </row>
    <row r="84" spans="1:2">
      <c r="A84" s="59"/>
      <c r="B84" s="59"/>
    </row>
    <row r="85" spans="1:2">
      <c r="A85" s="59"/>
      <c r="B85" s="59"/>
    </row>
    <row r="86" spans="1:2">
      <c r="A86" s="59"/>
      <c r="B86" s="59"/>
    </row>
    <row r="87" spans="1:2">
      <c r="A87" s="59"/>
      <c r="B87" s="59"/>
    </row>
    <row r="88" spans="1:2">
      <c r="A88" s="59"/>
      <c r="B88" s="59"/>
    </row>
    <row r="89" spans="1:2">
      <c r="A89" s="59"/>
      <c r="B89" s="59"/>
    </row>
    <row r="90" spans="1:2">
      <c r="A90" s="59"/>
      <c r="B90" s="59"/>
    </row>
    <row r="91" spans="1:2">
      <c r="A91" s="59"/>
      <c r="B91" s="59"/>
    </row>
    <row r="92" spans="1:2">
      <c r="A92" s="59"/>
      <c r="B92" s="59"/>
    </row>
    <row r="93" spans="1:2">
      <c r="A93" s="59"/>
      <c r="B93" s="59"/>
    </row>
    <row r="94" spans="1:2">
      <c r="A94" s="59"/>
      <c r="B94" s="59"/>
    </row>
    <row r="95" spans="1:2">
      <c r="A95" s="59"/>
      <c r="B95" s="59"/>
    </row>
    <row r="96" spans="1:2">
      <c r="A96" s="59"/>
      <c r="B96" s="59"/>
    </row>
    <row r="97" spans="1:2">
      <c r="A97" s="59"/>
      <c r="B97" s="59"/>
    </row>
    <row r="98" spans="1:2">
      <c r="A98" s="59"/>
      <c r="B98" s="59"/>
    </row>
    <row r="99" spans="1:2">
      <c r="A99" s="59"/>
      <c r="B99" s="59"/>
    </row>
    <row r="100" spans="1:2">
      <c r="A100" s="59"/>
      <c r="B100" s="59"/>
    </row>
    <row r="101" spans="1:2">
      <c r="A101" s="59"/>
      <c r="B101" s="59"/>
    </row>
    <row r="102" spans="1:2">
      <c r="A102" s="59"/>
      <c r="B102" s="59"/>
    </row>
    <row r="103" spans="1:2">
      <c r="A103" s="59"/>
      <c r="B103" s="59"/>
    </row>
    <row r="104" spans="1:2">
      <c r="A104" s="59"/>
      <c r="B104" s="59"/>
    </row>
    <row r="105" spans="1:2">
      <c r="A105" s="59"/>
      <c r="B105" s="59"/>
    </row>
    <row r="106" spans="1:2">
      <c r="A106" s="59"/>
      <c r="B106" s="59"/>
    </row>
    <row r="107" spans="1:2">
      <c r="A107" s="59"/>
      <c r="B107" s="59"/>
    </row>
    <row r="108" spans="1:2">
      <c r="A108" s="59"/>
      <c r="B108" s="59"/>
    </row>
    <row r="109" spans="1:2">
      <c r="A109" s="59"/>
      <c r="B109" s="59"/>
    </row>
    <row r="110" spans="1:2">
      <c r="A110" s="59"/>
      <c r="B110" s="59"/>
    </row>
    <row r="111" spans="1:2">
      <c r="A111" s="59"/>
      <c r="B111" s="59"/>
    </row>
    <row r="112" spans="1:2">
      <c r="A112" s="59"/>
      <c r="B112" s="59"/>
    </row>
    <row r="113" spans="1:2">
      <c r="A113" s="59"/>
      <c r="B113" s="59"/>
    </row>
    <row r="114" spans="1:2">
      <c r="A114" s="59"/>
      <c r="B114" s="59"/>
    </row>
    <row r="115" spans="1:2">
      <c r="A115" s="59"/>
      <c r="B115" s="59"/>
    </row>
    <row r="116" spans="1:2">
      <c r="A116" s="59"/>
      <c r="B116" s="59"/>
    </row>
    <row r="117" spans="1:2">
      <c r="A117" s="59"/>
      <c r="B117" s="59"/>
    </row>
    <row r="118" spans="1:2">
      <c r="A118" s="59"/>
      <c r="B118" s="59"/>
    </row>
    <row r="119" spans="1:2">
      <c r="A119" s="59"/>
      <c r="B119" s="59"/>
    </row>
    <row r="120" spans="1:2">
      <c r="A120" s="59"/>
      <c r="B120" s="59"/>
    </row>
    <row r="121" spans="1:2">
      <c r="A121" s="59"/>
      <c r="B121" s="59"/>
    </row>
    <row r="122" spans="1:2">
      <c r="A122" s="59"/>
      <c r="B122" s="59"/>
    </row>
    <row r="123" spans="1:2">
      <c r="A123" s="59"/>
      <c r="B123" s="59"/>
    </row>
    <row r="124" spans="1:2">
      <c r="A124" s="59"/>
      <c r="B124" s="59"/>
    </row>
    <row r="125" spans="1:2">
      <c r="A125" s="59"/>
      <c r="B125" s="59"/>
    </row>
    <row r="126" spans="1:2">
      <c r="A126" s="59"/>
      <c r="B126" s="59"/>
    </row>
    <row r="127" spans="1:2">
      <c r="A127" s="59"/>
      <c r="B127" s="59"/>
    </row>
    <row r="128" spans="1:2">
      <c r="A128" s="59"/>
      <c r="B128" s="59"/>
    </row>
    <row r="129" spans="1:2">
      <c r="A129" s="59"/>
      <c r="B129" s="59"/>
    </row>
    <row r="130" spans="1:2">
      <c r="A130" s="59"/>
      <c r="B130" s="59"/>
    </row>
    <row r="131" spans="1:2">
      <c r="A131" s="59"/>
      <c r="B131" s="59"/>
    </row>
    <row r="132" spans="1:2">
      <c r="A132" s="59"/>
      <c r="B132" s="59"/>
    </row>
    <row r="133" spans="1:2">
      <c r="A133" s="59"/>
      <c r="B133" s="59"/>
    </row>
    <row r="134" spans="1:2">
      <c r="A134" s="59"/>
      <c r="B134" s="59"/>
    </row>
    <row r="135" spans="1:2">
      <c r="A135" s="59"/>
      <c r="B135" s="59"/>
    </row>
    <row r="136" spans="1:2">
      <c r="A136" s="59"/>
      <c r="B136" s="59"/>
    </row>
    <row r="137" spans="1:2">
      <c r="A137" s="59"/>
      <c r="B137" s="59"/>
    </row>
    <row r="138" spans="1:2">
      <c r="A138" s="59"/>
      <c r="B138" s="59"/>
    </row>
    <row r="139" spans="1:2">
      <c r="A139" s="59"/>
      <c r="B139" s="59"/>
    </row>
    <row r="140" spans="1:2">
      <c r="A140" s="59"/>
      <c r="B140" s="59"/>
    </row>
    <row r="141" spans="1:2">
      <c r="A141" s="59"/>
      <c r="B141" s="59"/>
    </row>
    <row r="142" spans="1:2">
      <c r="A142" s="59"/>
      <c r="B142" s="59"/>
    </row>
    <row r="143" spans="1:2">
      <c r="A143" s="59"/>
      <c r="B143" s="59"/>
    </row>
    <row r="144" spans="1:2">
      <c r="A144" s="59"/>
      <c r="B144" s="59"/>
    </row>
    <row r="145" spans="1:2">
      <c r="A145" s="59"/>
      <c r="B145" s="59"/>
    </row>
    <row r="146" spans="1:2">
      <c r="A146" s="59"/>
      <c r="B146" s="59"/>
    </row>
    <row r="147" spans="1:2">
      <c r="A147" s="59"/>
      <c r="B147" s="59"/>
    </row>
    <row r="148" spans="1:2">
      <c r="A148" s="59"/>
      <c r="B148" s="59"/>
    </row>
    <row r="149" spans="1:2">
      <c r="A149" s="59"/>
      <c r="B149" s="59"/>
    </row>
    <row r="150" spans="1:2">
      <c r="A150" s="59"/>
      <c r="B150" s="59"/>
    </row>
    <row r="151" spans="1:2">
      <c r="A151" s="59"/>
      <c r="B151" s="59"/>
    </row>
    <row r="152" spans="1:2">
      <c r="A152" s="59"/>
      <c r="B152" s="59"/>
    </row>
    <row r="153" spans="1:2">
      <c r="A153" s="59"/>
      <c r="B153" s="59"/>
    </row>
    <row r="154" spans="1:2">
      <c r="A154" s="59"/>
      <c r="B154" s="59"/>
    </row>
    <row r="155" spans="1:2">
      <c r="A155" s="59"/>
      <c r="B155" s="59"/>
    </row>
    <row r="156" spans="1:2">
      <c r="A156" s="59"/>
      <c r="B156" s="59"/>
    </row>
    <row r="157" spans="1:2">
      <c r="A157" s="59"/>
      <c r="B157" s="59"/>
    </row>
    <row r="158" spans="1:2">
      <c r="A158" s="59"/>
      <c r="B158" s="59"/>
    </row>
    <row r="159" spans="1:2">
      <c r="A159" s="59"/>
      <c r="B159" s="59"/>
    </row>
    <row r="160" spans="1:2">
      <c r="A160" s="59"/>
      <c r="B160" s="59"/>
    </row>
    <row r="161" spans="1:2">
      <c r="A161" s="59"/>
      <c r="B161" s="59"/>
    </row>
    <row r="162" spans="1:2">
      <c r="A162" s="59"/>
      <c r="B162" s="59"/>
    </row>
    <row r="163" spans="1:2">
      <c r="A163" s="59"/>
      <c r="B163" s="59"/>
    </row>
    <row r="164" spans="1:2">
      <c r="A164" s="59"/>
      <c r="B164" s="59"/>
    </row>
    <row r="165" spans="1:2">
      <c r="A165" s="59"/>
      <c r="B165" s="59"/>
    </row>
    <row r="166" spans="1:2">
      <c r="A166" s="59"/>
      <c r="B166" s="59"/>
    </row>
    <row r="167" spans="1:2">
      <c r="A167" s="59"/>
      <c r="B167" s="59"/>
    </row>
    <row r="168" spans="1:2">
      <c r="A168" s="59"/>
      <c r="B168" s="59"/>
    </row>
    <row r="169" spans="1:2">
      <c r="A169" s="59"/>
      <c r="B169" s="59"/>
    </row>
    <row r="170" spans="1:2">
      <c r="A170" s="59"/>
      <c r="B170" s="59"/>
    </row>
    <row r="171" spans="1:2">
      <c r="A171" s="59"/>
      <c r="B171" s="59"/>
    </row>
    <row r="172" spans="1:2">
      <c r="A172" s="59"/>
      <c r="B172" s="59"/>
    </row>
    <row r="173" spans="1:2">
      <c r="A173" s="59"/>
      <c r="B173" s="59"/>
    </row>
    <row r="174" spans="1:2">
      <c r="A174" s="59"/>
      <c r="B174" s="59"/>
    </row>
    <row r="175" spans="1:2">
      <c r="A175" s="59"/>
      <c r="B175" s="59"/>
    </row>
    <row r="176" spans="1:2">
      <c r="A176" s="59"/>
      <c r="B176" s="59"/>
    </row>
    <row r="177" spans="1:2">
      <c r="A177" s="59"/>
      <c r="B177" s="59"/>
    </row>
    <row r="178" spans="1:2">
      <c r="A178" s="59"/>
      <c r="B178" s="59"/>
    </row>
    <row r="179" spans="1:2">
      <c r="A179" s="59"/>
      <c r="B179" s="59"/>
    </row>
    <row r="180" spans="1:2">
      <c r="A180" s="59"/>
      <c r="B180" s="59"/>
    </row>
    <row r="181" spans="1:2">
      <c r="A181" s="59"/>
      <c r="B181" s="59"/>
    </row>
    <row r="182" spans="1:2">
      <c r="A182" s="59"/>
      <c r="B182" s="59"/>
    </row>
    <row r="183" spans="1:2">
      <c r="A183" s="59"/>
      <c r="B183" s="59"/>
    </row>
    <row r="184" spans="1:2">
      <c r="A184" s="59"/>
      <c r="B184" s="59"/>
    </row>
    <row r="185" spans="1:2">
      <c r="A185" s="59"/>
      <c r="B185" s="59"/>
    </row>
    <row r="186" spans="1:2">
      <c r="A186" s="59"/>
      <c r="B186" s="59"/>
    </row>
    <row r="187" spans="1:2">
      <c r="A187" s="59"/>
      <c r="B187" s="59"/>
    </row>
    <row r="188" spans="1:2">
      <c r="A188" s="59"/>
      <c r="B188" s="59"/>
    </row>
    <row r="189" spans="1:2">
      <c r="A189" s="59"/>
      <c r="B189" s="59"/>
    </row>
    <row r="190" spans="1:2">
      <c r="A190" s="59"/>
      <c r="B190" s="59"/>
    </row>
    <row r="191" spans="1:2">
      <c r="A191" s="59"/>
      <c r="B191" s="59"/>
    </row>
    <row r="192" spans="1:2">
      <c r="A192" s="59"/>
      <c r="B192" s="59"/>
    </row>
    <row r="193" spans="1:2">
      <c r="A193" s="59"/>
      <c r="B193" s="59"/>
    </row>
    <row r="194" spans="1:2">
      <c r="A194" s="59"/>
      <c r="B194" s="59"/>
    </row>
    <row r="195" spans="1:2">
      <c r="A195" s="59"/>
      <c r="B195" s="59"/>
    </row>
    <row r="196" spans="1:2">
      <c r="A196" s="59"/>
      <c r="B196" s="59"/>
    </row>
    <row r="197" spans="1:2">
      <c r="A197" s="59"/>
      <c r="B197" s="59"/>
    </row>
    <row r="198" spans="1:2">
      <c r="A198" s="59"/>
      <c r="B198" s="59"/>
    </row>
    <row r="199" spans="1:2">
      <c r="A199" s="59"/>
      <c r="B199" s="59"/>
    </row>
    <row r="200" spans="1:2">
      <c r="A200" s="59"/>
      <c r="B200" s="59"/>
    </row>
    <row r="201" spans="1:2">
      <c r="A201" s="59"/>
      <c r="B201" s="59"/>
    </row>
    <row r="202" spans="1:2">
      <c r="A202" s="59"/>
      <c r="B202" s="59"/>
    </row>
    <row r="203" spans="1:2">
      <c r="A203" s="59"/>
      <c r="B203" s="59"/>
    </row>
    <row r="204" spans="1:2">
      <c r="A204" s="59"/>
      <c r="B204" s="59"/>
    </row>
    <row r="205" spans="1:2">
      <c r="A205" s="59"/>
      <c r="B205" s="59"/>
    </row>
    <row r="206" spans="1:2">
      <c r="A206" s="59"/>
      <c r="B206" s="59"/>
    </row>
    <row r="207" spans="1:2">
      <c r="A207" s="59"/>
      <c r="B207" s="59"/>
    </row>
    <row r="208" spans="1:2">
      <c r="A208" s="59"/>
      <c r="B208" s="59"/>
    </row>
    <row r="209" spans="1:2">
      <c r="A209" s="59"/>
      <c r="B209" s="59"/>
    </row>
    <row r="210" spans="1:2">
      <c r="A210" s="59"/>
      <c r="B210" s="59"/>
    </row>
    <row r="211" spans="1:2">
      <c r="A211" s="59"/>
      <c r="B211" s="59"/>
    </row>
    <row r="212" spans="1:2">
      <c r="A212" s="59"/>
      <c r="B212" s="59"/>
    </row>
    <row r="213" spans="1:2">
      <c r="A213" s="59"/>
      <c r="B213" s="59"/>
    </row>
    <row r="214" spans="1:2">
      <c r="A214" s="59"/>
      <c r="B214" s="59"/>
    </row>
    <row r="215" spans="1:2">
      <c r="A215" s="59"/>
      <c r="B215" s="59"/>
    </row>
    <row r="216" spans="1:2">
      <c r="A216" s="59"/>
      <c r="B216" s="59"/>
    </row>
    <row r="217" spans="1:2">
      <c r="A217" s="59"/>
      <c r="B217" s="59"/>
    </row>
    <row r="218" spans="1:2">
      <c r="A218" s="59"/>
      <c r="B218" s="59"/>
    </row>
    <row r="219" spans="1:2">
      <c r="A219" s="59"/>
      <c r="B219" s="59"/>
    </row>
    <row r="220" spans="1:2">
      <c r="A220" s="59"/>
      <c r="B220" s="59"/>
    </row>
    <row r="221" spans="1:2">
      <c r="A221" s="59"/>
      <c r="B221" s="59"/>
    </row>
    <row r="222" spans="1:2">
      <c r="A222" s="59"/>
      <c r="B222" s="59"/>
    </row>
    <row r="223" spans="1:2">
      <c r="A223" s="59"/>
      <c r="B223" s="59"/>
    </row>
    <row r="224" spans="1:2">
      <c r="A224" s="59"/>
      <c r="B224" s="59"/>
    </row>
    <row r="225" spans="1:2">
      <c r="A225" s="59"/>
      <c r="B225" s="59"/>
    </row>
    <row r="226" spans="1:2">
      <c r="A226" s="59"/>
      <c r="B226" s="59"/>
    </row>
    <row r="227" spans="1:2">
      <c r="A227" s="59"/>
      <c r="B227" s="59"/>
    </row>
    <row r="228" spans="1:2">
      <c r="A228" s="59"/>
      <c r="B228" s="59"/>
    </row>
    <row r="229" spans="1:2">
      <c r="A229" s="59"/>
      <c r="B229" s="59"/>
    </row>
    <row r="230" spans="1:2">
      <c r="A230" s="59"/>
      <c r="B230" s="59"/>
    </row>
    <row r="231" spans="1:2">
      <c r="A231" s="59"/>
      <c r="B231" s="59"/>
    </row>
    <row r="232" spans="1:2">
      <c r="A232" s="59"/>
      <c r="B232" s="59"/>
    </row>
    <row r="233" spans="1:2">
      <c r="A233" s="59"/>
      <c r="B233" s="59"/>
    </row>
    <row r="234" spans="1:2">
      <c r="A234" s="59"/>
      <c r="B234" s="59"/>
    </row>
    <row r="235" spans="1:2">
      <c r="A235" s="59"/>
      <c r="B235" s="59"/>
    </row>
    <row r="236" spans="1:2">
      <c r="A236" s="59"/>
      <c r="B236" s="59"/>
    </row>
    <row r="237" spans="1:2">
      <c r="A237" s="59"/>
      <c r="B237" s="59"/>
    </row>
    <row r="238" spans="1:2">
      <c r="A238" s="59"/>
      <c r="B238" s="59"/>
    </row>
    <row r="239" spans="1:2">
      <c r="A239" s="59"/>
      <c r="B239" s="59"/>
    </row>
    <row r="240" spans="1:2">
      <c r="A240" s="59"/>
      <c r="B240" s="59"/>
    </row>
    <row r="241" spans="1:2">
      <c r="A241" s="59"/>
      <c r="B241" s="59"/>
    </row>
    <row r="242" spans="1:2">
      <c r="A242" s="59"/>
      <c r="B242" s="59"/>
    </row>
    <row r="243" spans="1:2">
      <c r="A243" s="59"/>
      <c r="B243" s="59"/>
    </row>
    <row r="244" spans="1:2">
      <c r="A244" s="59"/>
      <c r="B244" s="59"/>
    </row>
    <row r="245" spans="1:2">
      <c r="A245" s="59"/>
      <c r="B245" s="59"/>
    </row>
    <row r="246" spans="1:2">
      <c r="A246" s="59"/>
      <c r="B246" s="59"/>
    </row>
    <row r="247" spans="1:2">
      <c r="A247" s="59"/>
      <c r="B247" s="59"/>
    </row>
    <row r="248" spans="1:2">
      <c r="A248" s="59"/>
      <c r="B248" s="59"/>
    </row>
    <row r="249" spans="1:2">
      <c r="A249" s="59"/>
      <c r="B249" s="59"/>
    </row>
    <row r="250" spans="1:2">
      <c r="A250" s="59"/>
      <c r="B250" s="59"/>
    </row>
    <row r="251" spans="1:2">
      <c r="A251" s="59"/>
      <c r="B251" s="59"/>
    </row>
    <row r="252" spans="1:2">
      <c r="A252" s="59"/>
      <c r="B252" s="59"/>
    </row>
    <row r="253" spans="1:2">
      <c r="A253" s="59"/>
      <c r="B253" s="59"/>
    </row>
    <row r="254" spans="1:2">
      <c r="A254" s="59"/>
      <c r="B254" s="59"/>
    </row>
    <row r="255" spans="1:2">
      <c r="A255" s="59"/>
      <c r="B255" s="59"/>
    </row>
    <row r="256" spans="1:2">
      <c r="A256" s="59"/>
      <c r="B256" s="59"/>
    </row>
    <row r="257" spans="1:2">
      <c r="A257" s="59"/>
      <c r="B257" s="59"/>
    </row>
    <row r="258" spans="1:2">
      <c r="A258" s="59"/>
      <c r="B258" s="59"/>
    </row>
    <row r="259" spans="1:2">
      <c r="A259" s="59"/>
      <c r="B259" s="59"/>
    </row>
    <row r="260" spans="1:2">
      <c r="A260" s="59"/>
      <c r="B260" s="59"/>
    </row>
    <row r="261" spans="1:2">
      <c r="A261" s="59"/>
      <c r="B261" s="59"/>
    </row>
    <row r="262" spans="1:2">
      <c r="A262" s="59"/>
      <c r="B262" s="59"/>
    </row>
    <row r="263" spans="1:2">
      <c r="A263" s="59"/>
      <c r="B263" s="59"/>
    </row>
    <row r="264" spans="1:2">
      <c r="A264" s="59"/>
      <c r="B264" s="59"/>
    </row>
    <row r="265" spans="1:2">
      <c r="A265" s="59"/>
      <c r="B265" s="59"/>
    </row>
    <row r="266" spans="1:2">
      <c r="A266" s="59"/>
      <c r="B266" s="59"/>
    </row>
    <row r="267" spans="1:2">
      <c r="A267" s="59"/>
      <c r="B267" s="59"/>
    </row>
    <row r="268" spans="1:2">
      <c r="A268" s="59"/>
      <c r="B268" s="59"/>
    </row>
    <row r="269" spans="1:2">
      <c r="A269" s="59"/>
      <c r="B269" s="59"/>
    </row>
    <row r="270" spans="1:2">
      <c r="A270" s="59"/>
      <c r="B270" s="59"/>
    </row>
    <row r="271" spans="1:2">
      <c r="A271" s="59"/>
      <c r="B271" s="59"/>
    </row>
    <row r="272" spans="1:2">
      <c r="A272" s="59"/>
      <c r="B272" s="59"/>
    </row>
    <row r="273" spans="1:2">
      <c r="A273" s="59"/>
      <c r="B273" s="59"/>
    </row>
    <row r="274" spans="1:2">
      <c r="A274" s="59"/>
      <c r="B274" s="59"/>
    </row>
    <row r="275" spans="1:2">
      <c r="A275" s="59"/>
      <c r="B275" s="59"/>
    </row>
    <row r="276" spans="1:2">
      <c r="A276" s="59"/>
      <c r="B276" s="59"/>
    </row>
    <row r="277" spans="1:2">
      <c r="A277" s="59"/>
      <c r="B277" s="59"/>
    </row>
    <row r="278" spans="1:2">
      <c r="A278" s="59"/>
      <c r="B278" s="59"/>
    </row>
    <row r="279" spans="1:2">
      <c r="A279" s="59"/>
      <c r="B279" s="59"/>
    </row>
    <row r="280" spans="1:2">
      <c r="A280" s="59"/>
      <c r="B280" s="59"/>
    </row>
    <row r="281" spans="1:2">
      <c r="A281" s="59"/>
      <c r="B281" s="59"/>
    </row>
    <row r="282" spans="1:2">
      <c r="A282" s="59"/>
      <c r="B282" s="59"/>
    </row>
    <row r="283" spans="1:2">
      <c r="A283" s="59"/>
      <c r="B283" s="59"/>
    </row>
    <row r="284" spans="1:2">
      <c r="A284" s="59"/>
      <c r="B284" s="59"/>
    </row>
    <row r="285" spans="1:2">
      <c r="A285" s="59"/>
      <c r="B285" s="59"/>
    </row>
    <row r="286" spans="1:2">
      <c r="A286" s="59"/>
      <c r="B286" s="59"/>
    </row>
    <row r="287" spans="1:2">
      <c r="A287" s="59"/>
      <c r="B287" s="59"/>
    </row>
    <row r="288" spans="1:2">
      <c r="A288" s="59"/>
      <c r="B288" s="59"/>
    </row>
    <row r="289" spans="1:2">
      <c r="A289" s="59"/>
      <c r="B289" s="59"/>
    </row>
    <row r="290" spans="1:2">
      <c r="A290" s="59"/>
      <c r="B290" s="59"/>
    </row>
    <row r="291" spans="1:2">
      <c r="A291" s="59"/>
      <c r="B291" s="59"/>
    </row>
    <row r="292" spans="1:2">
      <c r="A292" s="59"/>
      <c r="B292" s="59"/>
    </row>
    <row r="293" spans="1:2">
      <c r="A293" s="59"/>
      <c r="B293" s="59"/>
    </row>
    <row r="294" spans="1:2">
      <c r="A294" s="59"/>
      <c r="B294" s="59"/>
    </row>
    <row r="295" spans="1:2">
      <c r="A295" s="59"/>
      <c r="B295" s="59"/>
    </row>
    <row r="296" spans="1:2">
      <c r="A296" s="59"/>
      <c r="B296" s="59"/>
    </row>
    <row r="297" spans="1:2">
      <c r="A297" s="59"/>
      <c r="B297" s="59"/>
    </row>
    <row r="298" spans="1:2">
      <c r="A298" s="59"/>
      <c r="B298" s="59"/>
    </row>
    <row r="299" spans="1:2">
      <c r="A299" s="59"/>
      <c r="B299" s="59"/>
    </row>
    <row r="300" spans="1:2">
      <c r="A300" s="59"/>
      <c r="B300" s="59"/>
    </row>
    <row r="301" spans="1:2">
      <c r="A301" s="59"/>
      <c r="B301" s="59"/>
    </row>
    <row r="302" spans="1:2">
      <c r="A302" s="59"/>
      <c r="B302" s="59"/>
    </row>
    <row r="303" spans="1:2">
      <c r="A303" s="59"/>
      <c r="B303" s="59"/>
    </row>
    <row r="304" spans="1:2">
      <c r="A304" s="59"/>
      <c r="B304" s="59"/>
    </row>
    <row r="305" spans="1:2">
      <c r="A305" s="59"/>
      <c r="B305" s="59"/>
    </row>
    <row r="306" spans="1:2">
      <c r="A306" s="59"/>
      <c r="B306" s="59"/>
    </row>
    <row r="307" spans="1:2">
      <c r="A307" s="59"/>
      <c r="B307" s="59"/>
    </row>
    <row r="308" spans="1:2">
      <c r="A308" s="59"/>
      <c r="B308" s="59"/>
    </row>
    <row r="309" spans="1:2">
      <c r="A309" s="59"/>
      <c r="B309" s="59"/>
    </row>
    <row r="310" spans="1:2">
      <c r="A310" s="59"/>
      <c r="B310" s="59"/>
    </row>
    <row r="311" spans="1:2">
      <c r="A311" s="59"/>
      <c r="B311" s="59"/>
    </row>
    <row r="312" spans="1:2">
      <c r="A312" s="59"/>
      <c r="B312" s="59"/>
    </row>
    <row r="313" spans="1:2">
      <c r="A313" s="59"/>
      <c r="B313" s="59"/>
    </row>
    <row r="314" spans="1:2">
      <c r="A314" s="59"/>
      <c r="B314" s="59"/>
    </row>
    <row r="315" spans="1:2">
      <c r="A315" s="59"/>
      <c r="B315" s="59"/>
    </row>
    <row r="316" spans="1:2">
      <c r="A316" s="59"/>
      <c r="B316" s="59"/>
    </row>
    <row r="317" spans="1:2">
      <c r="A317" s="59"/>
      <c r="B317" s="59"/>
    </row>
    <row r="318" spans="1:2">
      <c r="A318" s="59"/>
      <c r="B318" s="59"/>
    </row>
    <row r="319" spans="1:2">
      <c r="A319" s="59"/>
      <c r="B319" s="59"/>
    </row>
    <row r="320" spans="1:2">
      <c r="A320" s="59"/>
      <c r="B320" s="59"/>
    </row>
    <row r="321" spans="1:2">
      <c r="A321" s="59"/>
      <c r="B321" s="59"/>
    </row>
    <row r="322" spans="1:2">
      <c r="A322" s="59"/>
      <c r="B322" s="59"/>
    </row>
    <row r="323" spans="1:2">
      <c r="A323" s="59"/>
      <c r="B323" s="59"/>
    </row>
    <row r="324" spans="1:2">
      <c r="A324" s="59"/>
      <c r="B324" s="59"/>
    </row>
    <row r="325" spans="1:2">
      <c r="A325" s="59"/>
      <c r="B325" s="59"/>
    </row>
    <row r="326" spans="1:2">
      <c r="A326" s="59"/>
      <c r="B326" s="59"/>
    </row>
    <row r="327" spans="1:2">
      <c r="A327" s="59"/>
      <c r="B327" s="59"/>
    </row>
    <row r="328" spans="1:2">
      <c r="A328" s="59"/>
      <c r="B328" s="59"/>
    </row>
    <row r="329" spans="1:2">
      <c r="A329" s="59"/>
      <c r="B329" s="59"/>
    </row>
    <row r="330" spans="1:2">
      <c r="A330" s="59"/>
      <c r="B330" s="59"/>
    </row>
    <row r="331" spans="1:2">
      <c r="A331" s="59"/>
      <c r="B331" s="59"/>
    </row>
    <row r="332" spans="1:2">
      <c r="A332" s="59"/>
      <c r="B332" s="59"/>
    </row>
    <row r="333" spans="1:2">
      <c r="A333" s="59"/>
      <c r="B333" s="59"/>
    </row>
    <row r="334" spans="1:2">
      <c r="A334" s="59"/>
      <c r="B334" s="59"/>
    </row>
    <row r="335" spans="1:2">
      <c r="A335" s="59"/>
      <c r="B335" s="59"/>
    </row>
    <row r="336" spans="1:2">
      <c r="A336" s="59"/>
      <c r="B336" s="59"/>
    </row>
    <row r="337" spans="1:2">
      <c r="A337" s="59"/>
      <c r="B337" s="59"/>
    </row>
    <row r="338" spans="1:2">
      <c r="A338" s="59"/>
      <c r="B338" s="59"/>
    </row>
    <row r="339" spans="1:2">
      <c r="A339" s="59"/>
      <c r="B339" s="59"/>
    </row>
    <row r="340" spans="1:2">
      <c r="A340" s="59"/>
      <c r="B340" s="59"/>
    </row>
    <row r="341" spans="1:2">
      <c r="A341" s="59"/>
      <c r="B341" s="59"/>
    </row>
    <row r="342" spans="1:2">
      <c r="A342" s="59"/>
      <c r="B342" s="59"/>
    </row>
    <row r="343" spans="1:2">
      <c r="A343" s="59"/>
      <c r="B343" s="59"/>
    </row>
    <row r="344" spans="1:2">
      <c r="A344" s="59"/>
      <c r="B344" s="59"/>
    </row>
    <row r="345" spans="1:2">
      <c r="A345" s="59"/>
      <c r="B345" s="59"/>
    </row>
    <row r="346" spans="1:2">
      <c r="A346" s="59"/>
      <c r="B346" s="59"/>
    </row>
    <row r="347" spans="1:2">
      <c r="A347" s="59"/>
      <c r="B347" s="59"/>
    </row>
    <row r="348" spans="1:2">
      <c r="A348" s="59"/>
      <c r="B348" s="59"/>
    </row>
    <row r="349" spans="1:2">
      <c r="A349" s="59"/>
      <c r="B349" s="59"/>
    </row>
    <row r="350" spans="1:2">
      <c r="A350" s="59"/>
      <c r="B350" s="59"/>
    </row>
    <row r="351" spans="1:2">
      <c r="A351" s="59"/>
      <c r="B351" s="59"/>
    </row>
    <row r="352" spans="1:2">
      <c r="A352" s="59"/>
      <c r="B352" s="59"/>
    </row>
    <row r="353" spans="1:2">
      <c r="A353" s="59"/>
      <c r="B353" s="59"/>
    </row>
    <row r="354" spans="1:2">
      <c r="A354" s="59"/>
      <c r="B354" s="59"/>
    </row>
    <row r="355" spans="1:2">
      <c r="A355" s="59"/>
      <c r="B355" s="59"/>
    </row>
    <row r="356" spans="1:2">
      <c r="A356" s="59"/>
      <c r="B356" s="59"/>
    </row>
    <row r="357" spans="1:2">
      <c r="A357" s="59"/>
      <c r="B357" s="59"/>
    </row>
    <row r="358" spans="1:2">
      <c r="A358" s="59"/>
      <c r="B358" s="59"/>
    </row>
    <row r="359" spans="1:2">
      <c r="A359" s="59"/>
      <c r="B359" s="59"/>
    </row>
    <row r="360" spans="1:2">
      <c r="A360" s="59"/>
      <c r="B360" s="59"/>
    </row>
    <row r="361" spans="1:2">
      <c r="A361" s="59"/>
      <c r="B361" s="59"/>
    </row>
    <row r="362" spans="1:2">
      <c r="A362" s="59"/>
      <c r="B362" s="59"/>
    </row>
    <row r="363" spans="1:2">
      <c r="A363" s="59"/>
      <c r="B363" s="59"/>
    </row>
    <row r="364" spans="1:2">
      <c r="A364" s="59"/>
      <c r="B364" s="59"/>
    </row>
    <row r="365" spans="1:2">
      <c r="A365" s="59"/>
      <c r="B365" s="59"/>
    </row>
    <row r="366" spans="1:2">
      <c r="A366" s="59"/>
      <c r="B366" s="59"/>
    </row>
    <row r="367" spans="1:2">
      <c r="A367" s="59"/>
      <c r="B367" s="59"/>
    </row>
    <row r="368" spans="1:2">
      <c r="A368" s="59"/>
      <c r="B368" s="59"/>
    </row>
    <row r="369" spans="1:2">
      <c r="A369" s="59"/>
      <c r="B369" s="59"/>
    </row>
    <row r="370" spans="1:2">
      <c r="A370" s="59"/>
      <c r="B370" s="59"/>
    </row>
    <row r="371" spans="1:2">
      <c r="A371" s="59"/>
      <c r="B371" s="59"/>
    </row>
    <row r="372" spans="1:2">
      <c r="A372" s="59"/>
      <c r="B372" s="59"/>
    </row>
    <row r="373" spans="1:2">
      <c r="A373" s="59"/>
      <c r="B373" s="59"/>
    </row>
    <row r="374" spans="1:2">
      <c r="A374" s="59"/>
      <c r="B374" s="59"/>
    </row>
    <row r="375" spans="1:2">
      <c r="A375" s="59"/>
      <c r="B375" s="59"/>
    </row>
    <row r="376" spans="1:2">
      <c r="A376" s="59"/>
      <c r="B376" s="59"/>
    </row>
    <row r="377" spans="1:2">
      <c r="A377" s="59"/>
      <c r="B377" s="59"/>
    </row>
    <row r="378" spans="1:2">
      <c r="A378" s="59"/>
      <c r="B378" s="59"/>
    </row>
    <row r="379" spans="1:2">
      <c r="A379" s="59"/>
      <c r="B379" s="59"/>
    </row>
    <row r="380" spans="1:2">
      <c r="A380" s="59"/>
      <c r="B380" s="59"/>
    </row>
    <row r="381" spans="1:2">
      <c r="A381" s="59"/>
      <c r="B381" s="59"/>
    </row>
    <row r="382" spans="1:2">
      <c r="A382" s="59"/>
      <c r="B382" s="59"/>
    </row>
    <row r="383" spans="1:2">
      <c r="A383" s="59"/>
      <c r="B383" s="59"/>
    </row>
    <row r="384" spans="1:2">
      <c r="A384" s="59"/>
      <c r="B384" s="59"/>
    </row>
    <row r="385" spans="1:2">
      <c r="A385" s="59"/>
      <c r="B385" s="59"/>
    </row>
    <row r="386" spans="1:2">
      <c r="A386" s="59"/>
      <c r="B386" s="59"/>
    </row>
    <row r="387" spans="1:2">
      <c r="A387" s="59"/>
      <c r="B387" s="59"/>
    </row>
    <row r="388" spans="1:2">
      <c r="A388" s="59"/>
      <c r="B388" s="59"/>
    </row>
    <row r="389" spans="1:2">
      <c r="A389" s="59"/>
      <c r="B389" s="59"/>
    </row>
    <row r="390" spans="1:2">
      <c r="A390" s="59"/>
      <c r="B390" s="59"/>
    </row>
    <row r="391" spans="1:2">
      <c r="A391" s="59"/>
      <c r="B391" s="59"/>
    </row>
    <row r="392" spans="1:2">
      <c r="A392" s="59"/>
      <c r="B392" s="59"/>
    </row>
    <row r="393" spans="1:2">
      <c r="A393" s="59"/>
      <c r="B393" s="59"/>
    </row>
    <row r="394" spans="1:2">
      <c r="A394" s="59"/>
      <c r="B394" s="59"/>
    </row>
    <row r="395" spans="1:2">
      <c r="A395" s="59"/>
      <c r="B395" s="59"/>
    </row>
    <row r="396" spans="1:2">
      <c r="A396" s="59"/>
      <c r="B396" s="59"/>
    </row>
    <row r="397" spans="1:2">
      <c r="A397" s="59"/>
      <c r="B397" s="59"/>
    </row>
    <row r="398" spans="1:2">
      <c r="A398" s="59"/>
      <c r="B398" s="59"/>
    </row>
    <row r="399" spans="1:2">
      <c r="A399" s="59"/>
      <c r="B399" s="59"/>
    </row>
    <row r="400" spans="1:2">
      <c r="A400" s="59"/>
      <c r="B400" s="59"/>
    </row>
    <row r="401" spans="1:2">
      <c r="A401" s="59"/>
      <c r="B401" s="59"/>
    </row>
    <row r="402" spans="1:2">
      <c r="A402" s="59"/>
      <c r="B402" s="59"/>
    </row>
    <row r="403" spans="1:2">
      <c r="A403" s="59"/>
      <c r="B403" s="59"/>
    </row>
    <row r="404" spans="1:2">
      <c r="A404" s="59"/>
      <c r="B404" s="59"/>
    </row>
    <row r="405" spans="1:2">
      <c r="A405" s="59"/>
      <c r="B405" s="59"/>
    </row>
    <row r="406" spans="1:2">
      <c r="A406" s="59"/>
      <c r="B406" s="59"/>
    </row>
    <row r="407" spans="1:2">
      <c r="A407" s="59"/>
      <c r="B407" s="59"/>
    </row>
    <row r="408" spans="1:2">
      <c r="A408" s="59"/>
      <c r="B408" s="59"/>
    </row>
    <row r="409" spans="1:2">
      <c r="A409" s="59"/>
      <c r="B409" s="59"/>
    </row>
    <row r="410" spans="1:2">
      <c r="A410" s="59"/>
      <c r="B410" s="59"/>
    </row>
    <row r="411" spans="1:2">
      <c r="A411" s="59"/>
      <c r="B411" s="59"/>
    </row>
    <row r="412" spans="1:2">
      <c r="A412" s="59"/>
      <c r="B412" s="59"/>
    </row>
    <row r="413" spans="1:2">
      <c r="A413" s="59"/>
      <c r="B413" s="59"/>
    </row>
    <row r="414" spans="1:2">
      <c r="A414" s="59"/>
      <c r="B414" s="59"/>
    </row>
    <row r="415" spans="1:2">
      <c r="A415" s="59"/>
      <c r="B415" s="59"/>
    </row>
    <row r="416" spans="1:2">
      <c r="A416" s="59"/>
      <c r="B416" s="59"/>
    </row>
    <row r="417" spans="1:2">
      <c r="A417" s="59"/>
      <c r="B417" s="59"/>
    </row>
    <row r="418" spans="1:2">
      <c r="A418" s="59"/>
      <c r="B418" s="59"/>
    </row>
    <row r="419" spans="1:2">
      <c r="A419" s="59"/>
      <c r="B419" s="59"/>
    </row>
    <row r="420" spans="1:2">
      <c r="A420" s="59"/>
      <c r="B420" s="59"/>
    </row>
    <row r="421" spans="1:2">
      <c r="A421" s="59"/>
      <c r="B421" s="59"/>
    </row>
    <row r="422" spans="1:2">
      <c r="A422" s="59"/>
      <c r="B422" s="59"/>
    </row>
    <row r="423" spans="1:2">
      <c r="A423" s="59"/>
      <c r="B423" s="59"/>
    </row>
    <row r="424" spans="1:2">
      <c r="A424" s="59"/>
      <c r="B424" s="59"/>
    </row>
    <row r="425" spans="1:2">
      <c r="A425" s="59"/>
      <c r="B425" s="59"/>
    </row>
    <row r="426" spans="1:2">
      <c r="A426" s="59"/>
      <c r="B426" s="59"/>
    </row>
    <row r="427" spans="1:2">
      <c r="A427" s="59"/>
      <c r="B427" s="59"/>
    </row>
    <row r="428" spans="1:2">
      <c r="A428" s="59"/>
      <c r="B428" s="59"/>
    </row>
    <row r="429" spans="1:2">
      <c r="A429" s="59"/>
      <c r="B429" s="59"/>
    </row>
    <row r="430" spans="1:2">
      <c r="A430" s="59"/>
      <c r="B430" s="59"/>
    </row>
    <row r="431" spans="1:2">
      <c r="A431" s="59"/>
      <c r="B431" s="59"/>
    </row>
    <row r="432" spans="1:2">
      <c r="A432" s="59"/>
      <c r="B432" s="59"/>
    </row>
    <row r="433" spans="1:2">
      <c r="A433" s="59"/>
      <c r="B433" s="59"/>
    </row>
    <row r="434" spans="1:2">
      <c r="A434" s="59"/>
      <c r="B434" s="59"/>
    </row>
    <row r="435" spans="1:2">
      <c r="A435" s="59"/>
      <c r="B435" s="59"/>
    </row>
    <row r="436" spans="1:2">
      <c r="A436" s="59"/>
      <c r="B436" s="59"/>
    </row>
    <row r="437" spans="1:2">
      <c r="A437" s="59"/>
      <c r="B437" s="59"/>
    </row>
    <row r="438" spans="1:2">
      <c r="A438" s="59"/>
      <c r="B438" s="59"/>
    </row>
    <row r="439" spans="1:2">
      <c r="A439" s="59"/>
      <c r="B439" s="59"/>
    </row>
    <row r="440" spans="1:2">
      <c r="A440" s="59"/>
      <c r="B440" s="59"/>
    </row>
    <row r="441" spans="1:2">
      <c r="A441" s="59"/>
      <c r="B441" s="59"/>
    </row>
    <row r="442" spans="1:2">
      <c r="A442" s="59"/>
      <c r="B442" s="59"/>
    </row>
    <row r="443" spans="1:2">
      <c r="A443" s="59"/>
      <c r="B443" s="59"/>
    </row>
    <row r="444" spans="1:2">
      <c r="A444" s="59"/>
      <c r="B444" s="59"/>
    </row>
    <row r="445" spans="1:2">
      <c r="A445" s="59"/>
      <c r="B445" s="59"/>
    </row>
    <row r="446" spans="1:2">
      <c r="A446" s="59"/>
      <c r="B446" s="59"/>
    </row>
    <row r="447" spans="1:2">
      <c r="A447" s="59"/>
      <c r="B447" s="59"/>
    </row>
    <row r="448" spans="1:2">
      <c r="A448" s="59"/>
      <c r="B448" s="59"/>
    </row>
    <row r="449" spans="1:2">
      <c r="A449" s="59"/>
      <c r="B449" s="59"/>
    </row>
    <row r="450" spans="1:2">
      <c r="A450" s="59"/>
      <c r="B450" s="59"/>
    </row>
    <row r="451" spans="1:2">
      <c r="A451" s="59"/>
      <c r="B451" s="59"/>
    </row>
    <row r="452" spans="1:2">
      <c r="A452" s="59"/>
      <c r="B452" s="59"/>
    </row>
    <row r="453" spans="1:2">
      <c r="A453" s="59"/>
      <c r="B453" s="59"/>
    </row>
    <row r="454" spans="1:2">
      <c r="A454" s="59"/>
      <c r="B454" s="59"/>
    </row>
    <row r="455" spans="1:2">
      <c r="A455" s="59"/>
      <c r="B455" s="59"/>
    </row>
    <row r="456" spans="1:2">
      <c r="A456" s="59"/>
      <c r="B456" s="59"/>
    </row>
    <row r="457" spans="1:2">
      <c r="A457" s="59"/>
      <c r="B457" s="59"/>
    </row>
    <row r="458" spans="1:2">
      <c r="A458" s="59"/>
      <c r="B458" s="59"/>
    </row>
    <row r="459" spans="1:2">
      <c r="A459" s="59"/>
      <c r="B459" s="59"/>
    </row>
    <row r="460" spans="1:2">
      <c r="A460" s="59"/>
      <c r="B460" s="59"/>
    </row>
    <row r="461" spans="1:2">
      <c r="A461" s="59"/>
      <c r="B461" s="59"/>
    </row>
    <row r="462" spans="1:2">
      <c r="A462" s="59"/>
      <c r="B462" s="59"/>
    </row>
    <row r="463" spans="1:2">
      <c r="A463" s="59"/>
      <c r="B463" s="59"/>
    </row>
    <row r="464" spans="1:2">
      <c r="A464" s="59"/>
      <c r="B464" s="59"/>
    </row>
    <row r="465" spans="1:2">
      <c r="A465" s="59"/>
      <c r="B465" s="59"/>
    </row>
    <row r="466" spans="1:2">
      <c r="A466" s="59"/>
      <c r="B466" s="59"/>
    </row>
    <row r="467" spans="1:2">
      <c r="A467" s="59"/>
      <c r="B467" s="59"/>
    </row>
    <row r="468" spans="1:2">
      <c r="A468" s="59"/>
      <c r="B468" s="59"/>
    </row>
    <row r="469" spans="1:2">
      <c r="A469" s="59"/>
      <c r="B469" s="59"/>
    </row>
    <row r="470" spans="1:2">
      <c r="A470" s="59"/>
      <c r="B470" s="59"/>
    </row>
    <row r="471" spans="1:2">
      <c r="A471" s="59"/>
      <c r="B471" s="59"/>
    </row>
    <row r="472" spans="1:2">
      <c r="A472" s="59"/>
      <c r="B472" s="59"/>
    </row>
    <row r="473" spans="1:2">
      <c r="A473" s="59"/>
      <c r="B473" s="59"/>
    </row>
    <row r="474" spans="1:2">
      <c r="A474" s="59"/>
      <c r="B474" s="59"/>
    </row>
    <row r="475" spans="1:2">
      <c r="A475" s="59"/>
      <c r="B475" s="59"/>
    </row>
    <row r="476" spans="1:2">
      <c r="A476" s="59"/>
      <c r="B476" s="59"/>
    </row>
    <row r="477" spans="1:2">
      <c r="A477" s="59"/>
      <c r="B477" s="59"/>
    </row>
    <row r="478" spans="1:2">
      <c r="A478" s="59"/>
      <c r="B478" s="59"/>
    </row>
    <row r="479" spans="1:2">
      <c r="A479" s="59"/>
      <c r="B479" s="59"/>
    </row>
    <row r="480" spans="1:2">
      <c r="A480" s="59"/>
      <c r="B480" s="59"/>
    </row>
    <row r="481" spans="1:2">
      <c r="A481" s="59"/>
      <c r="B481" s="59"/>
    </row>
    <row r="482" spans="1:2">
      <c r="A482" s="59"/>
      <c r="B482" s="59"/>
    </row>
    <row r="483" spans="1:2">
      <c r="A483" s="59"/>
      <c r="B483" s="59"/>
    </row>
    <row r="484" spans="1:2">
      <c r="A484" s="59"/>
      <c r="B484" s="59"/>
    </row>
    <row r="485" spans="1:2">
      <c r="A485" s="59"/>
      <c r="B485" s="59"/>
    </row>
    <row r="486" spans="1:2">
      <c r="A486" s="59"/>
      <c r="B486" s="59"/>
    </row>
    <row r="487" spans="1:2">
      <c r="A487" s="59"/>
      <c r="B487" s="59"/>
    </row>
    <row r="488" spans="1:2">
      <c r="A488" s="59"/>
      <c r="B488" s="59"/>
    </row>
    <row r="489" spans="1:2">
      <c r="A489" s="59"/>
      <c r="B489" s="59"/>
    </row>
    <row r="490" spans="1:2">
      <c r="A490" s="59"/>
      <c r="B490" s="59"/>
    </row>
    <row r="491" spans="1:2">
      <c r="A491" s="59"/>
      <c r="B491" s="59"/>
    </row>
    <row r="492" spans="1:2">
      <c r="A492" s="59"/>
      <c r="B492" s="59"/>
    </row>
    <row r="493" spans="1:2">
      <c r="A493" s="59"/>
      <c r="B493" s="59"/>
    </row>
    <row r="494" spans="1:2">
      <c r="A494" s="59"/>
      <c r="B494" s="59"/>
    </row>
    <row r="495" spans="1:2">
      <c r="A495" s="59"/>
      <c r="B495" s="59"/>
    </row>
    <row r="496" spans="1:2">
      <c r="A496" s="59"/>
      <c r="B496" s="59"/>
    </row>
    <row r="497" spans="1:2">
      <c r="A497" s="59"/>
      <c r="B497" s="59"/>
    </row>
    <row r="498" spans="1:2">
      <c r="A498" s="59"/>
      <c r="B498" s="59"/>
    </row>
    <row r="499" spans="1:2">
      <c r="A499" s="59"/>
      <c r="B499" s="59"/>
    </row>
    <row r="500" spans="1:2">
      <c r="A500" s="59"/>
      <c r="B500" s="59"/>
    </row>
    <row r="501" spans="1:2">
      <c r="A501" s="59"/>
      <c r="B501" s="59"/>
    </row>
    <row r="502" spans="1:2">
      <c r="A502" s="59"/>
      <c r="B502" s="59"/>
    </row>
    <row r="503" spans="1:2">
      <c r="A503" s="59"/>
      <c r="B503" s="59"/>
    </row>
    <row r="504" spans="1:2">
      <c r="A504" s="59"/>
      <c r="B504" s="59"/>
    </row>
    <row r="505" spans="1:2">
      <c r="A505" s="59"/>
      <c r="B505" s="59"/>
    </row>
    <row r="506" spans="1:2">
      <c r="A506" s="59"/>
      <c r="B506" s="59"/>
    </row>
    <row r="507" spans="1:2">
      <c r="A507" s="59"/>
      <c r="B507" s="59"/>
    </row>
    <row r="508" spans="1:2">
      <c r="A508" s="59"/>
      <c r="B508" s="59"/>
    </row>
    <row r="509" spans="1:2">
      <c r="A509" s="59"/>
      <c r="B509" s="59"/>
    </row>
    <row r="510" spans="1:2">
      <c r="A510" s="59"/>
      <c r="B510" s="59"/>
    </row>
    <row r="511" spans="1:2">
      <c r="A511" s="59"/>
      <c r="B511" s="59"/>
    </row>
    <row r="512" spans="1:2">
      <c r="A512" s="59"/>
      <c r="B512" s="59"/>
    </row>
    <row r="513" spans="1:2">
      <c r="A513" s="59"/>
      <c r="B513" s="59"/>
    </row>
    <row r="514" spans="1:2">
      <c r="A514" s="59"/>
      <c r="B514" s="59"/>
    </row>
    <row r="515" spans="1:2">
      <c r="A515" s="59"/>
      <c r="B515" s="59"/>
    </row>
    <row r="516" spans="1:2">
      <c r="A516" s="59"/>
      <c r="B516" s="59"/>
    </row>
    <row r="517" spans="1:2">
      <c r="A517" s="59"/>
      <c r="B517" s="59"/>
    </row>
    <row r="518" spans="1:2">
      <c r="A518" s="59"/>
      <c r="B518" s="59"/>
    </row>
    <row r="519" spans="1:2">
      <c r="A519" s="59"/>
      <c r="B519" s="59"/>
    </row>
    <row r="520" spans="1:2">
      <c r="A520" s="59"/>
      <c r="B520" s="59"/>
    </row>
    <row r="521" spans="1:2">
      <c r="A521" s="59"/>
      <c r="B521" s="59"/>
    </row>
    <row r="522" spans="1:2">
      <c r="A522" s="59"/>
      <c r="B522" s="59"/>
    </row>
    <row r="523" spans="1:2">
      <c r="A523" s="59"/>
      <c r="B523" s="59"/>
    </row>
    <row r="524" spans="1:2">
      <c r="A524" s="59"/>
      <c r="B524" s="59"/>
    </row>
    <row r="525" spans="1:2">
      <c r="A525" s="59"/>
      <c r="B525" s="59"/>
    </row>
    <row r="526" spans="1:2">
      <c r="A526" s="59"/>
      <c r="B526" s="59"/>
    </row>
    <row r="527" spans="1:2">
      <c r="A527" s="59"/>
      <c r="B527" s="59"/>
    </row>
    <row r="528" spans="1:2">
      <c r="A528" s="59"/>
      <c r="B528" s="59"/>
    </row>
    <row r="529" spans="1:2">
      <c r="A529" s="59"/>
      <c r="B529" s="59"/>
    </row>
    <row r="530" spans="1:2">
      <c r="A530" s="59"/>
      <c r="B530" s="59"/>
    </row>
    <row r="531" spans="1:2">
      <c r="A531" s="59"/>
      <c r="B531" s="59"/>
    </row>
    <row r="532" spans="1:2">
      <c r="A532" s="59"/>
      <c r="B532" s="59"/>
    </row>
    <row r="533" spans="1:2">
      <c r="A533" s="59"/>
      <c r="B533" s="59"/>
    </row>
    <row r="534" spans="1:2">
      <c r="A534" s="59"/>
      <c r="B534" s="59"/>
    </row>
    <row r="535" spans="1:2">
      <c r="A535" s="59"/>
      <c r="B535" s="59"/>
    </row>
    <row r="536" spans="1:2">
      <c r="A536" s="59"/>
      <c r="B536" s="59"/>
    </row>
    <row r="537" spans="1:2">
      <c r="A537" s="59"/>
      <c r="B537" s="59"/>
    </row>
    <row r="538" spans="1:2">
      <c r="A538" s="59"/>
      <c r="B538" s="59"/>
    </row>
    <row r="539" spans="1:2">
      <c r="A539" s="59"/>
      <c r="B539" s="59"/>
    </row>
    <row r="540" spans="1:2">
      <c r="A540" s="59"/>
      <c r="B540" s="59"/>
    </row>
    <row r="541" spans="1:2">
      <c r="A541" s="59"/>
      <c r="B541" s="59"/>
    </row>
    <row r="542" spans="1:2">
      <c r="A542" s="59"/>
      <c r="B542" s="59"/>
    </row>
    <row r="543" spans="1:2">
      <c r="A543" s="59"/>
      <c r="B543" s="59"/>
    </row>
    <row r="544" spans="1:2">
      <c r="A544" s="59"/>
      <c r="B544" s="59"/>
    </row>
    <row r="545" spans="1:2">
      <c r="A545" s="59"/>
      <c r="B545" s="59"/>
    </row>
    <row r="546" spans="1:2">
      <c r="A546" s="59"/>
      <c r="B546" s="59"/>
    </row>
    <row r="547" spans="1:2">
      <c r="A547" s="59"/>
      <c r="B547" s="59"/>
    </row>
    <row r="548" spans="1:2">
      <c r="A548" s="59"/>
      <c r="B548" s="59"/>
    </row>
    <row r="549" spans="1:2">
      <c r="A549" s="59"/>
      <c r="B549" s="59"/>
    </row>
    <row r="550" spans="1:2">
      <c r="A550" s="59"/>
      <c r="B550" s="59"/>
    </row>
    <row r="551" spans="1:2">
      <c r="A551" s="59"/>
      <c r="B551" s="59"/>
    </row>
    <row r="552" spans="1:2">
      <c r="A552" s="59"/>
      <c r="B552" s="59"/>
    </row>
    <row r="553" spans="1:2">
      <c r="A553" s="59"/>
      <c r="B553" s="59"/>
    </row>
    <row r="554" spans="1:2">
      <c r="A554" s="59"/>
      <c r="B554" s="59"/>
    </row>
    <row r="555" spans="1:2">
      <c r="A555" s="59"/>
      <c r="B555" s="59"/>
    </row>
    <row r="556" spans="1:2">
      <c r="A556" s="59"/>
      <c r="B556" s="59"/>
    </row>
    <row r="557" spans="1:2">
      <c r="A557" s="59"/>
      <c r="B557" s="59"/>
    </row>
    <row r="558" spans="1:2">
      <c r="A558" s="59"/>
      <c r="B558" s="59"/>
    </row>
    <row r="559" spans="1:2">
      <c r="A559" s="59"/>
      <c r="B559" s="59"/>
    </row>
    <row r="560" spans="1:2">
      <c r="A560" s="59"/>
      <c r="B560" s="59"/>
    </row>
    <row r="561" spans="1:2">
      <c r="A561" s="59"/>
      <c r="B561" s="59"/>
    </row>
    <row r="562" spans="1:2">
      <c r="A562" s="59"/>
      <c r="B562" s="59"/>
    </row>
    <row r="563" spans="1:2">
      <c r="A563" s="59"/>
      <c r="B563" s="59"/>
    </row>
    <row r="564" spans="1:2">
      <c r="A564" s="59"/>
      <c r="B564" s="59"/>
    </row>
    <row r="565" spans="1:2">
      <c r="A565" s="59"/>
      <c r="B565" s="59"/>
    </row>
    <row r="566" spans="1:2">
      <c r="A566" s="59"/>
      <c r="B566" s="59"/>
    </row>
    <row r="567" spans="1:2">
      <c r="A567" s="59"/>
      <c r="B567" s="59"/>
    </row>
    <row r="568" spans="1:2">
      <c r="A568" s="59"/>
      <c r="B568" s="59"/>
    </row>
    <row r="569" spans="1:2">
      <c r="A569" s="59"/>
      <c r="B569" s="59"/>
    </row>
    <row r="570" spans="1:2">
      <c r="A570" s="59"/>
      <c r="B570" s="59"/>
    </row>
    <row r="571" spans="1:2">
      <c r="A571" s="59"/>
      <c r="B571" s="59"/>
    </row>
    <row r="572" spans="1:2">
      <c r="A572" s="59"/>
      <c r="B572" s="59"/>
    </row>
    <row r="573" spans="1:2">
      <c r="A573" s="59"/>
      <c r="B573" s="59"/>
    </row>
    <row r="574" spans="1:2">
      <c r="A574" s="59"/>
      <c r="B574" s="59"/>
    </row>
    <row r="575" spans="1:2">
      <c r="A575" s="59"/>
      <c r="B575" s="59"/>
    </row>
    <row r="576" spans="1:2">
      <c r="A576" s="59"/>
      <c r="B576" s="59"/>
    </row>
    <row r="577" spans="1:2">
      <c r="A577" s="59"/>
      <c r="B577" s="59"/>
    </row>
    <row r="578" spans="1:2">
      <c r="A578" s="59"/>
      <c r="B578" s="59"/>
    </row>
    <row r="579" spans="1:2">
      <c r="A579" s="59"/>
      <c r="B579" s="59"/>
    </row>
    <row r="580" spans="1:2">
      <c r="A580" s="59"/>
      <c r="B580" s="59"/>
    </row>
    <row r="581" spans="1:2">
      <c r="A581" s="59"/>
      <c r="B581" s="59"/>
    </row>
    <row r="582" spans="1:2">
      <c r="A582" s="59"/>
      <c r="B582" s="59"/>
    </row>
    <row r="583" spans="1:2">
      <c r="A583" s="59"/>
      <c r="B583" s="59"/>
    </row>
    <row r="584" spans="1:2">
      <c r="A584" s="59"/>
      <c r="B584" s="59"/>
    </row>
    <row r="585" spans="1:2">
      <c r="A585" s="59"/>
      <c r="B585" s="59"/>
    </row>
    <row r="586" spans="1:2">
      <c r="A586" s="59"/>
      <c r="B586" s="59"/>
    </row>
    <row r="587" spans="1:2">
      <c r="A587" s="59"/>
      <c r="B587" s="59"/>
    </row>
    <row r="588" spans="1:2">
      <c r="A588" s="59"/>
      <c r="B588" s="59"/>
    </row>
    <row r="589" spans="1:2">
      <c r="A589" s="59"/>
      <c r="B589" s="59"/>
    </row>
    <row r="590" spans="1:2">
      <c r="A590" s="59"/>
      <c r="B590" s="59"/>
    </row>
    <row r="591" spans="1:2">
      <c r="A591" s="59"/>
      <c r="B591" s="59"/>
    </row>
    <row r="592" spans="1:2">
      <c r="A592" s="59"/>
      <c r="B592" s="59"/>
    </row>
    <row r="593" spans="1:2">
      <c r="A593" s="59"/>
      <c r="B593" s="59"/>
    </row>
    <row r="594" spans="1:2">
      <c r="A594" s="59"/>
      <c r="B594" s="59"/>
    </row>
    <row r="595" spans="1:2">
      <c r="A595" s="59"/>
      <c r="B595" s="59"/>
    </row>
    <row r="596" spans="1:2">
      <c r="A596" s="59"/>
      <c r="B596" s="59"/>
    </row>
    <row r="597" spans="1:2">
      <c r="A597" s="59"/>
      <c r="B597" s="59"/>
    </row>
    <row r="598" spans="1:2">
      <c r="A598" s="59"/>
      <c r="B598" s="59"/>
    </row>
    <row r="599" spans="1:2">
      <c r="A599" s="59"/>
      <c r="B599" s="59"/>
    </row>
    <row r="600" spans="1:2">
      <c r="A600" s="59"/>
      <c r="B600" s="59"/>
    </row>
    <row r="601" spans="1:2">
      <c r="A601" s="59"/>
      <c r="B601" s="59"/>
    </row>
    <row r="602" spans="1:2">
      <c r="A602" s="59"/>
      <c r="B602" s="59"/>
    </row>
    <row r="603" spans="1:2">
      <c r="A603" s="59"/>
      <c r="B603" s="59"/>
    </row>
    <row r="604" spans="1:2">
      <c r="A604" s="59"/>
      <c r="B604" s="59"/>
    </row>
    <row r="605" spans="1:2">
      <c r="A605" s="59"/>
      <c r="B605" s="59"/>
    </row>
    <row r="606" spans="1:2">
      <c r="A606" s="59"/>
      <c r="B606" s="59"/>
    </row>
    <row r="607" spans="1:2">
      <c r="A607" s="59"/>
      <c r="B607" s="59"/>
    </row>
    <row r="608" spans="1:2">
      <c r="A608" s="59"/>
      <c r="B608" s="59"/>
    </row>
    <row r="609" spans="1:2">
      <c r="A609" s="59"/>
      <c r="B609" s="59"/>
    </row>
    <row r="610" spans="1:2">
      <c r="A610" s="59"/>
      <c r="B610" s="59"/>
    </row>
    <row r="611" spans="1:2">
      <c r="A611" s="59"/>
      <c r="B611" s="59"/>
    </row>
    <row r="612" spans="1:2">
      <c r="A612" s="59"/>
      <c r="B612" s="59"/>
    </row>
    <row r="613" spans="1:2">
      <c r="A613" s="59"/>
      <c r="B613" s="59"/>
    </row>
    <row r="614" spans="1:2">
      <c r="A614" s="59"/>
      <c r="B614" s="59"/>
    </row>
    <row r="615" spans="1:2">
      <c r="A615" s="59"/>
      <c r="B615" s="59"/>
    </row>
    <row r="616" spans="1:2">
      <c r="A616" s="59"/>
      <c r="B616" s="59"/>
    </row>
    <row r="617" spans="1:2">
      <c r="A617" s="59"/>
      <c r="B617" s="59"/>
    </row>
    <row r="618" spans="1:2">
      <c r="A618" s="59"/>
      <c r="B618" s="59"/>
    </row>
    <row r="619" spans="1:2">
      <c r="A619" s="59"/>
      <c r="B619" s="59"/>
    </row>
    <row r="620" spans="1:2">
      <c r="A620" s="59"/>
      <c r="B620" s="59"/>
    </row>
    <row r="621" spans="1:2">
      <c r="A621" s="59"/>
      <c r="B621" s="59"/>
    </row>
    <row r="622" spans="1:2">
      <c r="A622" s="59"/>
      <c r="B622" s="59"/>
    </row>
    <row r="623" spans="1:2">
      <c r="A623" s="59"/>
      <c r="B623" s="59"/>
    </row>
    <row r="624" spans="1:2">
      <c r="A624" s="59"/>
      <c r="B624" s="59"/>
    </row>
    <row r="625" spans="1:2">
      <c r="A625" s="59"/>
      <c r="B625" s="59"/>
    </row>
    <row r="626" spans="1:2">
      <c r="A626" s="59"/>
      <c r="B626" s="59"/>
    </row>
    <row r="627" spans="1:2">
      <c r="A627" s="59"/>
      <c r="B627" s="59"/>
    </row>
    <row r="628" spans="1:2">
      <c r="A628" s="59"/>
      <c r="B628" s="59"/>
    </row>
    <row r="629" spans="1:2">
      <c r="A629" s="59"/>
      <c r="B629" s="59"/>
    </row>
    <row r="630" spans="1:2">
      <c r="A630" s="59"/>
      <c r="B630" s="59"/>
    </row>
    <row r="631" spans="1:2">
      <c r="A631" s="59"/>
      <c r="B631" s="59"/>
    </row>
    <row r="632" spans="1:2">
      <c r="A632" s="59"/>
      <c r="B632" s="59"/>
    </row>
    <row r="633" spans="1:2">
      <c r="A633" s="59"/>
      <c r="B633" s="59"/>
    </row>
    <row r="634" spans="1:2">
      <c r="A634" s="59"/>
      <c r="B634" s="59"/>
    </row>
    <row r="635" spans="1:2">
      <c r="A635" s="59"/>
      <c r="B635" s="59"/>
    </row>
    <row r="636" spans="1:2">
      <c r="A636" s="59"/>
      <c r="B636" s="59"/>
    </row>
    <row r="637" spans="1:2">
      <c r="A637" s="59"/>
      <c r="B637" s="59"/>
    </row>
    <row r="638" spans="1:2">
      <c r="A638" s="59"/>
      <c r="B638" s="59"/>
    </row>
    <row r="639" spans="1:2">
      <c r="A639" s="59"/>
      <c r="B639" s="59"/>
    </row>
    <row r="640" spans="1:2">
      <c r="A640" s="59"/>
      <c r="B640" s="59"/>
    </row>
    <row r="641" spans="1:2">
      <c r="A641" s="59"/>
      <c r="B641" s="59"/>
    </row>
    <row r="642" spans="1:2">
      <c r="A642" s="59"/>
      <c r="B642" s="59"/>
    </row>
    <row r="643" spans="1:2">
      <c r="A643" s="59"/>
      <c r="B643" s="59"/>
    </row>
    <row r="644" spans="1:2">
      <c r="A644" s="59"/>
      <c r="B644" s="59"/>
    </row>
    <row r="645" spans="1:2">
      <c r="A645" s="59"/>
      <c r="B645" s="59"/>
    </row>
    <row r="646" spans="1:2">
      <c r="A646" s="59"/>
      <c r="B646" s="59"/>
    </row>
    <row r="647" spans="1:2">
      <c r="A647" s="59"/>
      <c r="B647" s="59"/>
    </row>
    <row r="648" spans="1:2">
      <c r="A648" s="59"/>
      <c r="B648" s="59"/>
    </row>
    <row r="649" spans="1:2">
      <c r="A649" s="59"/>
      <c r="B649" s="59"/>
    </row>
    <row r="650" spans="1:2">
      <c r="A650" s="59"/>
      <c r="B650" s="59"/>
    </row>
    <row r="651" spans="1:2">
      <c r="A651" s="59"/>
      <c r="B651" s="59"/>
    </row>
    <row r="652" spans="1:2">
      <c r="A652" s="59"/>
      <c r="B652" s="59"/>
    </row>
    <row r="653" spans="1:2">
      <c r="A653" s="59"/>
      <c r="B653" s="59"/>
    </row>
    <row r="654" spans="1:2">
      <c r="A654" s="59"/>
      <c r="B654" s="59"/>
    </row>
    <row r="655" spans="1:2">
      <c r="A655" s="59"/>
      <c r="B655" s="59"/>
    </row>
    <row r="656" spans="1:2">
      <c r="A656" s="59"/>
      <c r="B656" s="59"/>
    </row>
    <row r="657" spans="1:2">
      <c r="A657" s="59"/>
      <c r="B657" s="59"/>
    </row>
    <row r="658" spans="1:2">
      <c r="A658" s="59"/>
      <c r="B658" s="59"/>
    </row>
    <row r="659" spans="1:2">
      <c r="A659" s="59"/>
      <c r="B659" s="59"/>
    </row>
    <row r="660" spans="1:2">
      <c r="A660" s="59"/>
      <c r="B660" s="59"/>
    </row>
    <row r="661" spans="1:2">
      <c r="A661" s="59"/>
      <c r="B661" s="59"/>
    </row>
    <row r="662" spans="1:2">
      <c r="A662" s="59"/>
      <c r="B662" s="59"/>
    </row>
    <row r="663" spans="1:2">
      <c r="A663" s="59"/>
      <c r="B663" s="59"/>
    </row>
    <row r="664" spans="1:2">
      <c r="A664" s="59"/>
      <c r="B664" s="59"/>
    </row>
    <row r="665" spans="1:2">
      <c r="A665" s="59"/>
      <c r="B665" s="59"/>
    </row>
    <row r="666" spans="1:2">
      <c r="A666" s="59"/>
      <c r="B666" s="59"/>
    </row>
    <row r="667" spans="1:2">
      <c r="A667" s="59"/>
      <c r="B667" s="59"/>
    </row>
    <row r="668" spans="1:2">
      <c r="A668" s="59"/>
      <c r="B668" s="59"/>
    </row>
    <row r="669" spans="1:2">
      <c r="A669" s="59"/>
      <c r="B669" s="59"/>
    </row>
    <row r="670" spans="1:2">
      <c r="A670" s="59"/>
      <c r="B670" s="59"/>
    </row>
    <row r="671" spans="1:2">
      <c r="A671" s="59"/>
      <c r="B671" s="59"/>
    </row>
    <row r="672" spans="1:2">
      <c r="A672" s="59"/>
      <c r="B672" s="59"/>
    </row>
    <row r="673" spans="1:2">
      <c r="A673" s="59"/>
      <c r="B673" s="59"/>
    </row>
    <row r="674" spans="1:2">
      <c r="A674" s="59"/>
      <c r="B674" s="59"/>
    </row>
    <row r="675" spans="1:2">
      <c r="A675" s="59"/>
      <c r="B675" s="59"/>
    </row>
    <row r="676" spans="1:2">
      <c r="A676" s="59"/>
      <c r="B676" s="59"/>
    </row>
    <row r="677" spans="1:2">
      <c r="A677" s="59"/>
      <c r="B677" s="59"/>
    </row>
    <row r="678" spans="1:2">
      <c r="A678" s="59"/>
      <c r="B678" s="59"/>
    </row>
    <row r="679" spans="1:2">
      <c r="A679" s="59"/>
      <c r="B679" s="59"/>
    </row>
    <row r="680" spans="1:2">
      <c r="A680" s="59"/>
      <c r="B680" s="59"/>
    </row>
    <row r="681" spans="1:2">
      <c r="A681" s="59"/>
      <c r="B681" s="59"/>
    </row>
    <row r="682" spans="1:2">
      <c r="A682" s="59"/>
      <c r="B682" s="59"/>
    </row>
    <row r="683" spans="1:2">
      <c r="A683" s="59"/>
      <c r="B683" s="59"/>
    </row>
    <row r="684" spans="1:2">
      <c r="A684" s="59"/>
      <c r="B684" s="59"/>
    </row>
    <row r="685" spans="1:2">
      <c r="A685" s="59"/>
      <c r="B685" s="59"/>
    </row>
    <row r="686" spans="1:2">
      <c r="A686" s="59"/>
      <c r="B686" s="59"/>
    </row>
    <row r="687" spans="1:2">
      <c r="A687" s="59"/>
      <c r="B687" s="59"/>
    </row>
    <row r="688" spans="1:2">
      <c r="A688" s="59"/>
      <c r="B688" s="59"/>
    </row>
    <row r="689" spans="1:2">
      <c r="A689" s="59"/>
      <c r="B689" s="59"/>
    </row>
    <row r="690" spans="1:2">
      <c r="A690" s="59"/>
      <c r="B690" s="59"/>
    </row>
    <row r="691" spans="1:2">
      <c r="A691" s="59"/>
      <c r="B691" s="59"/>
    </row>
    <row r="692" spans="1:2">
      <c r="A692" s="59"/>
      <c r="B692" s="59"/>
    </row>
    <row r="693" spans="1:2">
      <c r="A693" s="59"/>
      <c r="B693" s="59"/>
    </row>
    <row r="694" spans="1:2">
      <c r="A694" s="59"/>
      <c r="B694" s="59"/>
    </row>
    <row r="695" spans="1:2">
      <c r="A695" s="59"/>
      <c r="B695" s="59"/>
    </row>
    <row r="696" spans="1:2">
      <c r="A696" s="59"/>
      <c r="B696" s="59"/>
    </row>
    <row r="697" spans="1:2">
      <c r="A697" s="59"/>
      <c r="B697" s="59"/>
    </row>
    <row r="698" spans="1:2">
      <c r="A698" s="59"/>
      <c r="B698" s="59"/>
    </row>
    <row r="699" spans="1:2">
      <c r="A699" s="59"/>
      <c r="B699" s="59"/>
    </row>
    <row r="700" spans="1:2">
      <c r="A700" s="59"/>
      <c r="B700" s="59"/>
    </row>
    <row r="701" spans="1:2">
      <c r="A701" s="59"/>
      <c r="B701" s="59"/>
    </row>
    <row r="702" spans="1:2">
      <c r="A702" s="59"/>
      <c r="B702" s="59"/>
    </row>
    <row r="703" spans="1:2">
      <c r="A703" s="59"/>
      <c r="B703" s="59"/>
    </row>
    <row r="704" spans="1:2">
      <c r="A704" s="59"/>
      <c r="B704" s="59"/>
    </row>
    <row r="705" spans="1:2">
      <c r="A705" s="59"/>
      <c r="B705" s="59"/>
    </row>
    <row r="706" spans="1:2">
      <c r="A706" s="59"/>
      <c r="B706" s="59"/>
    </row>
    <row r="707" spans="1:2">
      <c r="A707" s="59"/>
      <c r="B707" s="59"/>
    </row>
    <row r="708" spans="1:2">
      <c r="A708" s="59"/>
      <c r="B708" s="59"/>
    </row>
    <row r="709" spans="1:2">
      <c r="A709" s="59"/>
      <c r="B709" s="59"/>
    </row>
    <row r="710" spans="1:2">
      <c r="A710" s="59"/>
      <c r="B710" s="59"/>
    </row>
    <row r="711" spans="1:2">
      <c r="A711" s="59"/>
      <c r="B711" s="59"/>
    </row>
    <row r="712" spans="1:2">
      <c r="A712" s="59"/>
      <c r="B712" s="59"/>
    </row>
    <row r="713" spans="1:2">
      <c r="A713" s="59"/>
      <c r="B713" s="59"/>
    </row>
    <row r="714" spans="1:2">
      <c r="A714" s="59"/>
      <c r="B714" s="59"/>
    </row>
    <row r="715" spans="1:2">
      <c r="A715" s="59"/>
      <c r="B715" s="59"/>
    </row>
    <row r="716" spans="1:2">
      <c r="A716" s="59"/>
      <c r="B716" s="59"/>
    </row>
    <row r="717" spans="1:2">
      <c r="A717" s="59"/>
      <c r="B717" s="59"/>
    </row>
    <row r="718" spans="1:2">
      <c r="A718" s="59"/>
      <c r="B718" s="59"/>
    </row>
    <row r="719" spans="1:2">
      <c r="A719" s="59"/>
      <c r="B719" s="59"/>
    </row>
    <row r="720" spans="1:2">
      <c r="A720" s="59"/>
      <c r="B720" s="59"/>
    </row>
    <row r="721" spans="1:2">
      <c r="A721" s="59"/>
      <c r="B721" s="59"/>
    </row>
    <row r="722" spans="1:2">
      <c r="A722" s="59"/>
      <c r="B722" s="59"/>
    </row>
    <row r="723" spans="1:2">
      <c r="A723" s="59"/>
      <c r="B723" s="59"/>
    </row>
    <row r="724" spans="1:2">
      <c r="A724" s="59"/>
      <c r="B724" s="59"/>
    </row>
    <row r="725" spans="1:2">
      <c r="A725" s="59"/>
      <c r="B725" s="59"/>
    </row>
    <row r="726" spans="1:2">
      <c r="A726" s="59"/>
      <c r="B726" s="59"/>
    </row>
    <row r="727" spans="1:2">
      <c r="A727" s="59"/>
      <c r="B727" s="59"/>
    </row>
    <row r="728" spans="1:2">
      <c r="A728" s="59"/>
      <c r="B728" s="59"/>
    </row>
    <row r="729" spans="1:2">
      <c r="A729" s="59"/>
      <c r="B729" s="59"/>
    </row>
    <row r="730" spans="1:2">
      <c r="A730" s="59"/>
      <c r="B730" s="59"/>
    </row>
    <row r="731" spans="1:2">
      <c r="A731" s="59"/>
      <c r="B731" s="59"/>
    </row>
    <row r="732" spans="1:2">
      <c r="A732" s="59"/>
      <c r="B732" s="59"/>
    </row>
    <row r="733" spans="1:2">
      <c r="A733" s="59"/>
      <c r="B733" s="59"/>
    </row>
    <row r="734" spans="1:2">
      <c r="A734" s="59"/>
      <c r="B734" s="59"/>
    </row>
    <row r="735" spans="1:2">
      <c r="A735" s="59"/>
      <c r="B735" s="59"/>
    </row>
    <row r="736" spans="1:2">
      <c r="A736" s="59"/>
      <c r="B736" s="59"/>
    </row>
    <row r="737" spans="1:2">
      <c r="A737" s="59"/>
      <c r="B737" s="59"/>
    </row>
    <row r="738" spans="1:2">
      <c r="A738" s="59"/>
      <c r="B738" s="59"/>
    </row>
    <row r="739" spans="1:2">
      <c r="A739" s="59"/>
      <c r="B739" s="59"/>
    </row>
    <row r="740" spans="1:2">
      <c r="A740" s="59"/>
      <c r="B740" s="59"/>
    </row>
    <row r="741" spans="1:2">
      <c r="A741" s="59"/>
      <c r="B741" s="59"/>
    </row>
    <row r="742" spans="1:2">
      <c r="A742" s="59"/>
      <c r="B742" s="59"/>
    </row>
    <row r="743" spans="1:2">
      <c r="A743" s="59"/>
      <c r="B743" s="59"/>
    </row>
    <row r="744" spans="1:2">
      <c r="A744" s="59"/>
      <c r="B744" s="59"/>
    </row>
    <row r="745" spans="1:2">
      <c r="A745" s="59"/>
      <c r="B745" s="59"/>
    </row>
    <row r="746" spans="1:2">
      <c r="A746" s="59"/>
      <c r="B746" s="59"/>
    </row>
    <row r="747" spans="1:2">
      <c r="A747" s="59"/>
      <c r="B747" s="59"/>
    </row>
    <row r="748" spans="1:2">
      <c r="A748" s="59"/>
      <c r="B748" s="59"/>
    </row>
    <row r="749" spans="1:2">
      <c r="A749" s="59"/>
      <c r="B749" s="59"/>
    </row>
    <row r="750" spans="1:2">
      <c r="A750" s="59"/>
      <c r="B750" s="59"/>
    </row>
    <row r="751" spans="1:2">
      <c r="A751" s="59"/>
      <c r="B751" s="59"/>
    </row>
    <row r="752" spans="1:2">
      <c r="A752" s="59"/>
      <c r="B752" s="59"/>
    </row>
    <row r="753" spans="1:2">
      <c r="A753" s="59"/>
      <c r="B753" s="59"/>
    </row>
    <row r="754" spans="1:2">
      <c r="A754" s="59"/>
      <c r="B754" s="59"/>
    </row>
    <row r="755" spans="1:2">
      <c r="A755" s="59"/>
      <c r="B755" s="59"/>
    </row>
    <row r="756" spans="1:2">
      <c r="A756" s="59"/>
      <c r="B756" s="59"/>
    </row>
    <row r="757" spans="1:2">
      <c r="A757" s="59"/>
      <c r="B757" s="59"/>
    </row>
    <row r="758" spans="1:2">
      <c r="A758" s="59"/>
      <c r="B758" s="59"/>
    </row>
    <row r="759" spans="1:2">
      <c r="A759" s="59"/>
      <c r="B759" s="59"/>
    </row>
    <row r="760" spans="1:2">
      <c r="A760" s="59"/>
      <c r="B760" s="59"/>
    </row>
    <row r="761" spans="1:2">
      <c r="A761" s="59"/>
      <c r="B761" s="59"/>
    </row>
    <row r="762" spans="1:2">
      <c r="A762" s="59"/>
      <c r="B762" s="59"/>
    </row>
    <row r="763" spans="1:2">
      <c r="A763" s="59"/>
      <c r="B763" s="59"/>
    </row>
    <row r="764" spans="1:2">
      <c r="A764" s="59"/>
      <c r="B764" s="59"/>
    </row>
    <row r="765" spans="1:2">
      <c r="A765" s="59"/>
      <c r="B765" s="59"/>
    </row>
    <row r="766" spans="1:2">
      <c r="A766" s="59"/>
      <c r="B766" s="59"/>
    </row>
    <row r="767" spans="1:2">
      <c r="A767" s="59"/>
      <c r="B767" s="59"/>
    </row>
    <row r="768" spans="1:2">
      <c r="A768" s="59"/>
      <c r="B768" s="59"/>
    </row>
    <row r="769" spans="1:2">
      <c r="A769" s="59"/>
      <c r="B769" s="59"/>
    </row>
    <row r="770" spans="1:2">
      <c r="A770" s="59"/>
      <c r="B770" s="59"/>
    </row>
    <row r="771" spans="1:2">
      <c r="A771" s="59"/>
      <c r="B771" s="59"/>
    </row>
    <row r="772" spans="1:2">
      <c r="A772" s="59"/>
      <c r="B772" s="59"/>
    </row>
    <row r="773" spans="1:2">
      <c r="A773" s="59"/>
      <c r="B773" s="59"/>
    </row>
    <row r="774" spans="1:2">
      <c r="A774" s="59"/>
      <c r="B774" s="59"/>
    </row>
    <row r="775" spans="1:2">
      <c r="A775" s="59"/>
      <c r="B775" s="59"/>
    </row>
    <row r="776" spans="1:2">
      <c r="A776" s="59"/>
      <c r="B776" s="59"/>
    </row>
    <row r="777" spans="1:2">
      <c r="A777" s="59"/>
      <c r="B777" s="59"/>
    </row>
    <row r="778" spans="1:2">
      <c r="A778" s="59"/>
      <c r="B778" s="59"/>
    </row>
    <row r="779" spans="1:2">
      <c r="A779" s="59"/>
      <c r="B779" s="59"/>
    </row>
    <row r="780" spans="1:2">
      <c r="A780" s="59"/>
      <c r="B780" s="59"/>
    </row>
    <row r="781" spans="1:2">
      <c r="A781" s="59"/>
      <c r="B781" s="59"/>
    </row>
    <row r="782" spans="1:2">
      <c r="A782" s="59"/>
      <c r="B782" s="59"/>
    </row>
    <row r="783" spans="1:2">
      <c r="A783" s="59"/>
      <c r="B783" s="59"/>
    </row>
    <row r="784" spans="1:2">
      <c r="A784" s="59"/>
      <c r="B784" s="59"/>
    </row>
    <row r="785" spans="1:2">
      <c r="A785" s="59"/>
      <c r="B785" s="59"/>
    </row>
    <row r="786" spans="1:2">
      <c r="A786" s="59"/>
      <c r="B786" s="59"/>
    </row>
    <row r="787" spans="1:2">
      <c r="A787" s="59"/>
      <c r="B787" s="59"/>
    </row>
    <row r="788" spans="1:2">
      <c r="A788" s="59"/>
      <c r="B788" s="59"/>
    </row>
    <row r="789" spans="1:2">
      <c r="A789" s="59"/>
      <c r="B789" s="59"/>
    </row>
    <row r="790" spans="1:2">
      <c r="A790" s="59"/>
      <c r="B790" s="59"/>
    </row>
    <row r="791" spans="1:2">
      <c r="A791" s="59"/>
      <c r="B791" s="59"/>
    </row>
    <row r="792" spans="1:2">
      <c r="A792" s="59"/>
      <c r="B792" s="59"/>
    </row>
    <row r="793" spans="1:2">
      <c r="A793" s="59"/>
      <c r="B793" s="59"/>
    </row>
    <row r="794" spans="1:2">
      <c r="A794" s="59"/>
      <c r="B794" s="59"/>
    </row>
    <row r="795" spans="1:2">
      <c r="A795" s="59"/>
      <c r="B795" s="59"/>
    </row>
    <row r="796" spans="1:2">
      <c r="A796" s="59"/>
      <c r="B796" s="59"/>
    </row>
    <row r="797" spans="1:2">
      <c r="A797" s="59"/>
      <c r="B797" s="59"/>
    </row>
    <row r="798" spans="1:2">
      <c r="A798" s="59"/>
      <c r="B798" s="59"/>
    </row>
    <row r="799" spans="1:2">
      <c r="A799" s="59"/>
      <c r="B799" s="59"/>
    </row>
    <row r="800" spans="1:2">
      <c r="A800" s="59"/>
      <c r="B800" s="59"/>
    </row>
    <row r="801" spans="1:2">
      <c r="A801" s="59"/>
      <c r="B801" s="59"/>
    </row>
    <row r="802" spans="1:2">
      <c r="A802" s="59"/>
      <c r="B802" s="59"/>
    </row>
    <row r="803" spans="1:2">
      <c r="A803" s="59"/>
      <c r="B803" s="59"/>
    </row>
    <row r="804" spans="1:2">
      <c r="A804" s="59"/>
      <c r="B804" s="59"/>
    </row>
    <row r="805" spans="1:2">
      <c r="A805" s="59"/>
      <c r="B805" s="59"/>
    </row>
    <row r="806" spans="1:2">
      <c r="A806" s="59"/>
      <c r="B806" s="59"/>
    </row>
    <row r="807" spans="1:2">
      <c r="A807" s="59"/>
      <c r="B807" s="59"/>
    </row>
    <row r="808" spans="1:2">
      <c r="A808" s="59"/>
      <c r="B808" s="59"/>
    </row>
    <row r="809" spans="1:2">
      <c r="A809" s="59"/>
      <c r="B809" s="59"/>
    </row>
    <row r="810" spans="1:2">
      <c r="A810" s="59"/>
      <c r="B810" s="59"/>
    </row>
    <row r="811" spans="1:2">
      <c r="A811" s="59"/>
      <c r="B811" s="59"/>
    </row>
    <row r="812" spans="1:2">
      <c r="A812" s="59"/>
      <c r="B812" s="59"/>
    </row>
    <row r="813" spans="1:2">
      <c r="A813" s="59"/>
      <c r="B813" s="59"/>
    </row>
    <row r="814" spans="1:2">
      <c r="A814" s="59"/>
      <c r="B814" s="59"/>
    </row>
    <row r="815" spans="1:2">
      <c r="A815" s="59"/>
      <c r="B815" s="59"/>
    </row>
    <row r="816" spans="1:2">
      <c r="A816" s="59"/>
      <c r="B816" s="59"/>
    </row>
    <row r="817" spans="1:2">
      <c r="A817" s="59"/>
      <c r="B817" s="59"/>
    </row>
    <row r="818" spans="1:2">
      <c r="A818" s="59"/>
      <c r="B818" s="59"/>
    </row>
    <row r="819" spans="1:2">
      <c r="A819" s="59"/>
      <c r="B819" s="59"/>
    </row>
    <row r="820" spans="1:2">
      <c r="A820" s="59"/>
      <c r="B820" s="59"/>
    </row>
    <row r="821" spans="1:2">
      <c r="A821" s="59"/>
      <c r="B821" s="59"/>
    </row>
    <row r="822" spans="1:2">
      <c r="A822" s="59"/>
      <c r="B822" s="59"/>
    </row>
    <row r="823" spans="1:2">
      <c r="A823" s="59"/>
      <c r="B823" s="59"/>
    </row>
    <row r="824" spans="1:2">
      <c r="A824" s="59"/>
      <c r="B824" s="59"/>
    </row>
    <row r="825" spans="1:2">
      <c r="A825" s="59"/>
      <c r="B825" s="59"/>
    </row>
    <row r="826" spans="1:2">
      <c r="A826" s="59"/>
      <c r="B826" s="59"/>
    </row>
    <row r="827" spans="1:2">
      <c r="A827" s="59"/>
      <c r="B827" s="59"/>
    </row>
    <row r="828" spans="1:2">
      <c r="A828" s="59"/>
      <c r="B828" s="59"/>
    </row>
    <row r="829" spans="1:2">
      <c r="A829" s="59"/>
      <c r="B829" s="59"/>
    </row>
    <row r="830" spans="1:2">
      <c r="A830" s="59"/>
      <c r="B830" s="59"/>
    </row>
    <row r="831" spans="1:2">
      <c r="A831" s="59"/>
      <c r="B831" s="59"/>
    </row>
    <row r="832" spans="1:2">
      <c r="A832" s="59"/>
      <c r="B832" s="59"/>
    </row>
    <row r="833" spans="1:2">
      <c r="A833" s="59"/>
      <c r="B833" s="59"/>
    </row>
    <row r="834" spans="1:2">
      <c r="A834" s="59"/>
      <c r="B834" s="59"/>
    </row>
    <row r="835" spans="1:2">
      <c r="A835" s="59"/>
      <c r="B835" s="59"/>
    </row>
    <row r="836" spans="1:2">
      <c r="A836" s="59"/>
      <c r="B836" s="59"/>
    </row>
    <row r="837" spans="1:2">
      <c r="A837" s="59"/>
      <c r="B837" s="59"/>
    </row>
    <row r="838" spans="1:2">
      <c r="A838" s="59"/>
      <c r="B838" s="59"/>
    </row>
    <row r="839" spans="1:2">
      <c r="A839" s="59"/>
      <c r="B839" s="59"/>
    </row>
    <row r="840" spans="1:2">
      <c r="A840" s="59"/>
      <c r="B840" s="59"/>
    </row>
    <row r="841" spans="1:2">
      <c r="A841" s="59"/>
      <c r="B841" s="59"/>
    </row>
    <row r="842" spans="1:2">
      <c r="A842" s="59"/>
      <c r="B842" s="59"/>
    </row>
    <row r="843" spans="1:2">
      <c r="A843" s="59"/>
      <c r="B843" s="59"/>
    </row>
    <row r="844" spans="1:2">
      <c r="A844" s="59"/>
      <c r="B844" s="59"/>
    </row>
    <row r="845" spans="1:2">
      <c r="A845" s="59"/>
      <c r="B845" s="59"/>
    </row>
    <row r="846" spans="1:2">
      <c r="A846" s="59"/>
      <c r="B846" s="59"/>
    </row>
    <row r="847" spans="1:2">
      <c r="A847" s="59"/>
      <c r="B847" s="59"/>
    </row>
    <row r="848" spans="1:2">
      <c r="A848" s="59"/>
      <c r="B848" s="59"/>
    </row>
    <row r="849" spans="1:2">
      <c r="A849" s="59"/>
      <c r="B849" s="59"/>
    </row>
    <row r="850" spans="1:2">
      <c r="A850" s="59"/>
      <c r="B850" s="59"/>
    </row>
    <row r="851" spans="1:2">
      <c r="A851" s="59"/>
      <c r="B851" s="59"/>
    </row>
    <row r="852" spans="1:2">
      <c r="A852" s="59"/>
      <c r="B852" s="59"/>
    </row>
    <row r="853" spans="1:2">
      <c r="A853" s="59"/>
      <c r="B853" s="59"/>
    </row>
    <row r="854" spans="1:2">
      <c r="A854" s="59"/>
      <c r="B854" s="59"/>
    </row>
    <row r="855" spans="1:2">
      <c r="A855" s="59"/>
      <c r="B855" s="59"/>
    </row>
    <row r="856" spans="1:2">
      <c r="A856" s="59"/>
      <c r="B856" s="59"/>
    </row>
    <row r="857" spans="1:2">
      <c r="A857" s="59"/>
      <c r="B857" s="59"/>
    </row>
    <row r="858" spans="1:2">
      <c r="A858" s="59"/>
      <c r="B858" s="59"/>
    </row>
    <row r="859" spans="1:2">
      <c r="A859" s="59"/>
      <c r="B859" s="59"/>
    </row>
    <row r="860" spans="1:2">
      <c r="A860" s="59"/>
      <c r="B860" s="59"/>
    </row>
    <row r="861" spans="1:2">
      <c r="A861" s="59"/>
      <c r="B861" s="59"/>
    </row>
    <row r="862" spans="1:2">
      <c r="A862" s="59"/>
      <c r="B862" s="59"/>
    </row>
    <row r="863" spans="1:2">
      <c r="A863" s="59"/>
      <c r="B863" s="59"/>
    </row>
    <row r="864" spans="1:2">
      <c r="A864" s="59"/>
      <c r="B864" s="59"/>
    </row>
    <row r="865" spans="1:2">
      <c r="A865" s="59"/>
      <c r="B865" s="59"/>
    </row>
    <row r="866" spans="1:2">
      <c r="A866" s="59"/>
      <c r="B866" s="59"/>
    </row>
    <row r="867" spans="1:2">
      <c r="A867" s="59"/>
      <c r="B867" s="59"/>
    </row>
    <row r="868" spans="1:2">
      <c r="A868" s="59"/>
      <c r="B868" s="59"/>
    </row>
    <row r="869" spans="1:2">
      <c r="A869" s="59"/>
      <c r="B869" s="59"/>
    </row>
    <row r="870" spans="1:2">
      <c r="A870" s="59"/>
      <c r="B870" s="59"/>
    </row>
    <row r="871" spans="1:2">
      <c r="A871" s="59"/>
      <c r="B871" s="59"/>
    </row>
    <row r="872" spans="1:2">
      <c r="A872" s="59"/>
      <c r="B872" s="59"/>
    </row>
    <row r="873" spans="1:2">
      <c r="A873" s="59"/>
      <c r="B873" s="59"/>
    </row>
    <row r="874" spans="1:2">
      <c r="A874" s="59"/>
      <c r="B874" s="59"/>
    </row>
    <row r="875" spans="1:2">
      <c r="A875" s="59"/>
      <c r="B875" s="59"/>
    </row>
    <row r="876" spans="1:2">
      <c r="A876" s="59"/>
      <c r="B876" s="59"/>
    </row>
    <row r="877" spans="1:2">
      <c r="A877" s="59"/>
      <c r="B877" s="59"/>
    </row>
    <row r="878" spans="1:2">
      <c r="A878" s="59"/>
      <c r="B878" s="59"/>
    </row>
    <row r="879" spans="1:2">
      <c r="A879" s="59"/>
      <c r="B879" s="59"/>
    </row>
    <row r="880" spans="1:2">
      <c r="A880" s="59"/>
      <c r="B880" s="59"/>
    </row>
    <row r="881" spans="1:2">
      <c r="A881" s="59"/>
      <c r="B881" s="59"/>
    </row>
    <row r="882" spans="1:2">
      <c r="A882" s="59"/>
      <c r="B882" s="59"/>
    </row>
    <row r="883" spans="1:2">
      <c r="A883" s="59"/>
      <c r="B883" s="59"/>
    </row>
    <row r="884" spans="1:2">
      <c r="A884" s="59"/>
      <c r="B884" s="59"/>
    </row>
    <row r="885" spans="1:2">
      <c r="A885" s="59"/>
      <c r="B885" s="59"/>
    </row>
    <row r="886" spans="1:2">
      <c r="A886" s="59"/>
      <c r="B886" s="59"/>
    </row>
    <row r="887" spans="1:2">
      <c r="A887" s="59"/>
      <c r="B887" s="59"/>
    </row>
    <row r="888" spans="1:2">
      <c r="A888" s="59"/>
      <c r="B888" s="59"/>
    </row>
    <row r="889" spans="1:2">
      <c r="A889" s="59"/>
      <c r="B889" s="59"/>
    </row>
    <row r="890" spans="1:2">
      <c r="A890" s="59"/>
      <c r="B890" s="59"/>
    </row>
    <row r="891" spans="1:2">
      <c r="A891" s="59"/>
      <c r="B891" s="59"/>
    </row>
    <row r="892" spans="1:2">
      <c r="A892" s="59"/>
      <c r="B892" s="59"/>
    </row>
    <row r="893" spans="1:2">
      <c r="A893" s="59"/>
      <c r="B893" s="59"/>
    </row>
    <row r="894" spans="1:2">
      <c r="A894" s="59"/>
      <c r="B894" s="59"/>
    </row>
    <row r="895" spans="1:2">
      <c r="A895" s="59"/>
      <c r="B895" s="59"/>
    </row>
    <row r="896" spans="1:2">
      <c r="A896" s="59"/>
      <c r="B896" s="59"/>
    </row>
    <row r="897" spans="1:2">
      <c r="A897" s="59"/>
      <c r="B897" s="59"/>
    </row>
    <row r="898" spans="1:2">
      <c r="A898" s="59"/>
      <c r="B898" s="59"/>
    </row>
    <row r="899" spans="1:2">
      <c r="A899" s="59"/>
      <c r="B899" s="59"/>
    </row>
    <row r="900" spans="1:2">
      <c r="A900" s="59"/>
      <c r="B900" s="59"/>
    </row>
    <row r="901" spans="1:2">
      <c r="A901" s="59"/>
      <c r="B901" s="59"/>
    </row>
    <row r="902" spans="1:2">
      <c r="A902" s="59"/>
      <c r="B902" s="59"/>
    </row>
    <row r="903" spans="1:2">
      <c r="A903" s="59"/>
      <c r="B903" s="59"/>
    </row>
    <row r="904" spans="1:2">
      <c r="A904" s="59"/>
      <c r="B904" s="59"/>
    </row>
    <row r="905" spans="1:2">
      <c r="A905" s="59"/>
      <c r="B905" s="59"/>
    </row>
    <row r="906" spans="1:2">
      <c r="A906" s="59"/>
      <c r="B906" s="59"/>
    </row>
    <row r="907" spans="1:2">
      <c r="A907" s="59"/>
      <c r="B907" s="59"/>
    </row>
    <row r="908" spans="1:2">
      <c r="A908" s="59"/>
      <c r="B908" s="59"/>
    </row>
    <row r="909" spans="1:2">
      <c r="A909" s="59"/>
      <c r="B909" s="59"/>
    </row>
    <row r="910" spans="1:2">
      <c r="A910" s="59"/>
      <c r="B910" s="59"/>
    </row>
    <row r="911" spans="1:2">
      <c r="A911" s="59"/>
      <c r="B911" s="59"/>
    </row>
    <row r="912" spans="1:2">
      <c r="A912" s="59"/>
      <c r="B912" s="59"/>
    </row>
    <row r="913" spans="1:2">
      <c r="A913" s="59"/>
      <c r="B913" s="59"/>
    </row>
    <row r="914" spans="1:2">
      <c r="A914" s="59"/>
      <c r="B914" s="59"/>
    </row>
    <row r="915" spans="1:2">
      <c r="A915" s="59"/>
      <c r="B915" s="59"/>
    </row>
    <row r="916" spans="1:2">
      <c r="A916" s="59"/>
      <c r="B916" s="59"/>
    </row>
    <row r="917" spans="1:2">
      <c r="A917" s="59"/>
      <c r="B917" s="59"/>
    </row>
    <row r="918" spans="1:2">
      <c r="A918" s="59"/>
      <c r="B918" s="59"/>
    </row>
    <row r="919" spans="1:2">
      <c r="A919" s="59"/>
      <c r="B919" s="59"/>
    </row>
    <row r="920" spans="1:2">
      <c r="A920" s="59"/>
      <c r="B920" s="59"/>
    </row>
    <row r="921" spans="1:2">
      <c r="A921" s="59"/>
      <c r="B921" s="59"/>
    </row>
    <row r="922" spans="1:2">
      <c r="A922" s="59"/>
      <c r="B922" s="59"/>
    </row>
    <row r="923" spans="1:2">
      <c r="A923" s="59"/>
      <c r="B923" s="59"/>
    </row>
    <row r="924" spans="1:2">
      <c r="A924" s="59"/>
      <c r="B924" s="59"/>
    </row>
    <row r="925" spans="1:2">
      <c r="A925" s="59"/>
      <c r="B925" s="59"/>
    </row>
    <row r="926" spans="1:2">
      <c r="A926" s="59"/>
      <c r="B926" s="59"/>
    </row>
    <row r="927" spans="1:2">
      <c r="A927" s="59"/>
      <c r="B927" s="59"/>
    </row>
    <row r="928" spans="1:2">
      <c r="A928" s="59"/>
      <c r="B928" s="59"/>
    </row>
    <row r="929" spans="1:2">
      <c r="A929" s="59"/>
      <c r="B929" s="59"/>
    </row>
    <row r="930" spans="1:2">
      <c r="A930" s="59"/>
      <c r="B930" s="59"/>
    </row>
    <row r="931" spans="1:2">
      <c r="A931" s="59"/>
      <c r="B931" s="59"/>
    </row>
    <row r="932" spans="1:2">
      <c r="A932" s="59"/>
      <c r="B932" s="59"/>
    </row>
    <row r="933" spans="1:2">
      <c r="A933" s="59"/>
      <c r="B933" s="59"/>
    </row>
    <row r="934" spans="1:2">
      <c r="A934" s="59"/>
      <c r="B934" s="59"/>
    </row>
    <row r="935" spans="1:2">
      <c r="A935" s="59"/>
      <c r="B935" s="59"/>
    </row>
    <row r="936" spans="1:2">
      <c r="A936" s="59"/>
      <c r="B936" s="59"/>
    </row>
    <row r="937" spans="1:2">
      <c r="A937" s="59"/>
      <c r="B937" s="59"/>
    </row>
    <row r="938" spans="1:2">
      <c r="A938" s="59"/>
      <c r="B938" s="59"/>
    </row>
    <row r="939" spans="1:2">
      <c r="A939" s="59"/>
      <c r="B939" s="59"/>
    </row>
    <row r="940" spans="1:2">
      <c r="A940" s="59"/>
      <c r="B940" s="59"/>
    </row>
    <row r="941" spans="1:2">
      <c r="A941" s="59"/>
      <c r="B941" s="59"/>
    </row>
    <row r="942" spans="1:2">
      <c r="A942" s="59"/>
      <c r="B942" s="59"/>
    </row>
    <row r="943" spans="1:2">
      <c r="A943" s="59"/>
      <c r="B943" s="59"/>
    </row>
    <row r="944" spans="1:2">
      <c r="A944" s="59"/>
      <c r="B944" s="59"/>
    </row>
    <row r="945" spans="1:2">
      <c r="A945" s="59"/>
      <c r="B945" s="59"/>
    </row>
    <row r="946" spans="1:2">
      <c r="A946" s="59"/>
      <c r="B946" s="59"/>
    </row>
    <row r="947" spans="1:2">
      <c r="A947" s="59"/>
      <c r="B947" s="59"/>
    </row>
    <row r="948" spans="1:2">
      <c r="A948" s="59"/>
      <c r="B948" s="59"/>
    </row>
    <row r="949" spans="1:2">
      <c r="A949" s="59"/>
      <c r="B949" s="59"/>
    </row>
    <row r="950" spans="1:2">
      <c r="A950" s="59"/>
      <c r="B950" s="59"/>
    </row>
    <row r="951" spans="1:2">
      <c r="A951" s="59"/>
      <c r="B951" s="59"/>
    </row>
    <row r="952" spans="1:2">
      <c r="A952" s="59"/>
      <c r="B952" s="59"/>
    </row>
    <row r="953" spans="1:2">
      <c r="A953" s="59"/>
      <c r="B953" s="59"/>
    </row>
    <row r="954" spans="1:2">
      <c r="A954" s="59"/>
      <c r="B954" s="59"/>
    </row>
    <row r="955" spans="1:2">
      <c r="A955" s="59"/>
      <c r="B955" s="59"/>
    </row>
    <row r="956" spans="1:2">
      <c r="A956" s="59"/>
      <c r="B956" s="59"/>
    </row>
    <row r="957" spans="1:2">
      <c r="A957" s="59"/>
      <c r="B957" s="59"/>
    </row>
    <row r="958" spans="1:2">
      <c r="A958" s="59"/>
      <c r="B958" s="59"/>
    </row>
    <row r="959" spans="1:2">
      <c r="A959" s="59"/>
      <c r="B959" s="59"/>
    </row>
    <row r="960" spans="1:2">
      <c r="A960" s="59"/>
      <c r="B960" s="59"/>
    </row>
    <row r="961" spans="1:2">
      <c r="A961" s="59"/>
      <c r="B961" s="59"/>
    </row>
    <row r="962" spans="1:2">
      <c r="A962" s="59"/>
      <c r="B962" s="59"/>
    </row>
    <row r="963" spans="1:2">
      <c r="A963" s="59"/>
      <c r="B963" s="59"/>
    </row>
    <row r="964" spans="1:2">
      <c r="A964" s="59"/>
      <c r="B964" s="59"/>
    </row>
    <row r="965" spans="1:2">
      <c r="A965" s="59"/>
      <c r="B965" s="59"/>
    </row>
    <row r="966" spans="1:2">
      <c r="A966" s="59"/>
      <c r="B966" s="59"/>
    </row>
    <row r="967" spans="1:2">
      <c r="A967" s="59"/>
      <c r="B967" s="59"/>
    </row>
    <row r="968" spans="1:2">
      <c r="A968" s="59"/>
      <c r="B968" s="59"/>
    </row>
    <row r="969" spans="1:2">
      <c r="A969" s="59"/>
      <c r="B969" s="59"/>
    </row>
    <row r="970" spans="1:2">
      <c r="A970" s="59"/>
      <c r="B970" s="59"/>
    </row>
    <row r="971" spans="1:2">
      <c r="A971" s="59"/>
      <c r="B971" s="59"/>
    </row>
    <row r="972" spans="1:2">
      <c r="A972" s="59"/>
      <c r="B972" s="59"/>
    </row>
    <row r="973" spans="1:2">
      <c r="A973" s="59"/>
      <c r="B973" s="59"/>
    </row>
    <row r="974" spans="1:2">
      <c r="A974" s="59"/>
      <c r="B974" s="59"/>
    </row>
    <row r="975" spans="1:2">
      <c r="A975" s="59"/>
      <c r="B975" s="59"/>
    </row>
    <row r="976" spans="1:2">
      <c r="A976" s="59"/>
      <c r="B976" s="59"/>
    </row>
    <row r="977" spans="1:2">
      <c r="A977" s="59"/>
      <c r="B977" s="59"/>
    </row>
    <row r="978" spans="1:2">
      <c r="A978" s="59"/>
      <c r="B978" s="59"/>
    </row>
    <row r="979" spans="1:2">
      <c r="A979" s="59"/>
      <c r="B979" s="59"/>
    </row>
    <row r="980" spans="1:2">
      <c r="A980" s="59"/>
      <c r="B980" s="59"/>
    </row>
    <row r="981" spans="1:2">
      <c r="A981" s="59"/>
      <c r="B981" s="59"/>
    </row>
    <row r="982" spans="1:2">
      <c r="A982" s="59"/>
      <c r="B982" s="59"/>
    </row>
    <row r="983" spans="1:2">
      <c r="A983" s="59"/>
      <c r="B983" s="59"/>
    </row>
    <row r="984" spans="1:2">
      <c r="A984" s="59"/>
      <c r="B984" s="59"/>
    </row>
    <row r="985" spans="1:2">
      <c r="A985" s="59"/>
      <c r="B985" s="59"/>
    </row>
    <row r="986" spans="1:2">
      <c r="A986" s="59"/>
      <c r="B986" s="59"/>
    </row>
    <row r="987" spans="1:2">
      <c r="A987" s="59"/>
      <c r="B987" s="59"/>
    </row>
    <row r="988" spans="1:2">
      <c r="A988" s="59"/>
      <c r="B988" s="59"/>
    </row>
    <row r="989" spans="1:2">
      <c r="A989" s="59"/>
      <c r="B989" s="59"/>
    </row>
    <row r="990" spans="1:2">
      <c r="A990" s="59"/>
      <c r="B990" s="59"/>
    </row>
    <row r="991" spans="1:2">
      <c r="A991" s="59"/>
      <c r="B991" s="59"/>
    </row>
    <row r="992" spans="1:2">
      <c r="A992" s="59"/>
      <c r="B992" s="59"/>
    </row>
    <row r="993" spans="1:2">
      <c r="A993" s="59"/>
      <c r="B993" s="59"/>
    </row>
    <row r="994" spans="1:2">
      <c r="A994" s="59"/>
      <c r="B994" s="59"/>
    </row>
    <row r="995" spans="1:2">
      <c r="A995" s="59"/>
      <c r="B995" s="59"/>
    </row>
    <row r="996" spans="1:2">
      <c r="A996" s="59"/>
      <c r="B996" s="59"/>
    </row>
    <row r="997" spans="1:2">
      <c r="A997" s="59"/>
      <c r="B997" s="59"/>
    </row>
    <row r="998" spans="1:2">
      <c r="A998" s="59"/>
      <c r="B998" s="59"/>
    </row>
    <row r="999" spans="1:2">
      <c r="A999" s="59"/>
      <c r="B999" s="59"/>
    </row>
    <row r="1000" spans="1:2">
      <c r="A1000" s="59"/>
      <c r="B1000" s="59"/>
    </row>
    <row r="1001" spans="1:2">
      <c r="A1001" s="59"/>
      <c r="B1001" s="59"/>
    </row>
    <row r="1002" spans="1:2">
      <c r="A1002" s="59"/>
      <c r="B1002" s="59"/>
    </row>
    <row r="1003" spans="1:2">
      <c r="A1003" s="59"/>
      <c r="B1003" s="59"/>
    </row>
    <row r="1004" spans="1:2">
      <c r="A1004" s="59"/>
      <c r="B1004" s="59"/>
    </row>
    <row r="1005" spans="1:2">
      <c r="A1005" s="59"/>
      <c r="B1005" s="59"/>
    </row>
    <row r="1006" spans="1:2">
      <c r="A1006" s="59"/>
      <c r="B1006" s="59"/>
    </row>
    <row r="1007" spans="1:2">
      <c r="A1007" s="59"/>
      <c r="B1007" s="59"/>
    </row>
    <row r="1008" spans="1:2">
      <c r="A1008" s="59"/>
      <c r="B1008" s="59"/>
    </row>
    <row r="1009" spans="1:2">
      <c r="A1009" s="59"/>
      <c r="B1009" s="59"/>
    </row>
    <row r="1010" spans="1:2">
      <c r="A1010" s="59"/>
      <c r="B1010" s="59"/>
    </row>
    <row r="1011" spans="1:2">
      <c r="A1011" s="59"/>
      <c r="B1011" s="59"/>
    </row>
    <row r="1012" spans="1:2">
      <c r="A1012" s="59"/>
      <c r="B1012" s="59"/>
    </row>
    <row r="1013" spans="1:2">
      <c r="A1013" s="59"/>
      <c r="B1013" s="59"/>
    </row>
    <row r="1014" spans="1:2">
      <c r="A1014" s="59"/>
      <c r="B1014" s="59"/>
    </row>
    <row r="1015" spans="1:2">
      <c r="A1015" s="59"/>
      <c r="B1015" s="59"/>
    </row>
    <row r="1016" spans="1:2">
      <c r="A1016" s="59"/>
      <c r="B1016" s="59"/>
    </row>
    <row r="1017" spans="1:2">
      <c r="A1017" s="59"/>
      <c r="B1017" s="59"/>
    </row>
    <row r="1018" spans="1:2">
      <c r="A1018" s="59"/>
      <c r="B1018" s="59"/>
    </row>
    <row r="1019" spans="1:2">
      <c r="A1019" s="59"/>
      <c r="B1019" s="59"/>
    </row>
    <row r="1020" spans="1:2">
      <c r="A1020" s="59"/>
      <c r="B1020" s="59"/>
    </row>
    <row r="1021" spans="1:2">
      <c r="A1021" s="59"/>
      <c r="B1021" s="59"/>
    </row>
    <row r="1022" spans="1:2">
      <c r="A1022" s="59"/>
      <c r="B1022" s="59"/>
    </row>
    <row r="1023" spans="1:2">
      <c r="A1023" s="59"/>
      <c r="B1023" s="59"/>
    </row>
    <row r="1024" spans="1:2">
      <c r="A1024" s="59"/>
      <c r="B1024" s="59"/>
    </row>
    <row r="1025" spans="1:2">
      <c r="A1025" s="59"/>
      <c r="B1025" s="59"/>
    </row>
    <row r="1026" spans="1:2">
      <c r="A1026" s="59"/>
      <c r="B1026" s="59"/>
    </row>
    <row r="1027" spans="1:2">
      <c r="A1027" s="59"/>
      <c r="B1027" s="59"/>
    </row>
    <row r="1028" spans="1:2">
      <c r="A1028" s="59"/>
      <c r="B1028" s="59"/>
    </row>
    <row r="1029" spans="1:2">
      <c r="A1029" s="59"/>
      <c r="B1029" s="59"/>
    </row>
    <row r="1030" spans="1:2">
      <c r="A1030" s="59"/>
      <c r="B1030" s="59"/>
    </row>
    <row r="1031" spans="1:2">
      <c r="A1031" s="59"/>
      <c r="B1031" s="59"/>
    </row>
    <row r="1032" spans="1:2">
      <c r="A1032" s="59"/>
      <c r="B1032" s="59"/>
    </row>
    <row r="1033" spans="1:2">
      <c r="A1033" s="59"/>
      <c r="B1033" s="59"/>
    </row>
    <row r="1034" spans="1:2">
      <c r="A1034" s="59"/>
      <c r="B1034" s="59"/>
    </row>
    <row r="1035" spans="1:2">
      <c r="A1035" s="59"/>
      <c r="B1035" s="59"/>
    </row>
    <row r="1036" spans="1:2">
      <c r="A1036" s="59"/>
      <c r="B1036" s="59"/>
    </row>
    <row r="1037" spans="1:2">
      <c r="A1037" s="59"/>
      <c r="B1037" s="59"/>
    </row>
    <row r="1038" spans="1:2">
      <c r="A1038" s="59"/>
      <c r="B1038" s="59"/>
    </row>
    <row r="1039" spans="1:2">
      <c r="A1039" s="59"/>
      <c r="B1039" s="59"/>
    </row>
    <row r="1040" spans="1:2">
      <c r="A1040" s="59"/>
      <c r="B1040" s="59"/>
    </row>
    <row r="1041" spans="1:2">
      <c r="A1041" s="59"/>
      <c r="B1041" s="59"/>
    </row>
    <row r="1042" spans="1:2">
      <c r="A1042" s="59"/>
      <c r="B1042" s="59"/>
    </row>
    <row r="1043" spans="1:2">
      <c r="A1043" s="59"/>
      <c r="B1043" s="59"/>
    </row>
    <row r="1044" spans="1:2">
      <c r="A1044" s="59"/>
      <c r="B1044" s="59"/>
    </row>
    <row r="1045" spans="1:2">
      <c r="A1045" s="59"/>
      <c r="B1045" s="59"/>
    </row>
    <row r="1046" spans="1:2">
      <c r="A1046" s="59"/>
      <c r="B1046" s="59"/>
    </row>
    <row r="1047" spans="1:2">
      <c r="A1047" s="59"/>
      <c r="B1047" s="59"/>
    </row>
    <row r="1048" spans="1:2">
      <c r="A1048" s="59"/>
      <c r="B1048" s="59"/>
    </row>
    <row r="1049" spans="1:2">
      <c r="A1049" s="59"/>
      <c r="B1049" s="59"/>
    </row>
    <row r="1050" spans="1:2">
      <c r="A1050" s="59"/>
      <c r="B1050" s="59"/>
    </row>
    <row r="1051" spans="1:2">
      <c r="A1051" s="59"/>
      <c r="B1051" s="59"/>
    </row>
    <row r="1052" spans="1:2">
      <c r="A1052" s="59"/>
      <c r="B1052" s="59"/>
    </row>
    <row r="1053" spans="1:2">
      <c r="A1053" s="59"/>
      <c r="B1053" s="59"/>
    </row>
    <row r="1054" spans="1:2">
      <c r="A1054" s="59"/>
      <c r="B1054" s="59"/>
    </row>
    <row r="1055" spans="1:2">
      <c r="A1055" s="59"/>
      <c r="B1055" s="59"/>
    </row>
    <row r="1056" spans="1:2">
      <c r="A1056" s="59"/>
      <c r="B1056" s="59"/>
    </row>
    <row r="1057" spans="1:2">
      <c r="A1057" s="59"/>
      <c r="B1057" s="59"/>
    </row>
    <row r="1058" spans="1:2">
      <c r="A1058" s="59"/>
      <c r="B1058" s="59"/>
    </row>
    <row r="1059" spans="1:2">
      <c r="A1059" s="59"/>
      <c r="B1059" s="59"/>
    </row>
    <row r="1060" spans="1:2">
      <c r="A1060" s="59"/>
      <c r="B1060" s="59"/>
    </row>
    <row r="1061" spans="1:2">
      <c r="A1061" s="59"/>
      <c r="B1061" s="59"/>
    </row>
    <row r="1062" spans="1:2">
      <c r="A1062" s="59"/>
      <c r="B1062" s="59"/>
    </row>
    <row r="1063" spans="1:2">
      <c r="A1063" s="59"/>
      <c r="B1063" s="59"/>
    </row>
    <row r="1064" spans="1:2">
      <c r="A1064" s="59"/>
      <c r="B1064" s="59"/>
    </row>
    <row r="1065" spans="1:2">
      <c r="A1065" s="59"/>
      <c r="B1065" s="59"/>
    </row>
    <row r="1066" spans="1:2">
      <c r="A1066" s="59"/>
      <c r="B1066" s="59"/>
    </row>
    <row r="1067" spans="1:2">
      <c r="A1067" s="59"/>
      <c r="B1067" s="59"/>
    </row>
    <row r="1068" spans="1:2">
      <c r="A1068" s="59"/>
      <c r="B1068" s="59"/>
    </row>
    <row r="1069" spans="1:2">
      <c r="A1069" s="59"/>
      <c r="B1069" s="59"/>
    </row>
    <row r="1070" spans="1:2">
      <c r="A1070" s="59"/>
      <c r="B1070" s="59"/>
    </row>
    <row r="1071" spans="1:2">
      <c r="A1071" s="59"/>
      <c r="B1071" s="59"/>
    </row>
    <row r="1072" spans="1:2">
      <c r="A1072" s="59"/>
      <c r="B1072" s="59"/>
    </row>
    <row r="1073" spans="1:2">
      <c r="A1073" s="59"/>
      <c r="B1073" s="59"/>
    </row>
    <row r="1074" spans="1:2">
      <c r="A1074" s="59"/>
      <c r="B1074" s="59"/>
    </row>
    <row r="1075" spans="1:2">
      <c r="A1075" s="59"/>
      <c r="B1075" s="59"/>
    </row>
    <row r="1076" spans="1:2">
      <c r="A1076" s="59"/>
      <c r="B1076" s="59"/>
    </row>
    <row r="1077" spans="1:2">
      <c r="A1077" s="59"/>
      <c r="B1077" s="59"/>
    </row>
    <row r="1078" spans="1:2">
      <c r="A1078" s="59"/>
      <c r="B1078" s="59"/>
    </row>
    <row r="1079" spans="1:2">
      <c r="A1079" s="59"/>
      <c r="B1079" s="59"/>
    </row>
    <row r="1080" spans="1:2">
      <c r="A1080" s="59"/>
      <c r="B1080" s="59"/>
    </row>
    <row r="1081" spans="1:2">
      <c r="A1081" s="59"/>
      <c r="B1081" s="59"/>
    </row>
    <row r="1082" spans="1:2">
      <c r="A1082" s="59"/>
      <c r="B1082" s="59"/>
    </row>
    <row r="1083" spans="1:2">
      <c r="A1083" s="59"/>
      <c r="B1083" s="59"/>
    </row>
    <row r="1084" spans="1:2">
      <c r="A1084" s="59"/>
      <c r="B1084" s="59"/>
    </row>
    <row r="1085" spans="1:2">
      <c r="A1085" s="59"/>
      <c r="B1085" s="59"/>
    </row>
    <row r="1086" spans="1:2">
      <c r="A1086" s="59"/>
      <c r="B1086" s="59"/>
    </row>
    <row r="1087" spans="1:2">
      <c r="A1087" s="59"/>
      <c r="B1087" s="59"/>
    </row>
    <row r="1088" spans="1:2">
      <c r="A1088" s="59"/>
      <c r="B1088" s="59"/>
    </row>
    <row r="1089" spans="1:2">
      <c r="A1089" s="59"/>
      <c r="B1089" s="59"/>
    </row>
    <row r="1090" spans="1:2">
      <c r="A1090" s="59"/>
      <c r="B1090" s="59"/>
    </row>
    <row r="1091" spans="1:2">
      <c r="A1091" s="59"/>
      <c r="B1091" s="59"/>
    </row>
    <row r="1092" spans="1:2">
      <c r="A1092" s="59"/>
      <c r="B1092" s="59"/>
    </row>
    <row r="1093" spans="1:2">
      <c r="A1093" s="59"/>
      <c r="B1093" s="59"/>
    </row>
    <row r="1094" spans="1:2">
      <c r="A1094" s="59"/>
      <c r="B1094" s="59"/>
    </row>
    <row r="1095" spans="1:2">
      <c r="A1095" s="59"/>
      <c r="B1095" s="59"/>
    </row>
    <row r="1096" spans="1:2">
      <c r="A1096" s="59"/>
      <c r="B1096" s="59"/>
    </row>
    <row r="1097" spans="1:2">
      <c r="A1097" s="59"/>
      <c r="B1097" s="59"/>
    </row>
    <row r="1098" spans="1:2">
      <c r="A1098" s="59"/>
      <c r="B1098" s="59"/>
    </row>
    <row r="1099" spans="1:2">
      <c r="A1099" s="59"/>
      <c r="B1099" s="59"/>
    </row>
    <row r="1100" spans="1:2">
      <c r="A1100" s="59"/>
      <c r="B1100" s="59"/>
    </row>
    <row r="1101" spans="1:2">
      <c r="A1101" s="59"/>
      <c r="B1101" s="59"/>
    </row>
    <row r="1102" spans="1:2">
      <c r="A1102" s="59"/>
      <c r="B1102" s="59"/>
    </row>
    <row r="1103" spans="1:2">
      <c r="A1103" s="59"/>
      <c r="B1103" s="59"/>
    </row>
    <row r="1104" spans="1:2">
      <c r="A1104" s="59"/>
      <c r="B1104" s="59"/>
    </row>
    <row r="1105" spans="1:2">
      <c r="A1105" s="59"/>
      <c r="B1105" s="59"/>
    </row>
    <row r="1106" spans="1:2">
      <c r="A1106" s="59"/>
      <c r="B1106" s="59"/>
    </row>
    <row r="1107" spans="1:2">
      <c r="A1107" s="59"/>
      <c r="B1107" s="59"/>
    </row>
    <row r="1108" spans="1:2">
      <c r="A1108" s="59"/>
      <c r="B1108" s="59"/>
    </row>
    <row r="1109" spans="1:2">
      <c r="A1109" s="59"/>
      <c r="B1109" s="59"/>
    </row>
    <row r="1110" spans="1:2">
      <c r="A1110" s="59"/>
      <c r="B1110" s="59"/>
    </row>
    <row r="1111" spans="1:2">
      <c r="A1111" s="59"/>
      <c r="B1111" s="59"/>
    </row>
    <row r="1112" spans="1:2">
      <c r="A1112" s="59"/>
      <c r="B1112" s="59"/>
    </row>
    <row r="1113" spans="1:2">
      <c r="A1113" s="59"/>
      <c r="B1113" s="59"/>
    </row>
    <row r="1114" spans="1:2">
      <c r="A1114" s="59"/>
      <c r="B1114" s="59"/>
    </row>
    <row r="1115" spans="1:2">
      <c r="A1115" s="59"/>
      <c r="B1115" s="59"/>
    </row>
    <row r="1116" spans="1:2">
      <c r="A1116" s="59"/>
      <c r="B1116" s="59"/>
    </row>
    <row r="1117" spans="1:2">
      <c r="A1117" s="59"/>
      <c r="B1117" s="59"/>
    </row>
    <row r="1118" spans="1:2">
      <c r="A1118" s="59"/>
      <c r="B1118" s="59"/>
    </row>
    <row r="1119" spans="1:2">
      <c r="A1119" s="59"/>
      <c r="B1119" s="59"/>
    </row>
    <row r="1120" spans="1:2">
      <c r="A1120" s="59"/>
      <c r="B1120" s="59"/>
    </row>
    <row r="1121" spans="1:2">
      <c r="A1121" s="59"/>
      <c r="B1121" s="59"/>
    </row>
    <row r="1122" spans="1:2">
      <c r="A1122" s="59"/>
      <c r="B1122" s="59"/>
    </row>
    <row r="1123" spans="1:2">
      <c r="A1123" s="59"/>
      <c r="B1123" s="59"/>
    </row>
    <row r="1124" spans="1:2">
      <c r="A1124" s="59"/>
      <c r="B1124" s="59"/>
    </row>
    <row r="1125" spans="1:2">
      <c r="A1125" s="59"/>
      <c r="B1125" s="59"/>
    </row>
    <row r="1126" spans="1:2">
      <c r="A1126" s="59"/>
      <c r="B1126" s="59"/>
    </row>
    <row r="1127" spans="1:2">
      <c r="A1127" s="59"/>
      <c r="B1127" s="59"/>
    </row>
    <row r="1128" spans="1:2">
      <c r="A1128" s="59"/>
      <c r="B1128" s="59"/>
    </row>
    <row r="1129" spans="1:2">
      <c r="A1129" s="59"/>
      <c r="B1129" s="59"/>
    </row>
    <row r="1130" spans="1:2">
      <c r="A1130" s="59"/>
      <c r="B1130" s="59"/>
    </row>
    <row r="1131" spans="1:2">
      <c r="A1131" s="59"/>
      <c r="B1131" s="59"/>
    </row>
    <row r="1132" spans="1:2">
      <c r="A1132" s="59"/>
      <c r="B1132" s="59"/>
    </row>
    <row r="1133" spans="1:2">
      <c r="A1133" s="59"/>
      <c r="B1133" s="59"/>
    </row>
    <row r="1134" spans="1:2">
      <c r="A1134" s="59"/>
      <c r="B1134" s="59"/>
    </row>
    <row r="1135" spans="1:2">
      <c r="A1135" s="59"/>
      <c r="B1135" s="59"/>
    </row>
    <row r="1136" spans="1:2">
      <c r="A1136" s="59"/>
      <c r="B1136" s="59"/>
    </row>
    <row r="1137" spans="1:2">
      <c r="A1137" s="59"/>
      <c r="B1137" s="59"/>
    </row>
    <row r="1138" spans="1:2">
      <c r="A1138" s="59"/>
      <c r="B1138" s="59"/>
    </row>
    <row r="1139" spans="1:2">
      <c r="A1139" s="59"/>
      <c r="B1139" s="59"/>
    </row>
    <row r="1140" spans="1:2">
      <c r="A1140" s="59"/>
      <c r="B1140" s="59"/>
    </row>
    <row r="1141" spans="1:2">
      <c r="A1141" s="59"/>
      <c r="B1141" s="59"/>
    </row>
    <row r="1142" spans="1:2">
      <c r="A1142" s="59"/>
      <c r="B1142" s="59"/>
    </row>
    <row r="1143" spans="1:2">
      <c r="A1143" s="59"/>
      <c r="B1143" s="59"/>
    </row>
    <row r="1144" spans="1:2">
      <c r="A1144" s="59"/>
      <c r="B1144" s="59"/>
    </row>
    <row r="1145" spans="1:2">
      <c r="A1145" s="59"/>
      <c r="B1145" s="59"/>
    </row>
    <row r="1146" spans="1:2">
      <c r="A1146" s="59"/>
      <c r="B1146" s="59"/>
    </row>
    <row r="1147" spans="1:2">
      <c r="A1147" s="59"/>
      <c r="B1147" s="59"/>
    </row>
    <row r="1148" spans="1:2">
      <c r="A1148" s="59"/>
      <c r="B1148" s="59"/>
    </row>
    <row r="1149" spans="1:2">
      <c r="A1149" s="59"/>
      <c r="B1149" s="59"/>
    </row>
    <row r="1150" spans="1:2">
      <c r="A1150" s="59"/>
      <c r="B1150" s="59"/>
    </row>
    <row r="1151" spans="1:2">
      <c r="A1151" s="59"/>
      <c r="B1151" s="59"/>
    </row>
    <row r="1152" spans="1:2">
      <c r="A1152" s="59"/>
      <c r="B1152" s="59"/>
    </row>
    <row r="1153" spans="1:2">
      <c r="A1153" s="59"/>
      <c r="B1153" s="59"/>
    </row>
    <row r="1154" spans="1:2">
      <c r="A1154" s="59"/>
      <c r="B1154" s="59"/>
    </row>
    <row r="1155" spans="1:2">
      <c r="A1155" s="59"/>
      <c r="B1155" s="59"/>
    </row>
    <row r="1156" spans="1:2">
      <c r="A1156" s="59"/>
      <c r="B1156" s="59"/>
    </row>
    <row r="1157" spans="1:2">
      <c r="A1157" s="59"/>
      <c r="B1157" s="59"/>
    </row>
    <row r="1158" spans="1:2">
      <c r="A1158" s="59"/>
      <c r="B1158" s="59"/>
    </row>
    <row r="1159" spans="1:2">
      <c r="A1159" s="59"/>
      <c r="B1159" s="59"/>
    </row>
    <row r="1160" spans="1:2">
      <c r="A1160" s="59"/>
      <c r="B1160" s="59"/>
    </row>
    <row r="1161" spans="1:2">
      <c r="A1161" s="59"/>
      <c r="B1161" s="59"/>
    </row>
    <row r="1162" spans="1:2">
      <c r="A1162" s="59"/>
      <c r="B1162" s="59"/>
    </row>
    <row r="1163" spans="1:2">
      <c r="A1163" s="59"/>
      <c r="B1163" s="59"/>
    </row>
    <row r="1164" spans="1:2">
      <c r="A1164" s="59"/>
      <c r="B1164" s="59"/>
    </row>
    <row r="1165" spans="1:2">
      <c r="A1165" s="59"/>
      <c r="B1165" s="59"/>
    </row>
    <row r="1166" spans="1:2">
      <c r="A1166" s="59"/>
      <c r="B1166" s="59"/>
    </row>
    <row r="1167" spans="1:2">
      <c r="A1167" s="59"/>
      <c r="B1167" s="59"/>
    </row>
    <row r="1168" spans="1:2">
      <c r="A1168" s="59"/>
      <c r="B1168" s="59"/>
    </row>
    <row r="1169" spans="1:2">
      <c r="A1169" s="59"/>
      <c r="B1169" s="59"/>
    </row>
    <row r="1170" spans="1:2">
      <c r="A1170" s="59"/>
      <c r="B1170" s="59"/>
    </row>
    <row r="1171" spans="1:2">
      <c r="A1171" s="59"/>
      <c r="B1171" s="59"/>
    </row>
    <row r="1172" spans="1:2">
      <c r="A1172" s="59"/>
      <c r="B1172" s="59"/>
    </row>
    <row r="1173" spans="1:2">
      <c r="A1173" s="59"/>
      <c r="B1173" s="59"/>
    </row>
    <row r="1174" spans="1:2">
      <c r="A1174" s="59"/>
      <c r="B1174" s="59"/>
    </row>
    <row r="1175" spans="1:2">
      <c r="A1175" s="59"/>
      <c r="B1175" s="59"/>
    </row>
    <row r="1176" spans="1:2">
      <c r="A1176" s="59"/>
      <c r="B1176" s="59"/>
    </row>
    <row r="1177" spans="1:2">
      <c r="A1177" s="59"/>
      <c r="B1177" s="59"/>
    </row>
    <row r="1178" spans="1:2">
      <c r="A1178" s="59"/>
      <c r="B1178" s="59"/>
    </row>
    <row r="1179" spans="1:2">
      <c r="A1179" s="59"/>
      <c r="B1179" s="59"/>
    </row>
    <row r="1180" spans="1:2">
      <c r="A1180" s="59"/>
      <c r="B1180" s="59"/>
    </row>
    <row r="1181" spans="1:2">
      <c r="A1181" s="59"/>
      <c r="B1181" s="59"/>
    </row>
    <row r="1182" spans="1:2">
      <c r="A1182" s="59"/>
      <c r="B1182" s="59"/>
    </row>
    <row r="1183" spans="1:2">
      <c r="A1183" s="59"/>
      <c r="B1183" s="59"/>
    </row>
    <row r="1184" spans="1:2">
      <c r="A1184" s="59"/>
      <c r="B1184" s="59"/>
    </row>
    <row r="1185" spans="1:2">
      <c r="A1185" s="59"/>
      <c r="B1185" s="59"/>
    </row>
    <row r="1186" spans="1:2">
      <c r="A1186" s="59"/>
      <c r="B1186" s="59"/>
    </row>
    <row r="1187" spans="1:2">
      <c r="A1187" s="59"/>
      <c r="B1187" s="59"/>
    </row>
    <row r="1188" spans="1:2">
      <c r="A1188" s="59"/>
      <c r="B1188" s="59"/>
    </row>
    <row r="1189" spans="1:2">
      <c r="A1189" s="59"/>
      <c r="B1189" s="59"/>
    </row>
    <row r="1190" spans="1:2">
      <c r="A1190" s="59"/>
      <c r="B1190" s="59"/>
    </row>
    <row r="1191" spans="1:2">
      <c r="A1191" s="59"/>
      <c r="B1191" s="59"/>
    </row>
    <row r="1192" spans="1:2">
      <c r="A1192" s="59"/>
      <c r="B1192" s="59"/>
    </row>
    <row r="1193" spans="1:2">
      <c r="A1193" s="59"/>
      <c r="B1193" s="59"/>
    </row>
    <row r="1194" spans="1:2">
      <c r="A1194" s="59"/>
      <c r="B1194" s="59"/>
    </row>
    <row r="1195" spans="1:2">
      <c r="A1195" s="59"/>
      <c r="B1195" s="59"/>
    </row>
    <row r="1196" spans="1:2">
      <c r="A1196" s="59"/>
      <c r="B1196" s="59"/>
    </row>
    <row r="1197" spans="1:2">
      <c r="A1197" s="59"/>
      <c r="B1197" s="59"/>
    </row>
    <row r="1198" spans="1:2">
      <c r="A1198" s="59"/>
      <c r="B1198" s="59"/>
    </row>
    <row r="1199" spans="1:2">
      <c r="A1199" s="59"/>
      <c r="B1199" s="59"/>
    </row>
    <row r="1200" spans="1:2">
      <c r="A1200" s="59"/>
      <c r="B1200" s="59"/>
    </row>
    <row r="1201" spans="1:2">
      <c r="A1201" s="59"/>
      <c r="B1201" s="59"/>
    </row>
    <row r="1202" spans="1:2">
      <c r="A1202" s="59"/>
      <c r="B1202" s="59"/>
    </row>
    <row r="1203" spans="1:2">
      <c r="A1203" s="59"/>
      <c r="B1203" s="59"/>
    </row>
    <row r="1204" spans="1:2">
      <c r="A1204" s="59"/>
      <c r="B1204" s="59"/>
    </row>
    <row r="1205" spans="1:2">
      <c r="A1205" s="59"/>
      <c r="B1205" s="59"/>
    </row>
    <row r="1206" spans="1:2">
      <c r="A1206" s="59"/>
      <c r="B1206" s="59"/>
    </row>
    <row r="1207" spans="1:2">
      <c r="A1207" s="59"/>
      <c r="B1207" s="59"/>
    </row>
    <row r="1208" spans="1:2">
      <c r="A1208" s="59"/>
      <c r="B1208" s="59"/>
    </row>
    <row r="1209" spans="1:2">
      <c r="A1209" s="59"/>
      <c r="B1209" s="59"/>
    </row>
    <row r="1210" spans="1:2">
      <c r="A1210" s="59"/>
      <c r="B1210" s="59"/>
    </row>
    <row r="1211" spans="1:2">
      <c r="A1211" s="59"/>
      <c r="B1211" s="59"/>
    </row>
    <row r="1212" spans="1:2">
      <c r="A1212" s="59"/>
      <c r="B1212" s="59"/>
    </row>
    <row r="1213" spans="1:2">
      <c r="A1213" s="59"/>
      <c r="B1213" s="59"/>
    </row>
    <row r="1214" spans="1:2">
      <c r="A1214" s="59"/>
      <c r="B1214" s="59"/>
    </row>
    <row r="1215" spans="1:2">
      <c r="A1215" s="59"/>
      <c r="B1215" s="59"/>
    </row>
    <row r="1216" spans="1:2">
      <c r="A1216" s="59"/>
      <c r="B1216" s="59"/>
    </row>
    <row r="1217" spans="1:2">
      <c r="A1217" s="59"/>
      <c r="B1217" s="59"/>
    </row>
    <row r="1218" spans="1:2">
      <c r="A1218" s="59"/>
      <c r="B1218" s="59"/>
    </row>
    <row r="1219" spans="1:2">
      <c r="A1219" s="59"/>
      <c r="B1219" s="59"/>
    </row>
    <row r="1220" spans="1:2">
      <c r="A1220" s="59"/>
      <c r="B1220" s="59"/>
    </row>
    <row r="1221" spans="1:2">
      <c r="A1221" s="59"/>
      <c r="B1221" s="59"/>
    </row>
    <row r="1222" spans="1:2">
      <c r="A1222" s="59"/>
      <c r="B1222" s="59"/>
    </row>
    <row r="1223" spans="1:2">
      <c r="A1223" s="59"/>
      <c r="B1223" s="59"/>
    </row>
    <row r="1224" spans="1:2">
      <c r="A1224" s="59"/>
      <c r="B1224" s="59"/>
    </row>
    <row r="1225" spans="1:2">
      <c r="A1225" s="59"/>
      <c r="B1225" s="59"/>
    </row>
    <row r="1226" spans="1:2">
      <c r="A1226" s="59"/>
      <c r="B1226" s="59"/>
    </row>
    <row r="1227" spans="1:2">
      <c r="A1227" s="59"/>
      <c r="B1227" s="59"/>
    </row>
    <row r="1228" spans="1:2">
      <c r="A1228" s="59"/>
      <c r="B1228" s="59"/>
    </row>
    <row r="1229" spans="1:2">
      <c r="A1229" s="59"/>
      <c r="B1229" s="59"/>
    </row>
    <row r="1230" spans="1:2">
      <c r="A1230" s="59"/>
      <c r="B1230" s="59"/>
    </row>
    <row r="1231" spans="1:2">
      <c r="A1231" s="59"/>
      <c r="B1231" s="59"/>
    </row>
    <row r="1232" spans="1:2">
      <c r="A1232" s="59"/>
      <c r="B1232" s="59"/>
    </row>
    <row r="1233" spans="1:2">
      <c r="A1233" s="59"/>
      <c r="B1233" s="59"/>
    </row>
    <row r="1234" spans="1:2">
      <c r="A1234" s="59"/>
      <c r="B1234" s="59"/>
    </row>
    <row r="1235" spans="1:2">
      <c r="A1235" s="59"/>
      <c r="B1235" s="59"/>
    </row>
    <row r="1236" spans="1:2">
      <c r="A1236" s="59"/>
      <c r="B1236" s="59"/>
    </row>
    <row r="1237" spans="1:2">
      <c r="A1237" s="59"/>
      <c r="B1237" s="59"/>
    </row>
    <row r="1238" spans="1:2">
      <c r="A1238" s="59"/>
      <c r="B1238" s="59"/>
    </row>
    <row r="1239" spans="1:2">
      <c r="A1239" s="59"/>
      <c r="B1239" s="59"/>
    </row>
    <row r="1240" spans="1:2">
      <c r="A1240" s="59"/>
      <c r="B1240" s="59"/>
    </row>
    <row r="1241" spans="1:2">
      <c r="A1241" s="59"/>
      <c r="B1241" s="59"/>
    </row>
    <row r="1242" spans="1:2">
      <c r="A1242" s="59"/>
      <c r="B1242" s="59"/>
    </row>
    <row r="1243" spans="1:2">
      <c r="A1243" s="59"/>
      <c r="B1243" s="59"/>
    </row>
    <row r="1244" spans="1:2">
      <c r="A1244" s="59"/>
      <c r="B1244" s="59"/>
    </row>
    <row r="1245" spans="1:2">
      <c r="A1245" s="59"/>
      <c r="B1245" s="59"/>
    </row>
    <row r="1246" spans="1:2">
      <c r="A1246" s="59"/>
      <c r="B1246" s="59"/>
    </row>
    <row r="1247" spans="1:2">
      <c r="A1247" s="59"/>
      <c r="B1247" s="59"/>
    </row>
    <row r="1248" spans="1:2">
      <c r="A1248" s="59"/>
      <c r="B1248" s="59"/>
    </row>
    <row r="1249" spans="1:2">
      <c r="A1249" s="59"/>
      <c r="B1249" s="59"/>
    </row>
    <row r="1250" spans="1:2">
      <c r="A1250" s="59"/>
      <c r="B1250" s="59"/>
    </row>
    <row r="1251" spans="1:2">
      <c r="A1251" s="59"/>
      <c r="B1251" s="59"/>
    </row>
    <row r="1252" spans="1:2">
      <c r="A1252" s="59"/>
      <c r="B1252" s="59"/>
    </row>
    <row r="1253" spans="1:2">
      <c r="A1253" s="59"/>
      <c r="B1253" s="59"/>
    </row>
    <row r="1254" spans="1:2">
      <c r="A1254" s="59"/>
      <c r="B1254" s="59"/>
    </row>
    <row r="1255" spans="1:2">
      <c r="A1255" s="59"/>
      <c r="B1255" s="59"/>
    </row>
    <row r="1256" spans="1:2">
      <c r="A1256" s="59"/>
      <c r="B1256" s="59"/>
    </row>
    <row r="1257" spans="1:2">
      <c r="A1257" s="59"/>
      <c r="B1257" s="59"/>
    </row>
    <row r="1258" spans="1:2">
      <c r="A1258" s="59"/>
      <c r="B1258" s="59"/>
    </row>
    <row r="1259" spans="1:2">
      <c r="A1259" s="59"/>
      <c r="B1259" s="59"/>
    </row>
    <row r="1260" spans="1:2">
      <c r="A1260" s="59"/>
      <c r="B1260" s="59"/>
    </row>
    <row r="1261" spans="1:2">
      <c r="A1261" s="59"/>
      <c r="B1261" s="59"/>
    </row>
    <row r="1262" spans="1:2">
      <c r="A1262" s="59"/>
      <c r="B1262" s="59"/>
    </row>
    <row r="1263" spans="1:2">
      <c r="A1263" s="59"/>
      <c r="B1263" s="59"/>
    </row>
    <row r="1264" spans="1:2">
      <c r="A1264" s="59"/>
      <c r="B1264" s="59"/>
    </row>
    <row r="1265" spans="1:2">
      <c r="A1265" s="59"/>
      <c r="B1265" s="59"/>
    </row>
    <row r="1266" spans="1:2">
      <c r="A1266" s="59"/>
      <c r="B1266" s="59"/>
    </row>
    <row r="1267" spans="1:2">
      <c r="A1267" s="59"/>
      <c r="B1267" s="59"/>
    </row>
    <row r="1268" spans="1:2">
      <c r="A1268" s="59"/>
      <c r="B1268" s="59"/>
    </row>
    <row r="1269" spans="1:2">
      <c r="A1269" s="59"/>
      <c r="B1269" s="59"/>
    </row>
    <row r="1270" spans="1:2">
      <c r="A1270" s="59"/>
      <c r="B1270" s="59"/>
    </row>
    <row r="1271" spans="1:2">
      <c r="A1271" s="59"/>
      <c r="B1271" s="59"/>
    </row>
    <row r="1272" spans="1:2">
      <c r="A1272" s="59"/>
      <c r="B1272" s="59"/>
    </row>
    <row r="1273" spans="1:2">
      <c r="A1273" s="59"/>
      <c r="B1273" s="59"/>
    </row>
    <row r="1274" spans="1:2">
      <c r="A1274" s="59"/>
      <c r="B1274" s="59"/>
    </row>
    <row r="1275" spans="1:2">
      <c r="A1275" s="59"/>
      <c r="B1275" s="59"/>
    </row>
    <row r="1276" spans="1:2">
      <c r="A1276" s="59"/>
      <c r="B1276" s="59"/>
    </row>
    <row r="1277" spans="1:2">
      <c r="A1277" s="59"/>
      <c r="B1277" s="59"/>
    </row>
    <row r="1278" spans="1:2">
      <c r="A1278" s="59"/>
      <c r="B1278" s="59"/>
    </row>
    <row r="1279" spans="1:2">
      <c r="A1279" s="59"/>
      <c r="B1279" s="59"/>
    </row>
    <row r="1280" spans="1:2">
      <c r="A1280" s="59"/>
      <c r="B1280" s="59"/>
    </row>
    <row r="1281" spans="1:2">
      <c r="A1281" s="59"/>
      <c r="B1281" s="59"/>
    </row>
    <row r="1282" spans="1:2">
      <c r="A1282" s="59"/>
      <c r="B1282" s="59"/>
    </row>
    <row r="1283" spans="1:2">
      <c r="A1283" s="59"/>
      <c r="B1283" s="59"/>
    </row>
    <row r="1284" spans="1:2">
      <c r="A1284" s="59"/>
      <c r="B1284" s="59"/>
    </row>
    <row r="1285" spans="1:2">
      <c r="A1285" s="59"/>
      <c r="B1285" s="59"/>
    </row>
    <row r="1286" spans="1:2">
      <c r="A1286" s="59"/>
      <c r="B1286" s="59"/>
    </row>
    <row r="1287" spans="1:2">
      <c r="A1287" s="59"/>
      <c r="B1287" s="59"/>
    </row>
    <row r="1288" spans="1:2">
      <c r="A1288" s="59"/>
      <c r="B1288" s="59"/>
    </row>
    <row r="1289" spans="1:2">
      <c r="A1289" s="59"/>
      <c r="B1289" s="59"/>
    </row>
    <row r="1290" spans="1:2">
      <c r="A1290" s="59"/>
      <c r="B1290" s="59"/>
    </row>
    <row r="1291" spans="1:2">
      <c r="A1291" s="59"/>
      <c r="B1291" s="59"/>
    </row>
    <row r="1292" spans="1:2">
      <c r="A1292" s="59"/>
      <c r="B1292" s="59"/>
    </row>
    <row r="1293" spans="1:2">
      <c r="A1293" s="59"/>
      <c r="B1293" s="59"/>
    </row>
    <row r="1294" spans="1:2">
      <c r="A1294" s="59"/>
      <c r="B1294" s="59"/>
    </row>
    <row r="1295" spans="1:2">
      <c r="A1295" s="59"/>
      <c r="B1295" s="59"/>
    </row>
    <row r="1296" spans="1:2">
      <c r="A1296" s="59"/>
      <c r="B1296" s="59"/>
    </row>
    <row r="1297" spans="1:2">
      <c r="A1297" s="59"/>
      <c r="B1297" s="59"/>
    </row>
    <row r="1298" spans="1:2">
      <c r="A1298" s="59"/>
      <c r="B1298" s="59"/>
    </row>
    <row r="1299" spans="1:2">
      <c r="A1299" s="59"/>
      <c r="B1299" s="59"/>
    </row>
    <row r="1300" spans="1:2">
      <c r="A1300" s="59"/>
      <c r="B1300" s="59"/>
    </row>
    <row r="1301" spans="1:2">
      <c r="A1301" s="59"/>
      <c r="B1301" s="59"/>
    </row>
    <row r="1302" spans="1:2">
      <c r="A1302" s="59"/>
      <c r="B1302" s="59"/>
    </row>
    <row r="1303" spans="1:2">
      <c r="A1303" s="59"/>
      <c r="B1303" s="59"/>
    </row>
    <row r="1304" spans="1:2">
      <c r="A1304" s="59"/>
      <c r="B1304" s="59"/>
    </row>
    <row r="1305" spans="1:2">
      <c r="A1305" s="59"/>
      <c r="B1305" s="59"/>
    </row>
    <row r="1306" spans="1:2">
      <c r="A1306" s="59"/>
      <c r="B1306" s="59"/>
    </row>
    <row r="1307" spans="1:2">
      <c r="A1307" s="59"/>
      <c r="B1307" s="59"/>
    </row>
    <row r="1308" spans="1:2">
      <c r="A1308" s="59"/>
      <c r="B1308" s="59"/>
    </row>
    <row r="1309" spans="1:2">
      <c r="A1309" s="59"/>
      <c r="B1309" s="59"/>
    </row>
    <row r="1310" spans="1:2">
      <c r="A1310" s="59"/>
      <c r="B1310" s="59"/>
    </row>
    <row r="1311" spans="1:2">
      <c r="A1311" s="59"/>
      <c r="B1311" s="59"/>
    </row>
    <row r="1312" spans="1:2">
      <c r="A1312" s="59"/>
      <c r="B1312" s="59"/>
    </row>
    <row r="1313" spans="1:2">
      <c r="A1313" s="59"/>
      <c r="B1313" s="59"/>
    </row>
    <row r="1314" spans="1:2">
      <c r="A1314" s="59"/>
      <c r="B1314" s="59"/>
    </row>
    <row r="1315" spans="1:2">
      <c r="A1315" s="59"/>
      <c r="B1315" s="59"/>
    </row>
    <row r="1316" spans="1:2">
      <c r="A1316" s="59"/>
      <c r="B1316" s="59"/>
    </row>
    <row r="1317" spans="1:2">
      <c r="A1317" s="59"/>
      <c r="B1317" s="59"/>
    </row>
    <row r="1318" spans="1:2">
      <c r="A1318" s="59"/>
      <c r="B1318" s="59"/>
    </row>
    <row r="1319" spans="1:2">
      <c r="A1319" s="59"/>
      <c r="B1319" s="59"/>
    </row>
    <row r="1320" spans="1:2">
      <c r="A1320" s="59"/>
      <c r="B1320" s="59"/>
    </row>
    <row r="1321" spans="1:2">
      <c r="A1321" s="59"/>
      <c r="B1321" s="59"/>
    </row>
    <row r="1322" spans="1:2">
      <c r="A1322" s="59"/>
      <c r="B1322" s="59"/>
    </row>
    <row r="1323" spans="1:2">
      <c r="A1323" s="59"/>
      <c r="B1323" s="59"/>
    </row>
    <row r="1324" spans="1:2">
      <c r="A1324" s="59"/>
      <c r="B1324" s="59"/>
    </row>
    <row r="1325" spans="1:2">
      <c r="A1325" s="59"/>
      <c r="B1325" s="59"/>
    </row>
    <row r="1326" spans="1:2">
      <c r="A1326" s="59"/>
      <c r="B1326" s="59"/>
    </row>
    <row r="1327" spans="1:2">
      <c r="A1327" s="59"/>
      <c r="B1327" s="59"/>
    </row>
    <row r="1328" spans="1:2">
      <c r="A1328" s="59"/>
      <c r="B1328" s="59"/>
    </row>
    <row r="1329" spans="1:2">
      <c r="A1329" s="59"/>
      <c r="B1329" s="59"/>
    </row>
    <row r="1330" spans="1:2">
      <c r="A1330" s="59"/>
      <c r="B1330" s="59"/>
    </row>
    <row r="1331" spans="1:2">
      <c r="A1331" s="59"/>
      <c r="B1331" s="59"/>
    </row>
    <row r="1332" spans="1:2">
      <c r="A1332" s="59"/>
      <c r="B1332" s="59"/>
    </row>
    <row r="1333" spans="1:2">
      <c r="A1333" s="59"/>
      <c r="B1333" s="59"/>
    </row>
    <row r="1334" spans="1:2">
      <c r="A1334" s="59"/>
      <c r="B1334" s="59"/>
    </row>
    <row r="1335" spans="1:2">
      <c r="A1335" s="59"/>
      <c r="B1335" s="59"/>
    </row>
    <row r="1336" spans="1:2">
      <c r="A1336" s="59"/>
      <c r="B1336" s="59"/>
    </row>
    <row r="1337" spans="1:2">
      <c r="A1337" s="59"/>
      <c r="B1337" s="59"/>
    </row>
    <row r="1338" spans="1:2">
      <c r="A1338" s="59"/>
      <c r="B1338" s="59"/>
    </row>
    <row r="1339" spans="1:2">
      <c r="A1339" s="59"/>
      <c r="B1339" s="59"/>
    </row>
    <row r="1340" spans="1:2">
      <c r="A1340" s="59"/>
      <c r="B1340" s="59"/>
    </row>
    <row r="1341" spans="1:2">
      <c r="A1341" s="59"/>
      <c r="B1341" s="59"/>
    </row>
    <row r="1342" spans="1:2">
      <c r="A1342" s="59"/>
      <c r="B1342" s="59"/>
    </row>
    <row r="1343" spans="1:2">
      <c r="A1343" s="59"/>
      <c r="B1343" s="59"/>
    </row>
    <row r="1344" spans="1:2">
      <c r="A1344" s="59"/>
      <c r="B1344" s="59"/>
    </row>
    <row r="1345" spans="1:2">
      <c r="A1345" s="59"/>
      <c r="B1345" s="59"/>
    </row>
    <row r="1346" spans="1:2">
      <c r="A1346" s="59"/>
      <c r="B1346" s="59"/>
    </row>
    <row r="1347" spans="1:2">
      <c r="A1347" s="59"/>
      <c r="B1347" s="59"/>
    </row>
    <row r="1348" spans="1:2">
      <c r="A1348" s="59"/>
      <c r="B1348" s="59"/>
    </row>
    <row r="1349" spans="1:2">
      <c r="A1349" s="59"/>
      <c r="B1349" s="59"/>
    </row>
    <row r="1350" spans="1:2">
      <c r="A1350" s="59"/>
      <c r="B1350" s="59"/>
    </row>
    <row r="1351" spans="1:2">
      <c r="A1351" s="59"/>
      <c r="B1351" s="59"/>
    </row>
    <row r="1352" spans="1:2">
      <c r="A1352" s="59"/>
      <c r="B1352" s="59"/>
    </row>
    <row r="1353" spans="1:2">
      <c r="A1353" s="59"/>
      <c r="B1353" s="59"/>
    </row>
    <row r="1354" spans="1:2">
      <c r="A1354" s="59"/>
      <c r="B1354" s="59"/>
    </row>
    <row r="1355" spans="1:2">
      <c r="A1355" s="59"/>
      <c r="B1355" s="59"/>
    </row>
    <row r="1356" spans="1:2">
      <c r="A1356" s="59"/>
      <c r="B1356" s="59"/>
    </row>
    <row r="1357" spans="1:2">
      <c r="A1357" s="59"/>
      <c r="B1357" s="59"/>
    </row>
    <row r="1358" spans="1:2">
      <c r="A1358" s="59"/>
      <c r="B1358" s="59"/>
    </row>
    <row r="1359" spans="1:2">
      <c r="A1359" s="59"/>
      <c r="B1359" s="59"/>
    </row>
    <row r="1360" spans="1:2">
      <c r="A1360" s="59"/>
      <c r="B1360" s="59"/>
    </row>
    <row r="1361" spans="1:2">
      <c r="A1361" s="59"/>
      <c r="B1361" s="59"/>
    </row>
    <row r="1362" spans="1:2">
      <c r="A1362" s="59"/>
      <c r="B1362" s="59"/>
    </row>
    <row r="1363" spans="1:2">
      <c r="A1363" s="59"/>
      <c r="B1363" s="59"/>
    </row>
    <row r="1364" spans="1:2">
      <c r="A1364" s="59"/>
      <c r="B1364" s="59"/>
    </row>
    <row r="1365" spans="1:2">
      <c r="A1365" s="59"/>
      <c r="B1365" s="59"/>
    </row>
    <row r="1366" spans="1:2">
      <c r="A1366" s="59"/>
      <c r="B1366" s="59"/>
    </row>
    <row r="1367" spans="1:2">
      <c r="A1367" s="59"/>
      <c r="B1367" s="59"/>
    </row>
    <row r="1368" spans="1:2">
      <c r="A1368" s="59"/>
      <c r="B1368" s="59"/>
    </row>
    <row r="1369" spans="1:2">
      <c r="A1369" s="59"/>
      <c r="B1369" s="59"/>
    </row>
    <row r="1370" spans="1:2">
      <c r="A1370" s="59"/>
      <c r="B1370" s="59"/>
    </row>
    <row r="1371" spans="1:2">
      <c r="A1371" s="59"/>
      <c r="B1371" s="59"/>
    </row>
    <row r="1372" spans="1:2">
      <c r="A1372" s="59"/>
      <c r="B1372" s="59"/>
    </row>
    <row r="1373" spans="1:2">
      <c r="A1373" s="59"/>
      <c r="B1373" s="59"/>
    </row>
    <row r="1374" spans="1:2">
      <c r="A1374" s="59"/>
      <c r="B1374" s="59"/>
    </row>
    <row r="1375" spans="1:2">
      <c r="A1375" s="59"/>
      <c r="B1375" s="59"/>
    </row>
    <row r="1376" spans="1:2">
      <c r="A1376" s="59"/>
      <c r="B1376" s="59"/>
    </row>
    <row r="1377" spans="1:2">
      <c r="A1377" s="59"/>
      <c r="B1377" s="59"/>
    </row>
    <row r="1378" spans="1:2">
      <c r="A1378" s="59"/>
      <c r="B1378" s="59"/>
    </row>
    <row r="1379" spans="1:2">
      <c r="A1379" s="59"/>
      <c r="B1379" s="59"/>
    </row>
    <row r="1380" spans="1:2">
      <c r="A1380" s="59"/>
      <c r="B1380" s="59"/>
    </row>
    <row r="1381" spans="1:2">
      <c r="A1381" s="59"/>
      <c r="B1381" s="59"/>
    </row>
    <row r="1382" spans="1:2">
      <c r="A1382" s="59"/>
      <c r="B1382" s="59"/>
    </row>
    <row r="1383" spans="1:2">
      <c r="A1383" s="59"/>
      <c r="B1383" s="59"/>
    </row>
    <row r="1384" spans="1:2">
      <c r="A1384" s="59"/>
      <c r="B1384" s="59"/>
    </row>
    <row r="1385" spans="1:2">
      <c r="A1385" s="59"/>
      <c r="B1385" s="59"/>
    </row>
    <row r="1386" spans="1:2">
      <c r="A1386" s="59"/>
      <c r="B1386" s="59"/>
    </row>
    <row r="1387" spans="1:2">
      <c r="A1387" s="59"/>
      <c r="B1387" s="59"/>
    </row>
    <row r="1388" spans="1:2">
      <c r="A1388" s="59"/>
      <c r="B1388" s="59"/>
    </row>
    <row r="1389" spans="1:2">
      <c r="A1389" s="59"/>
      <c r="B1389" s="59"/>
    </row>
    <row r="1390" spans="1:2">
      <c r="A1390" s="59"/>
      <c r="B1390" s="59"/>
    </row>
    <row r="1391" spans="1:2">
      <c r="A1391" s="59"/>
      <c r="B1391" s="59"/>
    </row>
    <row r="1392" spans="1:2">
      <c r="A1392" s="59"/>
      <c r="B1392" s="59"/>
    </row>
    <row r="1393" spans="1:2">
      <c r="A1393" s="59"/>
      <c r="B1393" s="59"/>
    </row>
    <row r="1394" spans="1:2">
      <c r="A1394" s="59"/>
      <c r="B1394" s="59"/>
    </row>
    <row r="1395" spans="1:2">
      <c r="A1395" s="59"/>
      <c r="B1395" s="59"/>
    </row>
    <row r="1396" spans="1:2">
      <c r="A1396" s="59"/>
      <c r="B1396" s="59"/>
    </row>
    <row r="1397" spans="1:2">
      <c r="A1397" s="59"/>
      <c r="B1397" s="59"/>
    </row>
    <row r="1398" spans="1:2">
      <c r="A1398" s="59"/>
      <c r="B1398" s="59"/>
    </row>
    <row r="1399" spans="1:2">
      <c r="A1399" s="59"/>
      <c r="B1399" s="59"/>
    </row>
    <row r="1400" spans="1:2">
      <c r="A1400" s="59"/>
      <c r="B1400" s="59"/>
    </row>
    <row r="1401" spans="1:2">
      <c r="A1401" s="59"/>
      <c r="B1401" s="59"/>
    </row>
    <row r="1402" spans="1:2">
      <c r="A1402" s="59"/>
      <c r="B1402" s="59"/>
    </row>
    <row r="1403" spans="1:2">
      <c r="A1403" s="59"/>
      <c r="B1403" s="59"/>
    </row>
    <row r="1404" spans="1:2">
      <c r="A1404" s="59"/>
      <c r="B1404" s="59"/>
    </row>
    <row r="1405" spans="1:2">
      <c r="A1405" s="59"/>
      <c r="B1405" s="59"/>
    </row>
    <row r="1406" spans="1:2">
      <c r="A1406" s="59"/>
      <c r="B1406" s="59"/>
    </row>
    <row r="1407" spans="1:2">
      <c r="A1407" s="59"/>
      <c r="B1407" s="59"/>
    </row>
    <row r="1408" spans="1:2">
      <c r="A1408" s="59"/>
      <c r="B1408" s="59"/>
    </row>
    <row r="1409" spans="1:2">
      <c r="A1409" s="59"/>
      <c r="B1409" s="59"/>
    </row>
    <row r="1410" spans="1:2">
      <c r="A1410" s="59"/>
      <c r="B1410" s="59"/>
    </row>
    <row r="1411" spans="1:2">
      <c r="A1411" s="59"/>
      <c r="B1411" s="59"/>
    </row>
    <row r="1412" spans="1:2">
      <c r="A1412" s="59"/>
      <c r="B1412" s="59"/>
    </row>
    <row r="1413" spans="1:2">
      <c r="A1413" s="59"/>
      <c r="B1413" s="59"/>
    </row>
    <row r="1414" spans="1:2">
      <c r="A1414" s="59"/>
      <c r="B1414" s="59"/>
    </row>
    <row r="1415" spans="1:2">
      <c r="A1415" s="59"/>
      <c r="B1415" s="59"/>
    </row>
    <row r="1416" spans="1:2">
      <c r="A1416" s="59"/>
      <c r="B1416" s="59"/>
    </row>
    <row r="1417" spans="1:2">
      <c r="A1417" s="59"/>
      <c r="B1417" s="59"/>
    </row>
    <row r="1418" spans="1:2">
      <c r="A1418" s="59"/>
      <c r="B1418" s="59"/>
    </row>
    <row r="1419" spans="1:2">
      <c r="A1419" s="59"/>
      <c r="B1419" s="59"/>
    </row>
    <row r="1420" spans="1:2">
      <c r="A1420" s="59"/>
      <c r="B1420" s="59"/>
    </row>
    <row r="1421" spans="1:2">
      <c r="A1421" s="59"/>
      <c r="B1421" s="59"/>
    </row>
    <row r="1422" spans="1:2">
      <c r="A1422" s="59"/>
      <c r="B1422" s="59"/>
    </row>
    <row r="1423" spans="1:2">
      <c r="A1423" s="59"/>
      <c r="B1423" s="59"/>
    </row>
    <row r="1424" spans="1:2">
      <c r="A1424" s="59"/>
      <c r="B1424" s="59"/>
    </row>
    <row r="1425" spans="1:2">
      <c r="A1425" s="59"/>
      <c r="B1425" s="59"/>
    </row>
    <row r="1426" spans="1:2">
      <c r="A1426" s="59"/>
      <c r="B1426" s="59"/>
    </row>
    <row r="1427" spans="1:2">
      <c r="A1427" s="59"/>
      <c r="B1427" s="59"/>
    </row>
    <row r="1428" spans="1:2">
      <c r="A1428" s="59"/>
      <c r="B1428" s="59"/>
    </row>
    <row r="1429" spans="1:2">
      <c r="A1429" s="59"/>
      <c r="B1429" s="59"/>
    </row>
    <row r="1430" spans="1:2">
      <c r="A1430" s="59"/>
      <c r="B1430" s="59"/>
    </row>
    <row r="1431" spans="1:2">
      <c r="A1431" s="59"/>
      <c r="B1431" s="59"/>
    </row>
    <row r="1432" spans="1:2">
      <c r="A1432" s="59"/>
      <c r="B1432" s="59"/>
    </row>
    <row r="1433" spans="1:2">
      <c r="A1433" s="59"/>
      <c r="B1433" s="59"/>
    </row>
    <row r="1434" spans="1:2">
      <c r="A1434" s="59"/>
      <c r="B1434" s="59"/>
    </row>
    <row r="1435" spans="1:2">
      <c r="A1435" s="59"/>
      <c r="B1435" s="59"/>
    </row>
    <row r="1436" spans="1:2">
      <c r="A1436" s="59"/>
      <c r="B1436" s="59"/>
    </row>
    <row r="1437" spans="1:2">
      <c r="A1437" s="59"/>
      <c r="B1437" s="59"/>
    </row>
    <row r="1438" spans="1:2">
      <c r="A1438" s="59"/>
      <c r="B1438" s="59"/>
    </row>
    <row r="1439" spans="1:2">
      <c r="A1439" s="59"/>
      <c r="B1439" s="59"/>
    </row>
    <row r="1440" spans="1:2">
      <c r="A1440" s="59"/>
      <c r="B1440" s="59"/>
    </row>
    <row r="1441" spans="1:2">
      <c r="A1441" s="59"/>
      <c r="B1441" s="59"/>
    </row>
    <row r="1442" spans="1:2">
      <c r="A1442" s="59"/>
      <c r="B1442" s="59"/>
    </row>
    <row r="1443" spans="1:2">
      <c r="A1443" s="59"/>
      <c r="B1443" s="59"/>
    </row>
    <row r="1444" spans="1:2">
      <c r="A1444" s="59"/>
      <c r="B1444" s="59"/>
    </row>
    <row r="1445" spans="1:2">
      <c r="A1445" s="59"/>
      <c r="B1445" s="59"/>
    </row>
    <row r="1446" spans="1:2">
      <c r="A1446" s="59"/>
      <c r="B1446" s="59"/>
    </row>
    <row r="1447" spans="1:2">
      <c r="A1447" s="59"/>
      <c r="B1447" s="59"/>
    </row>
    <row r="1448" spans="1:2">
      <c r="A1448" s="59"/>
      <c r="B1448" s="59"/>
    </row>
    <row r="1449" spans="1:2">
      <c r="A1449" s="59"/>
      <c r="B1449" s="59"/>
    </row>
    <row r="1450" spans="1:2">
      <c r="A1450" s="59"/>
      <c r="B1450" s="59"/>
    </row>
    <row r="1451" spans="1:2">
      <c r="A1451" s="59"/>
      <c r="B1451" s="59"/>
    </row>
    <row r="1452" spans="1:2">
      <c r="A1452" s="59"/>
      <c r="B1452" s="59"/>
    </row>
    <row r="1453" spans="1:2">
      <c r="A1453" s="59"/>
      <c r="B1453" s="59"/>
    </row>
    <row r="1454" spans="1:2">
      <c r="A1454" s="59"/>
      <c r="B1454" s="59"/>
    </row>
    <row r="1455" spans="1:2">
      <c r="A1455" s="59"/>
      <c r="B1455" s="59"/>
    </row>
    <row r="1456" spans="1:2">
      <c r="A1456" s="59"/>
      <c r="B1456" s="59"/>
    </row>
    <row r="1457" spans="1:2">
      <c r="A1457" s="59"/>
      <c r="B1457" s="59"/>
    </row>
    <row r="1458" spans="1:2">
      <c r="A1458" s="59"/>
      <c r="B1458" s="59"/>
    </row>
    <row r="1459" spans="1:2">
      <c r="A1459" s="59"/>
      <c r="B1459" s="59"/>
    </row>
    <row r="1460" spans="1:2">
      <c r="A1460" s="59"/>
      <c r="B1460" s="59"/>
    </row>
    <row r="1461" spans="1:2">
      <c r="A1461" s="59"/>
      <c r="B1461" s="59"/>
    </row>
    <row r="1462" spans="1:2">
      <c r="A1462" s="59"/>
      <c r="B1462" s="59"/>
    </row>
    <row r="1463" spans="1:2">
      <c r="A1463" s="59"/>
      <c r="B1463" s="59"/>
    </row>
    <row r="1464" spans="1:2">
      <c r="A1464" s="59"/>
      <c r="B1464" s="59"/>
    </row>
    <row r="1465" spans="1:2">
      <c r="A1465" s="59"/>
      <c r="B1465" s="59"/>
    </row>
    <row r="1466" spans="1:2">
      <c r="A1466" s="59"/>
      <c r="B1466" s="59"/>
    </row>
    <row r="1467" spans="1:2">
      <c r="A1467" s="59"/>
      <c r="B1467" s="59"/>
    </row>
    <row r="1468" spans="1:2">
      <c r="A1468" s="59"/>
      <c r="B1468" s="59"/>
    </row>
    <row r="1469" spans="1:2">
      <c r="A1469" s="59"/>
      <c r="B1469" s="59"/>
    </row>
    <row r="1470" spans="1:2">
      <c r="A1470" s="59"/>
      <c r="B1470" s="59"/>
    </row>
    <row r="1471" spans="1:2">
      <c r="A1471" s="59"/>
      <c r="B1471" s="59"/>
    </row>
    <row r="1472" spans="1:2">
      <c r="A1472" s="59"/>
      <c r="B1472" s="59"/>
    </row>
    <row r="1473" spans="1:2">
      <c r="A1473" s="59"/>
      <c r="B1473" s="59"/>
    </row>
    <row r="1474" spans="1:2">
      <c r="A1474" s="59"/>
      <c r="B1474" s="59"/>
    </row>
    <row r="1475" spans="1:2">
      <c r="A1475" s="59"/>
      <c r="B1475" s="59"/>
    </row>
    <row r="1476" spans="1:2">
      <c r="A1476" s="59"/>
      <c r="B1476" s="59"/>
    </row>
    <row r="1477" spans="1:2">
      <c r="A1477" s="59"/>
      <c r="B1477" s="59"/>
    </row>
    <row r="1478" spans="1:2">
      <c r="A1478" s="59"/>
      <c r="B1478" s="59"/>
    </row>
    <row r="1479" spans="1:2">
      <c r="A1479" s="59"/>
      <c r="B1479" s="59"/>
    </row>
    <row r="1480" spans="1:2">
      <c r="A1480" s="59"/>
      <c r="B1480" s="59"/>
    </row>
    <row r="1481" spans="1:2">
      <c r="A1481" s="59"/>
      <c r="B1481" s="59"/>
    </row>
    <row r="1482" spans="1:2">
      <c r="A1482" s="59"/>
      <c r="B1482" s="59"/>
    </row>
    <row r="1483" spans="1:2">
      <c r="A1483" s="59"/>
      <c r="B1483" s="59"/>
    </row>
    <row r="1484" spans="1:2">
      <c r="A1484" s="59"/>
      <c r="B1484" s="59"/>
    </row>
    <row r="1485" spans="1:2">
      <c r="A1485" s="59"/>
      <c r="B1485" s="59"/>
    </row>
    <row r="1486" spans="1:2">
      <c r="A1486" s="59"/>
      <c r="B1486" s="59"/>
    </row>
    <row r="1487" spans="1:2">
      <c r="A1487" s="59"/>
      <c r="B1487" s="59"/>
    </row>
    <row r="1488" spans="1:2">
      <c r="A1488" s="59"/>
      <c r="B1488" s="59"/>
    </row>
    <row r="1489" spans="1:2">
      <c r="A1489" s="59"/>
      <c r="B1489" s="59"/>
    </row>
    <row r="1490" spans="1:2">
      <c r="A1490" s="59"/>
      <c r="B1490" s="59"/>
    </row>
    <row r="1491" spans="1:2">
      <c r="A1491" s="59"/>
      <c r="B1491" s="59"/>
    </row>
    <row r="1492" spans="1:2">
      <c r="A1492" s="59"/>
      <c r="B1492" s="59"/>
    </row>
    <row r="1493" spans="1:2">
      <c r="A1493" s="59"/>
      <c r="B1493" s="59"/>
    </row>
    <row r="1494" spans="1:2">
      <c r="A1494" s="59"/>
      <c r="B1494" s="59"/>
    </row>
    <row r="1495" spans="1:2">
      <c r="A1495" s="59"/>
      <c r="B1495" s="59"/>
    </row>
    <row r="1496" spans="1:2">
      <c r="A1496" s="59"/>
      <c r="B1496" s="59"/>
    </row>
    <row r="1497" spans="1:2">
      <c r="A1497" s="59"/>
      <c r="B1497" s="59"/>
    </row>
    <row r="1498" spans="1:2">
      <c r="A1498" s="59"/>
      <c r="B1498" s="59"/>
    </row>
    <row r="1499" spans="1:2">
      <c r="A1499" s="59"/>
      <c r="B1499" s="59"/>
    </row>
    <row r="1500" spans="1:2">
      <c r="A1500" s="59"/>
      <c r="B1500" s="59"/>
    </row>
    <row r="1501" spans="1:2">
      <c r="A1501" s="59"/>
      <c r="B1501" s="59"/>
    </row>
    <row r="1502" spans="1:2">
      <c r="A1502" s="59"/>
      <c r="B1502" s="59"/>
    </row>
    <row r="1503" spans="1:2">
      <c r="A1503" s="59"/>
      <c r="B1503" s="59"/>
    </row>
    <row r="1504" spans="1:2">
      <c r="A1504" s="59"/>
      <c r="B1504" s="59"/>
    </row>
    <row r="1505" spans="1:2">
      <c r="A1505" s="59"/>
      <c r="B1505" s="59"/>
    </row>
    <row r="1506" spans="1:2">
      <c r="A1506" s="59"/>
      <c r="B1506" s="59"/>
    </row>
    <row r="1507" spans="1:2">
      <c r="A1507" s="59"/>
      <c r="B1507" s="59"/>
    </row>
    <row r="1508" spans="1:2">
      <c r="A1508" s="59"/>
      <c r="B1508" s="59"/>
    </row>
    <row r="1509" spans="1:2">
      <c r="A1509" s="59"/>
      <c r="B1509" s="59"/>
    </row>
    <row r="1510" spans="1:2">
      <c r="A1510" s="59"/>
      <c r="B1510" s="59"/>
    </row>
    <row r="1511" spans="1:2">
      <c r="A1511" s="59"/>
      <c r="B1511" s="59"/>
    </row>
    <row r="1512" spans="1:2">
      <c r="A1512" s="59"/>
      <c r="B1512" s="59"/>
    </row>
    <row r="1513" spans="1:2">
      <c r="A1513" s="59"/>
      <c r="B1513" s="59"/>
    </row>
    <row r="1514" spans="1:2">
      <c r="A1514" s="59"/>
      <c r="B1514" s="59"/>
    </row>
    <row r="1515" spans="1:2">
      <c r="A1515" s="59"/>
      <c r="B1515" s="59"/>
    </row>
    <row r="1516" spans="1:2">
      <c r="A1516" s="59"/>
      <c r="B1516" s="59"/>
    </row>
    <row r="1517" spans="1:2">
      <c r="A1517" s="59"/>
      <c r="B1517" s="59"/>
    </row>
    <row r="1518" spans="1:2">
      <c r="A1518" s="59"/>
      <c r="B1518" s="59"/>
    </row>
    <row r="1519" spans="1:2">
      <c r="A1519" s="59"/>
      <c r="B1519" s="59"/>
    </row>
    <row r="1520" spans="1:2">
      <c r="A1520" s="59"/>
      <c r="B1520" s="59"/>
    </row>
    <row r="1521" spans="1:2">
      <c r="A1521" s="59"/>
      <c r="B1521" s="59"/>
    </row>
    <row r="1522" spans="1:2">
      <c r="A1522" s="59"/>
      <c r="B1522" s="59"/>
    </row>
    <row r="1523" spans="1:2">
      <c r="A1523" s="59"/>
      <c r="B1523" s="59"/>
    </row>
    <row r="1524" spans="1:2">
      <c r="A1524" s="59"/>
      <c r="B1524" s="59"/>
    </row>
    <row r="1525" spans="1:2">
      <c r="A1525" s="59"/>
      <c r="B1525" s="59"/>
    </row>
    <row r="1526" spans="1:2">
      <c r="A1526" s="59"/>
      <c r="B1526" s="59"/>
    </row>
    <row r="1527" spans="1:2">
      <c r="A1527" s="59"/>
      <c r="B1527" s="59"/>
    </row>
    <row r="1528" spans="1:2">
      <c r="A1528" s="59"/>
      <c r="B1528" s="59"/>
    </row>
    <row r="1529" spans="1:2">
      <c r="A1529" s="59"/>
      <c r="B1529" s="59"/>
    </row>
    <row r="1530" spans="1:2">
      <c r="A1530" s="59"/>
      <c r="B1530" s="59"/>
    </row>
    <row r="1531" spans="1:2">
      <c r="A1531" s="59"/>
      <c r="B1531" s="59"/>
    </row>
    <row r="1532" spans="1:2">
      <c r="A1532" s="59"/>
      <c r="B1532" s="59"/>
    </row>
    <row r="1533" spans="1:2">
      <c r="A1533" s="59"/>
      <c r="B1533" s="59"/>
    </row>
    <row r="1534" spans="1:2">
      <c r="A1534" s="59"/>
      <c r="B1534" s="59"/>
    </row>
    <row r="1535" spans="1:2">
      <c r="A1535" s="59"/>
      <c r="B1535" s="59"/>
    </row>
    <row r="1536" spans="1:2">
      <c r="A1536" s="59"/>
      <c r="B1536" s="59"/>
    </row>
    <row r="1537" spans="1:2">
      <c r="A1537" s="59"/>
      <c r="B1537" s="59"/>
    </row>
    <row r="1538" spans="1:2">
      <c r="A1538" s="59"/>
      <c r="B1538" s="59"/>
    </row>
    <row r="1539" spans="1:2">
      <c r="A1539" s="59"/>
      <c r="B1539" s="59"/>
    </row>
    <row r="1540" spans="1:2">
      <c r="A1540" s="59"/>
      <c r="B1540" s="59"/>
    </row>
    <row r="1541" spans="1:2">
      <c r="A1541" s="59"/>
      <c r="B1541" s="59"/>
    </row>
    <row r="1542" spans="1:2">
      <c r="A1542" s="59"/>
      <c r="B1542" s="59"/>
    </row>
    <row r="1543" spans="1:2">
      <c r="A1543" s="59"/>
      <c r="B1543" s="59"/>
    </row>
    <row r="1544" spans="1:2">
      <c r="A1544" s="59"/>
      <c r="B1544" s="59"/>
    </row>
    <row r="1545" spans="1:2">
      <c r="A1545" s="59"/>
      <c r="B1545" s="59"/>
    </row>
    <row r="1546" spans="1:2">
      <c r="A1546" s="59"/>
      <c r="B1546" s="59"/>
    </row>
    <row r="1547" spans="1:2">
      <c r="A1547" s="59"/>
      <c r="B1547" s="59"/>
    </row>
    <row r="1548" spans="1:2">
      <c r="A1548" s="59"/>
      <c r="B1548" s="59"/>
    </row>
    <row r="1549" spans="1:2">
      <c r="A1549" s="59"/>
      <c r="B1549" s="59"/>
    </row>
    <row r="1550" spans="1:2">
      <c r="A1550" s="59"/>
      <c r="B1550" s="59"/>
    </row>
    <row r="1551" spans="1:2">
      <c r="A1551" s="59"/>
      <c r="B1551" s="59"/>
    </row>
    <row r="1552" spans="1:2">
      <c r="A1552" s="59"/>
      <c r="B1552" s="59"/>
    </row>
    <row r="1553" spans="1:2">
      <c r="A1553" s="59"/>
      <c r="B1553" s="59"/>
    </row>
    <row r="1554" spans="1:2">
      <c r="A1554" s="59"/>
      <c r="B1554" s="59"/>
    </row>
    <row r="1555" spans="1:2">
      <c r="A1555" s="59"/>
      <c r="B1555" s="59"/>
    </row>
    <row r="1556" spans="1:2">
      <c r="A1556" s="59"/>
      <c r="B1556" s="59"/>
    </row>
    <row r="1557" spans="1:2">
      <c r="A1557" s="59"/>
      <c r="B1557" s="59"/>
    </row>
    <row r="1558" spans="1:2">
      <c r="A1558" s="59"/>
      <c r="B1558" s="59"/>
    </row>
    <row r="1559" spans="1:2">
      <c r="A1559" s="59"/>
      <c r="B1559" s="59"/>
    </row>
    <row r="1560" spans="1:2">
      <c r="A1560" s="59"/>
      <c r="B1560" s="59"/>
    </row>
    <row r="1561" spans="1:2">
      <c r="A1561" s="59"/>
      <c r="B1561" s="59"/>
    </row>
    <row r="1562" spans="1:2">
      <c r="A1562" s="59"/>
      <c r="B1562" s="59"/>
    </row>
    <row r="1563" spans="1:2">
      <c r="A1563" s="59"/>
      <c r="B1563" s="59"/>
    </row>
    <row r="1564" spans="1:2">
      <c r="A1564" s="59"/>
      <c r="B1564" s="59"/>
    </row>
    <row r="1565" spans="1:2">
      <c r="A1565" s="59"/>
      <c r="B1565" s="59"/>
    </row>
    <row r="1566" spans="1:2">
      <c r="A1566" s="59"/>
      <c r="B1566" s="59"/>
    </row>
    <row r="1567" spans="1:2">
      <c r="A1567" s="59"/>
      <c r="B1567" s="59"/>
    </row>
    <row r="1568" spans="1:2">
      <c r="A1568" s="59"/>
      <c r="B1568" s="59"/>
    </row>
    <row r="1569" spans="1:2">
      <c r="A1569" s="59"/>
      <c r="B1569" s="59"/>
    </row>
    <row r="1570" spans="1:2">
      <c r="A1570" s="59"/>
      <c r="B1570" s="59"/>
    </row>
    <row r="1571" spans="1:2">
      <c r="A1571" s="59"/>
      <c r="B1571" s="59"/>
    </row>
    <row r="1572" spans="1:2">
      <c r="A1572" s="59"/>
      <c r="B1572" s="59"/>
    </row>
    <row r="1573" spans="1:2">
      <c r="A1573" s="59"/>
      <c r="B1573" s="59"/>
    </row>
    <row r="1574" spans="1:2">
      <c r="A1574" s="59"/>
      <c r="B1574" s="59"/>
    </row>
    <row r="1575" spans="1:2">
      <c r="A1575" s="59"/>
      <c r="B1575" s="59"/>
    </row>
    <row r="1576" spans="1:2">
      <c r="A1576" s="59"/>
      <c r="B1576" s="59"/>
    </row>
    <row r="1577" spans="1:2">
      <c r="A1577" s="59"/>
      <c r="B1577" s="59"/>
    </row>
    <row r="1578" spans="1:2">
      <c r="A1578" s="59"/>
      <c r="B1578" s="59"/>
    </row>
    <row r="1579" spans="1:2">
      <c r="A1579" s="59"/>
      <c r="B1579" s="59"/>
    </row>
    <row r="1580" spans="1:2">
      <c r="A1580" s="59"/>
      <c r="B1580" s="59"/>
    </row>
    <row r="1581" spans="1:2">
      <c r="A1581" s="59"/>
      <c r="B1581" s="59"/>
    </row>
    <row r="1582" spans="1:2">
      <c r="A1582" s="59"/>
      <c r="B1582" s="59"/>
    </row>
    <row r="1583" spans="1:2">
      <c r="A1583" s="59"/>
      <c r="B1583" s="59"/>
    </row>
    <row r="1584" spans="1:2">
      <c r="A1584" s="59"/>
      <c r="B1584" s="59"/>
    </row>
    <row r="1585" spans="1:2">
      <c r="A1585" s="59"/>
      <c r="B1585" s="59"/>
    </row>
    <row r="1586" spans="1:2">
      <c r="A1586" s="59"/>
      <c r="B1586" s="59"/>
    </row>
    <row r="1587" spans="1:2">
      <c r="A1587" s="59"/>
      <c r="B1587" s="59"/>
    </row>
    <row r="1588" spans="1:2">
      <c r="A1588" s="59"/>
      <c r="B1588" s="59"/>
    </row>
    <row r="1589" spans="1:2">
      <c r="A1589" s="59"/>
      <c r="B1589" s="59"/>
    </row>
    <row r="1590" spans="1:2">
      <c r="A1590" s="59"/>
      <c r="B1590" s="59"/>
    </row>
    <row r="1591" spans="1:2">
      <c r="A1591" s="59"/>
      <c r="B1591" s="59"/>
    </row>
    <row r="1592" spans="1:2">
      <c r="A1592" s="59"/>
      <c r="B1592" s="59"/>
    </row>
    <row r="1593" spans="1:2">
      <c r="A1593" s="59"/>
      <c r="B1593" s="59"/>
    </row>
    <row r="1594" spans="1:2">
      <c r="A1594" s="59"/>
      <c r="B1594" s="59"/>
    </row>
    <row r="1595" spans="1:2">
      <c r="A1595" s="59"/>
      <c r="B1595" s="59"/>
    </row>
    <row r="1596" spans="1:2">
      <c r="A1596" s="59"/>
      <c r="B1596" s="59"/>
    </row>
    <row r="1597" spans="1:2">
      <c r="A1597" s="59"/>
      <c r="B1597" s="59"/>
    </row>
    <row r="1598" spans="1:2">
      <c r="A1598" s="59"/>
      <c r="B1598" s="59"/>
    </row>
    <row r="1599" spans="1:2">
      <c r="A1599" s="59"/>
      <c r="B1599" s="59"/>
    </row>
    <row r="1600" spans="1:2">
      <c r="A1600" s="59"/>
      <c r="B1600" s="59"/>
    </row>
    <row r="1601" spans="1:2">
      <c r="A1601" s="59"/>
      <c r="B1601" s="59"/>
    </row>
    <row r="1602" spans="1:2">
      <c r="A1602" s="59"/>
      <c r="B1602" s="59"/>
    </row>
    <row r="1603" spans="1:2">
      <c r="A1603" s="59"/>
      <c r="B1603" s="59"/>
    </row>
    <row r="1604" spans="1:2">
      <c r="A1604" s="59"/>
      <c r="B1604" s="59"/>
    </row>
    <row r="1605" spans="1:2">
      <c r="A1605" s="59"/>
      <c r="B1605" s="59"/>
    </row>
    <row r="1606" spans="1:2">
      <c r="A1606" s="59"/>
      <c r="B1606" s="59"/>
    </row>
    <row r="1607" spans="1:2">
      <c r="A1607" s="59"/>
      <c r="B1607" s="59"/>
    </row>
    <row r="1608" spans="1:2">
      <c r="A1608" s="59"/>
      <c r="B1608" s="59"/>
    </row>
    <row r="1609" spans="1:2">
      <c r="A1609" s="59"/>
      <c r="B1609" s="59"/>
    </row>
    <row r="1610" spans="1:2">
      <c r="A1610" s="59"/>
      <c r="B1610" s="59"/>
    </row>
    <row r="1611" spans="1:2">
      <c r="A1611" s="59"/>
      <c r="B1611" s="59"/>
    </row>
    <row r="1612" spans="1:2">
      <c r="A1612" s="59"/>
      <c r="B1612" s="59"/>
    </row>
    <row r="1613" spans="1:2">
      <c r="A1613" s="59"/>
      <c r="B1613" s="59"/>
    </row>
    <row r="1614" spans="1:2">
      <c r="A1614" s="59"/>
      <c r="B1614" s="59"/>
    </row>
    <row r="1615" spans="1:2">
      <c r="A1615" s="59"/>
      <c r="B1615" s="59"/>
    </row>
    <row r="1616" spans="1:2">
      <c r="A1616" s="59"/>
      <c r="B1616" s="59"/>
    </row>
    <row r="1617" spans="1:2">
      <c r="A1617" s="59"/>
      <c r="B1617" s="59"/>
    </row>
    <row r="1618" spans="1:2">
      <c r="A1618" s="59"/>
      <c r="B1618" s="59"/>
    </row>
    <row r="1619" spans="1:2">
      <c r="A1619" s="59"/>
      <c r="B1619" s="59"/>
    </row>
    <row r="1620" spans="1:2">
      <c r="A1620" s="59"/>
      <c r="B1620" s="59"/>
    </row>
    <row r="1621" spans="1:2">
      <c r="A1621" s="59"/>
      <c r="B1621" s="59"/>
    </row>
    <row r="1622" spans="1:2">
      <c r="A1622" s="59"/>
      <c r="B1622" s="59"/>
    </row>
    <row r="1623" spans="1:2">
      <c r="A1623" s="59"/>
      <c r="B1623" s="59"/>
    </row>
    <row r="1624" spans="1:2">
      <c r="A1624" s="59"/>
      <c r="B1624" s="59"/>
    </row>
    <row r="1625" spans="1:2">
      <c r="A1625" s="59"/>
      <c r="B1625" s="59"/>
    </row>
    <row r="1626" spans="1:2">
      <c r="A1626" s="59"/>
      <c r="B1626" s="59"/>
    </row>
    <row r="1627" spans="1:2">
      <c r="A1627" s="59"/>
      <c r="B1627" s="59"/>
    </row>
    <row r="1628" spans="1:2">
      <c r="A1628" s="59"/>
      <c r="B1628" s="59"/>
    </row>
    <row r="1629" spans="1:2">
      <c r="A1629" s="59"/>
      <c r="B1629" s="59"/>
    </row>
    <row r="1630" spans="1:2">
      <c r="A1630" s="59"/>
      <c r="B1630" s="59"/>
    </row>
    <row r="1631" spans="1:2">
      <c r="A1631" s="59"/>
      <c r="B1631" s="59"/>
    </row>
    <row r="1632" spans="1:2">
      <c r="A1632" s="59"/>
      <c r="B1632" s="59"/>
    </row>
    <row r="1633" spans="1:2">
      <c r="A1633" s="59"/>
      <c r="B1633" s="59"/>
    </row>
    <row r="1634" spans="1:2">
      <c r="A1634" s="59"/>
      <c r="B1634" s="59"/>
    </row>
    <row r="1635" spans="1:2">
      <c r="A1635" s="59"/>
      <c r="B1635" s="59"/>
    </row>
    <row r="1636" spans="1:2">
      <c r="A1636" s="59"/>
      <c r="B1636" s="59"/>
    </row>
    <row r="1637" spans="1:2">
      <c r="A1637" s="59"/>
      <c r="B1637" s="59"/>
    </row>
    <row r="1638" spans="1:2">
      <c r="A1638" s="59"/>
      <c r="B1638" s="59"/>
    </row>
    <row r="1639" spans="1:2">
      <c r="A1639" s="59"/>
      <c r="B1639" s="59"/>
    </row>
    <row r="1640" spans="1:2">
      <c r="A1640" s="59"/>
      <c r="B1640" s="59"/>
    </row>
    <row r="1641" spans="1:2">
      <c r="A1641" s="59"/>
      <c r="B1641" s="59"/>
    </row>
    <row r="1642" spans="1:2">
      <c r="A1642" s="59"/>
      <c r="B1642" s="59"/>
    </row>
    <row r="1643" spans="1:2">
      <c r="A1643" s="59"/>
      <c r="B1643" s="59"/>
    </row>
    <row r="1644" spans="1:2">
      <c r="A1644" s="59"/>
      <c r="B1644" s="59"/>
    </row>
    <row r="1645" spans="1:2">
      <c r="A1645" s="59"/>
      <c r="B1645" s="59"/>
    </row>
    <row r="1646" spans="1:2">
      <c r="A1646" s="59"/>
      <c r="B1646" s="59"/>
    </row>
    <row r="1647" spans="1:2">
      <c r="A1647" s="59"/>
      <c r="B1647" s="59"/>
    </row>
    <row r="1648" spans="1:2">
      <c r="A1648" s="59"/>
      <c r="B1648" s="59"/>
    </row>
    <row r="1649" spans="1:2">
      <c r="A1649" s="59"/>
      <c r="B1649" s="59"/>
    </row>
    <row r="1650" spans="1:2">
      <c r="A1650" s="59"/>
      <c r="B1650" s="59"/>
    </row>
    <row r="1651" spans="1:2">
      <c r="A1651" s="59"/>
      <c r="B1651" s="59"/>
    </row>
    <row r="1652" spans="1:2">
      <c r="A1652" s="59"/>
      <c r="B1652" s="59"/>
    </row>
    <row r="1653" spans="1:2">
      <c r="A1653" s="59"/>
      <c r="B1653" s="59"/>
    </row>
    <row r="1654" spans="1:2">
      <c r="A1654" s="59"/>
      <c r="B1654" s="59"/>
    </row>
    <row r="1655" spans="1:2">
      <c r="A1655" s="59"/>
      <c r="B1655" s="59"/>
    </row>
    <row r="1656" spans="1:2">
      <c r="A1656" s="59"/>
      <c r="B1656" s="59"/>
    </row>
    <row r="1657" spans="1:2">
      <c r="A1657" s="59"/>
      <c r="B1657" s="59"/>
    </row>
    <row r="1658" spans="1:2">
      <c r="A1658" s="59"/>
      <c r="B1658" s="59"/>
    </row>
    <row r="1659" spans="1:2">
      <c r="A1659" s="59"/>
      <c r="B1659" s="59"/>
    </row>
    <row r="1660" spans="1:2">
      <c r="A1660" s="59"/>
      <c r="B1660" s="59"/>
    </row>
    <row r="1661" spans="1:2">
      <c r="A1661" s="59"/>
      <c r="B1661" s="59"/>
    </row>
    <row r="1662" spans="1:2">
      <c r="A1662" s="59"/>
      <c r="B1662" s="59"/>
    </row>
    <row r="1663" spans="1:2">
      <c r="A1663" s="59"/>
      <c r="B1663" s="59"/>
    </row>
    <row r="1664" spans="1:2">
      <c r="A1664" s="59"/>
      <c r="B1664" s="59"/>
    </row>
    <row r="1665" spans="1:2">
      <c r="A1665" s="59"/>
      <c r="B1665" s="59"/>
    </row>
    <row r="1666" spans="1:2">
      <c r="A1666" s="59"/>
      <c r="B1666" s="59"/>
    </row>
    <row r="1667" spans="1:2">
      <c r="A1667" s="59"/>
      <c r="B1667" s="59"/>
    </row>
    <row r="1668" spans="1:2">
      <c r="A1668" s="59"/>
      <c r="B1668" s="59"/>
    </row>
    <row r="1669" spans="1:2">
      <c r="A1669" s="59"/>
      <c r="B1669" s="59"/>
    </row>
    <row r="1670" spans="1:2">
      <c r="A1670" s="59"/>
      <c r="B1670" s="59"/>
    </row>
    <row r="1671" spans="1:2">
      <c r="A1671" s="59"/>
      <c r="B1671" s="59"/>
    </row>
    <row r="1672" spans="1:2">
      <c r="A1672" s="59"/>
      <c r="B1672" s="59"/>
    </row>
    <row r="1673" spans="1:2">
      <c r="A1673" s="59"/>
      <c r="B1673" s="59"/>
    </row>
    <row r="1674" spans="1:2">
      <c r="A1674" s="59"/>
      <c r="B1674" s="59"/>
    </row>
    <row r="1675" spans="1:2">
      <c r="A1675" s="59"/>
      <c r="B1675" s="59"/>
    </row>
    <row r="1676" spans="1:2">
      <c r="A1676" s="59"/>
      <c r="B1676" s="59"/>
    </row>
    <row r="1677" spans="1:2">
      <c r="A1677" s="59"/>
      <c r="B1677" s="59"/>
    </row>
    <row r="1678" spans="1:2">
      <c r="A1678" s="59"/>
      <c r="B1678" s="59"/>
    </row>
    <row r="1679" spans="1:2">
      <c r="A1679" s="59"/>
      <c r="B1679" s="59"/>
    </row>
    <row r="1680" spans="1:2">
      <c r="A1680" s="59"/>
      <c r="B1680" s="59"/>
    </row>
    <row r="1681" spans="1:2">
      <c r="A1681" s="59"/>
      <c r="B1681" s="59"/>
    </row>
    <row r="1682" spans="1:2">
      <c r="A1682" s="59"/>
      <c r="B1682" s="59"/>
    </row>
    <row r="1683" spans="1:2">
      <c r="A1683" s="59"/>
      <c r="B1683" s="59"/>
    </row>
    <row r="1684" spans="1:2">
      <c r="A1684" s="59"/>
      <c r="B1684" s="59"/>
    </row>
    <row r="1685" spans="1:2">
      <c r="A1685" s="59"/>
      <c r="B1685" s="59"/>
    </row>
    <row r="1686" spans="1:2">
      <c r="A1686" s="59"/>
      <c r="B1686" s="59"/>
    </row>
    <row r="1687" spans="1:2">
      <c r="A1687" s="59"/>
      <c r="B1687" s="59"/>
    </row>
    <row r="1688" spans="1:2">
      <c r="A1688" s="59"/>
      <c r="B1688" s="59"/>
    </row>
    <row r="1689" spans="1:2">
      <c r="A1689" s="59"/>
      <c r="B1689" s="59"/>
    </row>
    <row r="1690" spans="1:2">
      <c r="A1690" s="59"/>
      <c r="B1690" s="59"/>
    </row>
    <row r="1691" spans="1:2">
      <c r="A1691" s="59"/>
      <c r="B1691" s="59"/>
    </row>
    <row r="1692" spans="1:2">
      <c r="A1692" s="59"/>
      <c r="B1692" s="59"/>
    </row>
    <row r="1693" spans="1:2">
      <c r="A1693" s="59"/>
      <c r="B1693" s="59"/>
    </row>
    <row r="1694" spans="1:2">
      <c r="A1694" s="59"/>
      <c r="B1694" s="59"/>
    </row>
    <row r="1695" spans="1:2">
      <c r="A1695" s="59"/>
      <c r="B1695" s="59"/>
    </row>
    <row r="1696" spans="1:2">
      <c r="A1696" s="59"/>
      <c r="B1696" s="59"/>
    </row>
    <row r="1697" spans="1:2">
      <c r="A1697" s="59"/>
      <c r="B1697" s="59"/>
    </row>
    <row r="1698" spans="1:2">
      <c r="A1698" s="59"/>
      <c r="B1698" s="59"/>
    </row>
    <row r="1699" spans="1:2">
      <c r="A1699" s="59"/>
      <c r="B1699" s="59"/>
    </row>
    <row r="1700" spans="1:2">
      <c r="A1700" s="59"/>
      <c r="B1700" s="59"/>
    </row>
    <row r="1701" spans="1:2">
      <c r="A1701" s="59"/>
      <c r="B1701" s="59"/>
    </row>
    <row r="1702" spans="1:2">
      <c r="A1702" s="59"/>
      <c r="B1702" s="59"/>
    </row>
    <row r="1703" spans="1:2">
      <c r="A1703" s="59"/>
      <c r="B1703" s="59"/>
    </row>
    <row r="1704" spans="1:2">
      <c r="A1704" s="59"/>
      <c r="B1704" s="59"/>
    </row>
    <row r="1705" spans="1:2">
      <c r="A1705" s="59"/>
      <c r="B1705" s="59"/>
    </row>
    <row r="1706" spans="1:2">
      <c r="A1706" s="59"/>
      <c r="B1706" s="59"/>
    </row>
    <row r="1707" spans="1:2">
      <c r="A1707" s="59"/>
      <c r="B1707" s="59"/>
    </row>
    <row r="1708" spans="1:2">
      <c r="A1708" s="59"/>
      <c r="B1708" s="59"/>
    </row>
    <row r="1709" spans="1:2">
      <c r="A1709" s="59"/>
      <c r="B1709" s="59"/>
    </row>
    <row r="1710" spans="1:2">
      <c r="A1710" s="59"/>
      <c r="B1710" s="59"/>
    </row>
    <row r="1711" spans="1:2">
      <c r="A1711" s="59"/>
      <c r="B1711" s="59"/>
    </row>
    <row r="1712" spans="1:2">
      <c r="A1712" s="59"/>
      <c r="B1712" s="59"/>
    </row>
    <row r="1713" spans="1:2">
      <c r="A1713" s="59"/>
      <c r="B1713" s="59"/>
    </row>
    <row r="1714" spans="1:2">
      <c r="A1714" s="59"/>
      <c r="B1714" s="59"/>
    </row>
    <row r="1715" spans="1:2">
      <c r="A1715" s="59"/>
      <c r="B1715" s="59"/>
    </row>
    <row r="1716" spans="1:2">
      <c r="A1716" s="59"/>
      <c r="B1716" s="59"/>
    </row>
    <row r="1717" spans="1:2">
      <c r="A1717" s="59"/>
      <c r="B1717" s="59"/>
    </row>
    <row r="1718" spans="1:2">
      <c r="A1718" s="59"/>
      <c r="B1718" s="59"/>
    </row>
    <row r="1719" spans="1:2">
      <c r="A1719" s="59"/>
      <c r="B1719" s="59"/>
    </row>
    <row r="1720" spans="1:2">
      <c r="A1720" s="59"/>
      <c r="B1720" s="59"/>
    </row>
    <row r="1721" spans="1:2">
      <c r="A1721" s="59"/>
      <c r="B1721" s="59"/>
    </row>
    <row r="1722" spans="1:2">
      <c r="A1722" s="59"/>
      <c r="B1722" s="59"/>
    </row>
    <row r="1723" spans="1:2">
      <c r="A1723" s="59"/>
      <c r="B1723" s="59"/>
    </row>
    <row r="1724" spans="1:2">
      <c r="A1724" s="59"/>
      <c r="B1724" s="59"/>
    </row>
    <row r="1725" spans="1:2">
      <c r="A1725" s="59"/>
      <c r="B1725" s="59"/>
    </row>
    <row r="1726" spans="1:2">
      <c r="A1726" s="59"/>
      <c r="B1726" s="59"/>
    </row>
    <row r="1727" spans="1:2">
      <c r="A1727" s="59"/>
      <c r="B1727" s="59"/>
    </row>
    <row r="1728" spans="1:2">
      <c r="A1728" s="59"/>
      <c r="B1728" s="59"/>
    </row>
    <row r="1729" spans="1:2">
      <c r="A1729" s="59"/>
      <c r="B1729" s="59"/>
    </row>
    <row r="1730" spans="1:2">
      <c r="A1730" s="59"/>
      <c r="B1730" s="59"/>
    </row>
    <row r="1731" spans="1:2">
      <c r="A1731" s="59"/>
      <c r="B1731" s="59"/>
    </row>
    <row r="1732" spans="1:2">
      <c r="A1732" s="59"/>
      <c r="B1732" s="59"/>
    </row>
    <row r="1733" spans="1:2">
      <c r="A1733" s="59"/>
      <c r="B1733" s="59"/>
    </row>
    <row r="1734" spans="1:2">
      <c r="A1734" s="59"/>
      <c r="B1734" s="59"/>
    </row>
    <row r="1735" spans="1:2">
      <c r="A1735" s="59"/>
      <c r="B1735" s="59"/>
    </row>
    <row r="1736" spans="1:2">
      <c r="A1736" s="59"/>
      <c r="B1736" s="59"/>
    </row>
    <row r="1737" spans="1:2">
      <c r="A1737" s="59"/>
      <c r="B1737" s="59"/>
    </row>
    <row r="1738" spans="1:2">
      <c r="A1738" s="59"/>
      <c r="B1738" s="59"/>
    </row>
    <row r="1739" spans="1:2">
      <c r="A1739" s="59"/>
      <c r="B1739" s="59"/>
    </row>
    <row r="1740" spans="1:2">
      <c r="A1740" s="59"/>
      <c r="B1740" s="59"/>
    </row>
    <row r="1741" spans="1:2">
      <c r="A1741" s="59"/>
      <c r="B1741" s="59"/>
    </row>
    <row r="1742" spans="1:2">
      <c r="A1742" s="59"/>
      <c r="B1742" s="59"/>
    </row>
    <row r="1743" spans="1:2">
      <c r="A1743" s="59"/>
      <c r="B1743" s="59"/>
    </row>
    <row r="1744" spans="1:2">
      <c r="A1744" s="59"/>
      <c r="B1744" s="59"/>
    </row>
    <row r="1745" spans="1:2">
      <c r="A1745" s="59"/>
      <c r="B1745" s="59"/>
    </row>
    <row r="1746" spans="1:2">
      <c r="A1746" s="59"/>
      <c r="B1746" s="59"/>
    </row>
    <row r="1747" spans="1:2">
      <c r="A1747" s="59"/>
      <c r="B1747" s="59"/>
    </row>
    <row r="1748" spans="1:2">
      <c r="A1748" s="59"/>
      <c r="B1748" s="59"/>
    </row>
    <row r="1749" spans="1:2">
      <c r="A1749" s="59"/>
      <c r="B1749" s="59"/>
    </row>
    <row r="1750" spans="1:2">
      <c r="A1750" s="59"/>
      <c r="B1750" s="59"/>
    </row>
    <row r="1751" spans="1:2">
      <c r="A1751" s="59"/>
      <c r="B1751" s="59"/>
    </row>
    <row r="1752" spans="1:2">
      <c r="A1752" s="59"/>
      <c r="B1752" s="59"/>
    </row>
    <row r="1753" spans="1:2">
      <c r="A1753" s="59"/>
      <c r="B1753" s="59"/>
    </row>
    <row r="1754" spans="1:2">
      <c r="A1754" s="59"/>
      <c r="B1754" s="59"/>
    </row>
    <row r="1755" spans="1:2">
      <c r="A1755" s="59"/>
      <c r="B1755" s="59"/>
    </row>
    <row r="1756" spans="1:2">
      <c r="A1756" s="59"/>
      <c r="B1756" s="59"/>
    </row>
    <row r="1757" spans="1:2">
      <c r="A1757" s="59"/>
      <c r="B1757" s="59"/>
    </row>
    <row r="1758" spans="1:2">
      <c r="A1758" s="59"/>
      <c r="B1758" s="59"/>
    </row>
    <row r="1759" spans="1:2">
      <c r="A1759" s="59"/>
      <c r="B1759" s="59"/>
    </row>
    <row r="1760" spans="1:2">
      <c r="A1760" s="59"/>
      <c r="B1760" s="59"/>
    </row>
    <row r="1761" spans="1:2">
      <c r="A1761" s="59"/>
      <c r="B1761" s="59"/>
    </row>
    <row r="1762" spans="1:2">
      <c r="A1762" s="59"/>
      <c r="B1762" s="59"/>
    </row>
    <row r="1763" spans="1:2">
      <c r="A1763" s="59"/>
      <c r="B1763" s="59"/>
    </row>
    <row r="1764" spans="1:2">
      <c r="A1764" s="59"/>
      <c r="B1764" s="59"/>
    </row>
    <row r="1765" spans="1:2">
      <c r="A1765" s="59"/>
      <c r="B1765" s="59"/>
    </row>
    <row r="1766" spans="1:2">
      <c r="A1766" s="59"/>
      <c r="B1766" s="59"/>
    </row>
    <row r="1767" spans="1:2">
      <c r="A1767" s="59"/>
      <c r="B1767" s="59"/>
    </row>
    <row r="1768" spans="1:2">
      <c r="A1768" s="59"/>
      <c r="B1768" s="59"/>
    </row>
    <row r="1769" spans="1:2">
      <c r="A1769" s="59"/>
      <c r="B1769" s="59"/>
    </row>
    <row r="1770" spans="1:2">
      <c r="A1770" s="59"/>
      <c r="B1770" s="59"/>
    </row>
    <row r="1771" spans="1:2">
      <c r="A1771" s="59"/>
      <c r="B1771" s="59"/>
    </row>
    <row r="1772" spans="1:2">
      <c r="A1772" s="59"/>
      <c r="B1772" s="59"/>
    </row>
    <row r="1773" spans="1:2">
      <c r="A1773" s="59"/>
      <c r="B1773" s="59"/>
    </row>
    <row r="1774" spans="1:2">
      <c r="A1774" s="59"/>
      <c r="B1774" s="59"/>
    </row>
    <row r="1775" spans="1:2">
      <c r="A1775" s="59"/>
      <c r="B1775" s="59"/>
    </row>
    <row r="1776" spans="1:2">
      <c r="A1776" s="59"/>
      <c r="B1776" s="59"/>
    </row>
    <row r="1777" spans="1:2">
      <c r="A1777" s="59"/>
      <c r="B1777" s="59"/>
    </row>
    <row r="1778" spans="1:2">
      <c r="A1778" s="59"/>
      <c r="B1778" s="59"/>
    </row>
    <row r="1779" spans="1:2">
      <c r="A1779" s="59"/>
      <c r="B1779" s="59"/>
    </row>
    <row r="1780" spans="1:2">
      <c r="A1780" s="59"/>
      <c r="B1780" s="59"/>
    </row>
    <row r="1781" spans="1:2">
      <c r="A1781" s="59"/>
      <c r="B1781" s="59"/>
    </row>
    <row r="1782" spans="1:2">
      <c r="A1782" s="59"/>
      <c r="B1782" s="59"/>
    </row>
    <row r="1783" spans="1:2">
      <c r="A1783" s="59"/>
      <c r="B1783" s="59"/>
    </row>
    <row r="1784" spans="1:2">
      <c r="A1784" s="59"/>
      <c r="B1784" s="59"/>
    </row>
    <row r="1785" spans="1:2">
      <c r="A1785" s="59"/>
      <c r="B1785" s="59"/>
    </row>
    <row r="1786" spans="1:2">
      <c r="A1786" s="59"/>
      <c r="B1786" s="59"/>
    </row>
    <row r="1787" spans="1:2">
      <c r="A1787" s="59"/>
      <c r="B1787" s="59"/>
    </row>
    <row r="1788" spans="1:2">
      <c r="A1788" s="59"/>
      <c r="B1788" s="59"/>
    </row>
    <row r="1789" spans="1:2">
      <c r="A1789" s="59"/>
      <c r="B1789" s="59"/>
    </row>
    <row r="1790" spans="1:2">
      <c r="A1790" s="59"/>
      <c r="B1790" s="59"/>
    </row>
    <row r="1791" spans="1:2">
      <c r="A1791" s="59"/>
      <c r="B1791" s="59"/>
    </row>
    <row r="1792" spans="1:2">
      <c r="A1792" s="59"/>
      <c r="B1792" s="59"/>
    </row>
    <row r="1793" spans="1:2">
      <c r="A1793" s="59"/>
      <c r="B1793" s="59"/>
    </row>
    <row r="1794" spans="1:2">
      <c r="A1794" s="59"/>
      <c r="B1794" s="59"/>
    </row>
    <row r="1795" spans="1:2">
      <c r="A1795" s="59"/>
      <c r="B1795" s="59"/>
    </row>
    <row r="1796" spans="1:2">
      <c r="A1796" s="59"/>
      <c r="B1796" s="59"/>
    </row>
    <row r="1797" spans="1:2">
      <c r="A1797" s="59"/>
      <c r="B1797" s="59"/>
    </row>
    <row r="1798" spans="1:2">
      <c r="A1798" s="59"/>
      <c r="B1798" s="59"/>
    </row>
    <row r="1799" spans="1:2">
      <c r="A1799" s="59"/>
      <c r="B1799" s="59"/>
    </row>
    <row r="1800" spans="1:2">
      <c r="A1800" s="59"/>
      <c r="B1800" s="59"/>
    </row>
    <row r="1801" spans="1:2">
      <c r="A1801" s="59"/>
      <c r="B1801" s="59"/>
    </row>
    <row r="1802" spans="1:2">
      <c r="A1802" s="59"/>
      <c r="B1802" s="59"/>
    </row>
    <row r="1803" spans="1:2">
      <c r="A1803" s="59"/>
      <c r="B1803" s="59"/>
    </row>
    <row r="1804" spans="1:2">
      <c r="A1804" s="59"/>
      <c r="B1804" s="59"/>
    </row>
    <row r="1805" spans="1:2">
      <c r="A1805" s="59"/>
      <c r="B1805" s="59"/>
    </row>
    <row r="1806" spans="1:2">
      <c r="A1806" s="59"/>
      <c r="B1806" s="59"/>
    </row>
    <row r="1807" spans="1:2">
      <c r="A1807" s="59"/>
      <c r="B1807" s="59"/>
    </row>
    <row r="1808" spans="1:2">
      <c r="A1808" s="59"/>
      <c r="B1808" s="59"/>
    </row>
    <row r="1809" spans="1:2">
      <c r="A1809" s="59"/>
      <c r="B1809" s="59"/>
    </row>
    <row r="1810" spans="1:2">
      <c r="A1810" s="59"/>
      <c r="B1810" s="59"/>
    </row>
    <row r="1811" spans="1:2">
      <c r="A1811" s="59"/>
      <c r="B1811" s="59"/>
    </row>
    <row r="1812" spans="1:2">
      <c r="A1812" s="59"/>
      <c r="B1812" s="59"/>
    </row>
    <row r="1813" spans="1:2">
      <c r="A1813" s="59"/>
      <c r="B1813" s="59"/>
    </row>
    <row r="1814" spans="1:2">
      <c r="A1814" s="59"/>
      <c r="B1814" s="59"/>
    </row>
    <row r="1815" spans="1:2">
      <c r="A1815" s="59"/>
      <c r="B1815" s="59"/>
    </row>
    <row r="1816" spans="1:2">
      <c r="A1816" s="59"/>
      <c r="B1816" s="59"/>
    </row>
    <row r="1817" spans="1:2">
      <c r="A1817" s="59"/>
      <c r="B1817" s="59"/>
    </row>
    <row r="1818" spans="1:2">
      <c r="A1818" s="59"/>
      <c r="B1818" s="59"/>
    </row>
    <row r="1819" spans="1:2">
      <c r="A1819" s="59"/>
      <c r="B1819" s="59"/>
    </row>
    <row r="1820" spans="1:2">
      <c r="A1820" s="59"/>
      <c r="B1820" s="59"/>
    </row>
    <row r="1821" spans="1:2">
      <c r="A1821" s="59"/>
      <c r="B1821" s="59"/>
    </row>
    <row r="1822" spans="1:2">
      <c r="A1822" s="59"/>
      <c r="B1822" s="59"/>
    </row>
    <row r="1823" spans="1:2">
      <c r="A1823" s="59"/>
      <c r="B1823" s="59"/>
    </row>
    <row r="1824" spans="1:2">
      <c r="A1824" s="59"/>
      <c r="B1824" s="59"/>
    </row>
    <row r="1825" spans="1:2">
      <c r="A1825" s="59"/>
      <c r="B1825" s="59"/>
    </row>
    <row r="1826" spans="1:2">
      <c r="A1826" s="59"/>
      <c r="B1826" s="59"/>
    </row>
    <row r="1827" spans="1:2">
      <c r="A1827" s="59"/>
      <c r="B1827" s="59"/>
    </row>
    <row r="1828" spans="1:2">
      <c r="A1828" s="59"/>
      <c r="B1828" s="59"/>
    </row>
    <row r="1829" spans="1:2">
      <c r="A1829" s="59"/>
      <c r="B1829" s="59"/>
    </row>
    <row r="1830" spans="1:2">
      <c r="A1830" s="59"/>
      <c r="B1830" s="59"/>
    </row>
    <row r="1831" spans="1:2">
      <c r="A1831" s="59"/>
      <c r="B1831" s="59"/>
    </row>
    <row r="1832" spans="1:2">
      <c r="A1832" s="59"/>
      <c r="B1832" s="59"/>
    </row>
    <row r="1833" spans="1:2">
      <c r="A1833" s="59"/>
      <c r="B1833" s="59"/>
    </row>
    <row r="1834" spans="1:2">
      <c r="A1834" s="59"/>
      <c r="B1834" s="59"/>
    </row>
    <row r="1835" spans="1:2">
      <c r="A1835" s="59"/>
      <c r="B1835" s="59"/>
    </row>
    <row r="1836" spans="1:2">
      <c r="A1836" s="59"/>
      <c r="B1836" s="59"/>
    </row>
    <row r="1837" spans="1:2">
      <c r="A1837" s="59"/>
      <c r="B1837" s="59"/>
    </row>
    <row r="1838" spans="1:2">
      <c r="A1838" s="59"/>
      <c r="B1838" s="59"/>
    </row>
    <row r="1839" spans="1:2">
      <c r="A1839" s="59"/>
      <c r="B1839" s="59"/>
    </row>
    <row r="1840" spans="1:2">
      <c r="A1840" s="59"/>
      <c r="B1840" s="59"/>
    </row>
    <row r="1841" spans="1:2">
      <c r="A1841" s="59"/>
      <c r="B1841" s="59"/>
    </row>
    <row r="1842" spans="1:2">
      <c r="A1842" s="59"/>
      <c r="B1842" s="59"/>
    </row>
    <row r="1843" spans="1:2">
      <c r="A1843" s="59"/>
      <c r="B1843" s="59"/>
    </row>
    <row r="1844" spans="1:2">
      <c r="A1844" s="59"/>
      <c r="B1844" s="59"/>
    </row>
    <row r="1845" spans="1:2">
      <c r="A1845" s="59"/>
      <c r="B1845" s="59"/>
    </row>
    <row r="1846" spans="1:2">
      <c r="A1846" s="59"/>
      <c r="B1846" s="59"/>
    </row>
    <row r="1847" spans="1:2">
      <c r="A1847" s="59"/>
      <c r="B1847" s="59"/>
    </row>
    <row r="1848" spans="1:2">
      <c r="A1848" s="59"/>
      <c r="B1848" s="59"/>
    </row>
    <row r="1849" spans="1:2">
      <c r="A1849" s="59"/>
      <c r="B1849" s="59"/>
    </row>
    <row r="1850" spans="1:2">
      <c r="A1850" s="59"/>
      <c r="B1850" s="59"/>
    </row>
    <row r="1851" spans="1:2">
      <c r="A1851" s="59"/>
      <c r="B1851" s="59"/>
    </row>
    <row r="1852" spans="1:2">
      <c r="A1852" s="59"/>
      <c r="B1852" s="59"/>
    </row>
    <row r="1853" spans="1:2">
      <c r="A1853" s="59"/>
      <c r="B1853" s="59"/>
    </row>
    <row r="1854" spans="1:2">
      <c r="A1854" s="59"/>
      <c r="B1854" s="59"/>
    </row>
    <row r="1855" spans="1:2">
      <c r="A1855" s="59"/>
      <c r="B1855" s="59"/>
    </row>
    <row r="1856" spans="1:2">
      <c r="A1856" s="59"/>
      <c r="B1856" s="59"/>
    </row>
    <row r="1857" spans="1:2">
      <c r="A1857" s="59"/>
      <c r="B1857" s="59"/>
    </row>
    <row r="1858" spans="1:2">
      <c r="A1858" s="59"/>
      <c r="B1858" s="59"/>
    </row>
    <row r="1859" spans="1:2">
      <c r="A1859" s="59"/>
      <c r="B1859" s="59"/>
    </row>
    <row r="1860" spans="1:2">
      <c r="A1860" s="59"/>
      <c r="B1860" s="59"/>
    </row>
    <row r="1861" spans="1:2">
      <c r="A1861" s="59"/>
      <c r="B1861" s="59"/>
    </row>
    <row r="1862" spans="1:2">
      <c r="A1862" s="59"/>
      <c r="B1862" s="59"/>
    </row>
    <row r="1863" spans="1:2">
      <c r="A1863" s="59"/>
      <c r="B1863" s="59"/>
    </row>
    <row r="1864" spans="1:2">
      <c r="A1864" s="59"/>
      <c r="B1864" s="59"/>
    </row>
    <row r="1865" spans="1:2">
      <c r="A1865" s="59"/>
      <c r="B1865" s="59"/>
    </row>
    <row r="1866" spans="1:2">
      <c r="A1866" s="59"/>
      <c r="B1866" s="59"/>
    </row>
    <row r="1867" spans="1:2">
      <c r="A1867" s="59"/>
      <c r="B1867" s="59"/>
    </row>
    <row r="1868" spans="1:2">
      <c r="A1868" s="59"/>
      <c r="B1868" s="59"/>
    </row>
    <row r="1869" spans="1:2">
      <c r="A1869" s="59"/>
      <c r="B1869" s="59"/>
    </row>
    <row r="1870" spans="1:2">
      <c r="A1870" s="59"/>
      <c r="B1870" s="59"/>
    </row>
    <row r="1871" spans="1:2">
      <c r="A1871" s="59"/>
      <c r="B1871" s="59"/>
    </row>
    <row r="1872" spans="1:2">
      <c r="A1872" s="59"/>
      <c r="B1872" s="59"/>
    </row>
    <row r="1873" spans="1:2">
      <c r="A1873" s="59"/>
      <c r="B1873" s="59"/>
    </row>
    <row r="1874" spans="1:2">
      <c r="A1874" s="59"/>
      <c r="B1874" s="59"/>
    </row>
    <row r="1875" spans="1:2">
      <c r="A1875" s="59"/>
      <c r="B1875" s="59"/>
    </row>
    <row r="1876" spans="1:2">
      <c r="A1876" s="59"/>
      <c r="B1876" s="59"/>
    </row>
    <row r="1877" spans="1:2">
      <c r="A1877" s="59"/>
      <c r="B1877" s="59"/>
    </row>
    <row r="1878" spans="1:2">
      <c r="A1878" s="59"/>
      <c r="B1878" s="59"/>
    </row>
    <row r="1879" spans="1:2">
      <c r="A1879" s="59"/>
      <c r="B1879" s="59"/>
    </row>
    <row r="1880" spans="1:2">
      <c r="A1880" s="59"/>
      <c r="B1880" s="59"/>
    </row>
    <row r="1881" spans="1:2">
      <c r="A1881" s="59"/>
      <c r="B1881" s="59"/>
    </row>
    <row r="1882" spans="1:2">
      <c r="A1882" s="59"/>
      <c r="B1882" s="59"/>
    </row>
    <row r="1883" spans="1:2">
      <c r="A1883" s="59"/>
      <c r="B1883" s="59"/>
    </row>
    <row r="1884" spans="1:2">
      <c r="A1884" s="59"/>
      <c r="B1884" s="59"/>
    </row>
    <row r="1885" spans="1:2">
      <c r="A1885" s="59"/>
      <c r="B1885" s="59"/>
    </row>
    <row r="1886" spans="1:2">
      <c r="A1886" s="59"/>
      <c r="B1886" s="59"/>
    </row>
    <row r="1887" spans="1:2">
      <c r="A1887" s="59"/>
      <c r="B1887" s="59"/>
    </row>
    <row r="1888" spans="1:2">
      <c r="A1888" s="59"/>
      <c r="B1888" s="59"/>
    </row>
    <row r="1889" spans="1:2">
      <c r="A1889" s="59"/>
      <c r="B1889" s="59"/>
    </row>
    <row r="1890" spans="1:2">
      <c r="A1890" s="59"/>
      <c r="B1890" s="59"/>
    </row>
    <row r="1891" spans="1:2">
      <c r="A1891" s="59"/>
      <c r="B1891" s="59"/>
    </row>
    <row r="1892" spans="1:2">
      <c r="A1892" s="59"/>
      <c r="B1892" s="59"/>
    </row>
    <row r="1893" spans="1:2">
      <c r="A1893" s="59"/>
      <c r="B1893" s="59"/>
    </row>
    <row r="1894" spans="1:2">
      <c r="A1894" s="59"/>
      <c r="B1894" s="59"/>
    </row>
    <row r="1895" spans="1:2">
      <c r="A1895" s="59"/>
      <c r="B1895" s="59"/>
    </row>
    <row r="1896" spans="1:2">
      <c r="A1896" s="59"/>
      <c r="B1896" s="59"/>
    </row>
    <row r="1897" spans="1:2">
      <c r="A1897" s="59"/>
      <c r="B1897" s="59"/>
    </row>
    <row r="1898" spans="1:2">
      <c r="A1898" s="59"/>
      <c r="B1898" s="59"/>
    </row>
    <row r="1899" spans="1:2">
      <c r="A1899" s="59"/>
      <c r="B1899" s="59"/>
    </row>
    <row r="1900" spans="1:2">
      <c r="A1900" s="59"/>
      <c r="B1900" s="59"/>
    </row>
    <row r="1901" spans="1:2">
      <c r="A1901" s="59"/>
      <c r="B1901" s="59"/>
    </row>
    <row r="1902" spans="1:2">
      <c r="A1902" s="59"/>
      <c r="B1902" s="59"/>
    </row>
    <row r="1903" spans="1:2">
      <c r="A1903" s="59"/>
      <c r="B1903" s="59"/>
    </row>
    <row r="1904" spans="1:2">
      <c r="A1904" s="59"/>
      <c r="B1904" s="59"/>
    </row>
    <row r="1905" spans="1:2">
      <c r="A1905" s="59"/>
      <c r="B1905" s="59"/>
    </row>
    <row r="1906" spans="1:2">
      <c r="A1906" s="59"/>
      <c r="B1906" s="59"/>
    </row>
    <row r="1907" spans="1:2">
      <c r="A1907" s="59"/>
      <c r="B1907" s="59"/>
    </row>
    <row r="1908" spans="1:2">
      <c r="A1908" s="59"/>
      <c r="B1908" s="59"/>
    </row>
    <row r="1909" spans="1:2">
      <c r="A1909" s="59"/>
      <c r="B1909" s="59"/>
    </row>
    <row r="1910" spans="1:2">
      <c r="A1910" s="59"/>
      <c r="B1910" s="59"/>
    </row>
    <row r="1911" spans="1:2">
      <c r="A1911" s="59"/>
      <c r="B1911" s="59"/>
    </row>
    <row r="1912" spans="1:2">
      <c r="A1912" s="59"/>
      <c r="B1912" s="59"/>
    </row>
    <row r="1913" spans="1:2">
      <c r="A1913" s="59"/>
      <c r="B1913" s="59"/>
    </row>
    <row r="1914" spans="1:2">
      <c r="A1914" s="59"/>
      <c r="B1914" s="59"/>
    </row>
    <row r="1915" spans="1:2">
      <c r="A1915" s="59"/>
      <c r="B1915" s="59"/>
    </row>
    <row r="1916" spans="1:2">
      <c r="A1916" s="59"/>
      <c r="B1916" s="59"/>
    </row>
    <row r="1917" spans="1:2">
      <c r="A1917" s="59"/>
      <c r="B1917" s="59"/>
    </row>
    <row r="1918" spans="1:2">
      <c r="A1918" s="59"/>
      <c r="B1918" s="59"/>
    </row>
    <row r="1919" spans="1:2">
      <c r="A1919" s="59"/>
      <c r="B1919" s="59"/>
    </row>
    <row r="1920" spans="1:2">
      <c r="A1920" s="59"/>
      <c r="B1920" s="59"/>
    </row>
    <row r="1921" spans="1:2">
      <c r="A1921" s="59"/>
      <c r="B1921" s="59"/>
    </row>
    <row r="1922" spans="1:2">
      <c r="A1922" s="59"/>
      <c r="B1922" s="59"/>
    </row>
    <row r="1923" spans="1:2">
      <c r="A1923" s="59"/>
      <c r="B1923" s="59"/>
    </row>
    <row r="1924" spans="1:2">
      <c r="A1924" s="59"/>
      <c r="B1924" s="59"/>
    </row>
    <row r="1925" spans="1:2">
      <c r="A1925" s="59"/>
      <c r="B1925" s="59"/>
    </row>
    <row r="1926" spans="1:2">
      <c r="A1926" s="59"/>
      <c r="B1926" s="59"/>
    </row>
    <row r="1927" spans="1:2">
      <c r="A1927" s="59"/>
      <c r="B1927" s="59"/>
    </row>
    <row r="1928" spans="1:2">
      <c r="A1928" s="59"/>
      <c r="B1928" s="59"/>
    </row>
    <row r="1929" spans="1:2">
      <c r="A1929" s="59"/>
      <c r="B1929" s="59"/>
    </row>
    <row r="1930" spans="1:2">
      <c r="A1930" s="59"/>
      <c r="B1930" s="59"/>
    </row>
    <row r="1931" spans="1:2">
      <c r="A1931" s="59"/>
      <c r="B1931" s="59"/>
    </row>
    <row r="1932" spans="1:2">
      <c r="A1932" s="59"/>
      <c r="B1932" s="59"/>
    </row>
    <row r="1933" spans="1:2">
      <c r="A1933" s="59"/>
      <c r="B1933" s="59"/>
    </row>
    <row r="1934" spans="1:2">
      <c r="A1934" s="59"/>
      <c r="B1934" s="59"/>
    </row>
    <row r="1935" spans="1:2">
      <c r="A1935" s="59"/>
      <c r="B1935" s="59"/>
    </row>
    <row r="1936" spans="1:2">
      <c r="A1936" s="59"/>
      <c r="B1936" s="59"/>
    </row>
    <row r="1937" spans="1:2">
      <c r="A1937" s="59"/>
      <c r="B1937" s="59"/>
    </row>
    <row r="1938" spans="1:2">
      <c r="A1938" s="59"/>
      <c r="B1938" s="59"/>
    </row>
    <row r="1939" spans="1:2">
      <c r="A1939" s="59"/>
      <c r="B1939" s="59"/>
    </row>
    <row r="1940" spans="1:2">
      <c r="A1940" s="59"/>
      <c r="B1940" s="59"/>
    </row>
    <row r="1941" spans="1:2">
      <c r="A1941" s="59"/>
      <c r="B1941" s="59"/>
    </row>
    <row r="1942" spans="1:2">
      <c r="A1942" s="59"/>
      <c r="B1942" s="59"/>
    </row>
    <row r="1943" spans="1:2">
      <c r="A1943" s="59"/>
      <c r="B1943" s="59"/>
    </row>
    <row r="1944" spans="1:2">
      <c r="A1944" s="59"/>
      <c r="B1944" s="59"/>
    </row>
    <row r="1945" spans="1:2">
      <c r="A1945" s="59"/>
      <c r="B1945" s="59"/>
    </row>
    <row r="1946" spans="1:2">
      <c r="A1946" s="59"/>
      <c r="B1946" s="59"/>
    </row>
    <row r="1947" spans="1:2">
      <c r="A1947" s="59"/>
      <c r="B1947" s="59"/>
    </row>
    <row r="1948" spans="1:2">
      <c r="A1948" s="59"/>
      <c r="B1948" s="59"/>
    </row>
    <row r="1949" spans="1:2">
      <c r="A1949" s="59"/>
      <c r="B1949" s="59"/>
    </row>
    <row r="1950" spans="1:2">
      <c r="A1950" s="59"/>
      <c r="B1950" s="59"/>
    </row>
    <row r="1951" spans="1:2">
      <c r="A1951" s="59"/>
      <c r="B1951" s="59"/>
    </row>
    <row r="1952" spans="1:2">
      <c r="A1952" s="59"/>
      <c r="B1952" s="59"/>
    </row>
    <row r="1953" spans="1:2">
      <c r="A1953" s="59"/>
      <c r="B1953" s="59"/>
    </row>
    <row r="1954" spans="1:2">
      <c r="A1954" s="59"/>
      <c r="B1954" s="59"/>
    </row>
    <row r="1955" spans="1:2">
      <c r="A1955" s="59"/>
      <c r="B1955" s="59"/>
    </row>
    <row r="1956" spans="1:2">
      <c r="A1956" s="59"/>
      <c r="B1956" s="59"/>
    </row>
    <row r="1957" spans="1:2">
      <c r="A1957" s="59"/>
      <c r="B1957" s="59"/>
    </row>
    <row r="1958" spans="1:2">
      <c r="A1958" s="59"/>
      <c r="B1958" s="59"/>
    </row>
    <row r="1959" spans="1:2">
      <c r="A1959" s="59"/>
      <c r="B1959" s="59"/>
    </row>
    <row r="1960" spans="1:2">
      <c r="A1960" s="59"/>
      <c r="B1960" s="59"/>
    </row>
    <row r="1961" spans="1:2">
      <c r="A1961" s="59"/>
      <c r="B1961" s="59"/>
    </row>
    <row r="1962" spans="1:2">
      <c r="A1962" s="59"/>
      <c r="B1962" s="59"/>
    </row>
    <row r="1963" spans="1:2">
      <c r="A1963" s="59"/>
      <c r="B1963" s="59"/>
    </row>
    <row r="1964" spans="1:2">
      <c r="A1964" s="59"/>
      <c r="B1964" s="59"/>
    </row>
    <row r="1965" spans="1:2">
      <c r="A1965" s="59"/>
      <c r="B1965" s="59"/>
    </row>
    <row r="1966" spans="1:2">
      <c r="A1966" s="59"/>
      <c r="B1966" s="59"/>
    </row>
    <row r="1967" spans="1:2">
      <c r="A1967" s="59"/>
      <c r="B1967" s="59"/>
    </row>
    <row r="1968" spans="1:2">
      <c r="A1968" s="59"/>
      <c r="B1968" s="59"/>
    </row>
    <row r="1969" spans="1:2">
      <c r="A1969" s="59"/>
      <c r="B1969" s="59"/>
    </row>
    <row r="1970" spans="1:2">
      <c r="A1970" s="59"/>
      <c r="B1970" s="59"/>
    </row>
    <row r="1971" spans="1:2">
      <c r="A1971" s="59"/>
      <c r="B1971" s="59"/>
    </row>
    <row r="1972" spans="1:2">
      <c r="A1972" s="59"/>
      <c r="B1972" s="59"/>
    </row>
    <row r="1973" spans="1:2">
      <c r="A1973" s="59"/>
      <c r="B1973" s="59"/>
    </row>
    <row r="1974" spans="1:2">
      <c r="A1974" s="59"/>
      <c r="B1974" s="59"/>
    </row>
    <row r="1975" spans="1:2">
      <c r="A1975" s="59"/>
      <c r="B1975" s="59"/>
    </row>
    <row r="1976" spans="1:2">
      <c r="A1976" s="59"/>
      <c r="B1976" s="59"/>
    </row>
    <row r="1977" spans="1:2">
      <c r="A1977" s="59"/>
      <c r="B1977" s="59"/>
    </row>
    <row r="1978" spans="1:2">
      <c r="A1978" s="59"/>
      <c r="B1978" s="59"/>
    </row>
    <row r="1979" spans="1:2">
      <c r="A1979" s="59"/>
      <c r="B1979" s="59"/>
    </row>
    <row r="1980" spans="1:2">
      <c r="A1980" s="59"/>
      <c r="B1980" s="59"/>
    </row>
    <row r="1981" spans="1:2">
      <c r="A1981" s="59"/>
      <c r="B1981" s="59"/>
    </row>
    <row r="1982" spans="1:2">
      <c r="A1982" s="59"/>
      <c r="B1982" s="59"/>
    </row>
    <row r="1983" spans="1:2">
      <c r="A1983" s="59"/>
      <c r="B1983" s="59"/>
    </row>
    <row r="1984" spans="1:2">
      <c r="A1984" s="59"/>
      <c r="B1984" s="59"/>
    </row>
    <row r="1985" spans="1:2">
      <c r="A1985" s="59"/>
      <c r="B1985" s="59"/>
    </row>
    <row r="1986" spans="1:2">
      <c r="A1986" s="59"/>
      <c r="B1986" s="59"/>
    </row>
    <row r="1987" spans="1:2">
      <c r="A1987" s="59"/>
      <c r="B1987" s="59"/>
    </row>
    <row r="1988" spans="1:2">
      <c r="A1988" s="59"/>
      <c r="B1988" s="59"/>
    </row>
    <row r="1989" spans="1:2">
      <c r="A1989" s="59"/>
      <c r="B1989" s="59"/>
    </row>
    <row r="1990" spans="1:2">
      <c r="A1990" s="59"/>
      <c r="B1990" s="59"/>
    </row>
    <row r="1991" spans="1:2">
      <c r="A1991" s="59"/>
      <c r="B1991" s="59"/>
    </row>
    <row r="1992" spans="1:2">
      <c r="A1992" s="59"/>
      <c r="B1992" s="59"/>
    </row>
    <row r="1993" spans="1:2">
      <c r="A1993" s="59"/>
      <c r="B1993" s="59"/>
    </row>
    <row r="1994" spans="1:2">
      <c r="A1994" s="59"/>
      <c r="B1994" s="59"/>
    </row>
    <row r="1995" spans="1:2">
      <c r="A1995" s="59"/>
      <c r="B1995" s="59"/>
    </row>
    <row r="1996" spans="1:2">
      <c r="A1996" s="59"/>
      <c r="B1996" s="59"/>
    </row>
    <row r="1997" spans="1:2">
      <c r="A1997" s="59"/>
      <c r="B1997" s="59"/>
    </row>
    <row r="1998" spans="1:2">
      <c r="A1998" s="59"/>
      <c r="B1998" s="59"/>
    </row>
    <row r="1999" spans="1:2">
      <c r="A1999" s="59"/>
      <c r="B1999" s="59"/>
    </row>
    <row r="2000" spans="1:2">
      <c r="A2000" s="59"/>
      <c r="B2000" s="59"/>
    </row>
    <row r="2001" spans="1:2">
      <c r="A2001" s="59"/>
      <c r="B2001" s="59"/>
    </row>
    <row r="2002" spans="1:2">
      <c r="A2002" s="59"/>
      <c r="B2002" s="59"/>
    </row>
    <row r="2003" spans="1:2">
      <c r="A2003" s="59"/>
      <c r="B2003" s="59"/>
    </row>
    <row r="2004" spans="1:2">
      <c r="A2004" s="59"/>
      <c r="B2004" s="59"/>
    </row>
    <row r="2005" spans="1:2">
      <c r="A2005" s="59"/>
      <c r="B2005" s="59"/>
    </row>
    <row r="2006" spans="1:2">
      <c r="A2006" s="59"/>
      <c r="B2006" s="59"/>
    </row>
    <row r="2007" spans="1:2">
      <c r="A2007" s="59"/>
      <c r="B2007" s="59"/>
    </row>
    <row r="2008" spans="1:2">
      <c r="A2008" s="59"/>
      <c r="B2008" s="59"/>
    </row>
    <row r="2009" spans="1:2">
      <c r="A2009" s="59"/>
      <c r="B2009" s="59"/>
    </row>
    <row r="2010" spans="1:2">
      <c r="A2010" s="59"/>
      <c r="B2010" s="59"/>
    </row>
    <row r="2011" spans="1:2">
      <c r="A2011" s="59"/>
      <c r="B2011" s="59"/>
    </row>
    <row r="2012" spans="1:2">
      <c r="A2012" s="59"/>
      <c r="B2012" s="59"/>
    </row>
    <row r="2013" spans="1:2">
      <c r="A2013" s="59"/>
      <c r="B2013" s="59"/>
    </row>
    <row r="2014" spans="1:2">
      <c r="A2014" s="59"/>
      <c r="B2014" s="59"/>
    </row>
    <row r="2015" spans="1:2">
      <c r="A2015" s="59"/>
      <c r="B2015" s="59"/>
    </row>
    <row r="2016" spans="1:2">
      <c r="A2016" s="59"/>
      <c r="B2016" s="59"/>
    </row>
    <row r="2017" spans="1:2">
      <c r="A2017" s="59"/>
      <c r="B2017" s="59"/>
    </row>
    <row r="2018" spans="1:2">
      <c r="A2018" s="59"/>
      <c r="B2018" s="59"/>
    </row>
    <row r="2019" spans="1:2">
      <c r="A2019" s="59"/>
      <c r="B2019" s="59"/>
    </row>
    <row r="2020" spans="1:2">
      <c r="A2020" s="59"/>
      <c r="B2020" s="59"/>
    </row>
    <row r="2021" spans="1:2">
      <c r="A2021" s="59"/>
      <c r="B2021" s="59"/>
    </row>
    <row r="2022" spans="1:2">
      <c r="A2022" s="59"/>
      <c r="B2022" s="59"/>
    </row>
    <row r="2023" spans="1:2">
      <c r="A2023" s="59"/>
      <c r="B2023" s="59"/>
    </row>
    <row r="2024" spans="1:2">
      <c r="A2024" s="59"/>
      <c r="B2024" s="59"/>
    </row>
    <row r="2025" spans="1:2">
      <c r="A2025" s="59"/>
      <c r="B2025" s="59"/>
    </row>
    <row r="2026" spans="1:2">
      <c r="A2026" s="59"/>
      <c r="B2026" s="59"/>
    </row>
    <row r="2027" spans="1:2">
      <c r="A2027" s="59"/>
      <c r="B2027" s="59"/>
    </row>
    <row r="2028" spans="1:2">
      <c r="A2028" s="59"/>
      <c r="B2028" s="59"/>
    </row>
    <row r="2029" spans="1:2">
      <c r="A2029" s="59"/>
      <c r="B2029" s="59"/>
    </row>
    <row r="2030" spans="1:2">
      <c r="A2030" s="59"/>
      <c r="B2030" s="59"/>
    </row>
    <row r="2031" spans="1:2">
      <c r="A2031" s="59"/>
      <c r="B2031" s="59"/>
    </row>
    <row r="2032" spans="1:2">
      <c r="A2032" s="59"/>
      <c r="B2032" s="59"/>
    </row>
    <row r="2033" spans="1:2">
      <c r="A2033" s="59"/>
      <c r="B2033" s="59"/>
    </row>
    <row r="2034" spans="1:2">
      <c r="A2034" s="59"/>
      <c r="B2034" s="59"/>
    </row>
    <row r="2035" spans="1:2">
      <c r="A2035" s="59"/>
      <c r="B2035" s="59"/>
    </row>
    <row r="2036" spans="1:2">
      <c r="A2036" s="59"/>
      <c r="B2036" s="59"/>
    </row>
    <row r="2037" spans="1:2">
      <c r="A2037" s="59"/>
      <c r="B2037" s="59"/>
    </row>
    <row r="2038" spans="1:2">
      <c r="A2038" s="59"/>
      <c r="B2038" s="59"/>
    </row>
    <row r="2039" spans="1:2">
      <c r="A2039" s="59"/>
      <c r="B2039" s="59"/>
    </row>
    <row r="2040" spans="1:2">
      <c r="A2040" s="59"/>
      <c r="B2040" s="59"/>
    </row>
    <row r="2041" spans="1:2">
      <c r="A2041" s="59"/>
      <c r="B2041" s="59"/>
    </row>
    <row r="2042" spans="1:2">
      <c r="A2042" s="59"/>
      <c r="B2042" s="59"/>
    </row>
    <row r="2043" spans="1:2">
      <c r="A2043" s="59"/>
      <c r="B2043" s="59"/>
    </row>
    <row r="2044" spans="1:2">
      <c r="A2044" s="59"/>
      <c r="B2044" s="59"/>
    </row>
    <row r="2045" spans="1:2">
      <c r="A2045" s="59"/>
      <c r="B2045" s="59"/>
    </row>
    <row r="2046" spans="1:2">
      <c r="A2046" s="59"/>
      <c r="B2046" s="59"/>
    </row>
    <row r="2047" spans="1:2">
      <c r="A2047" s="59"/>
      <c r="B2047" s="59"/>
    </row>
    <row r="2048" spans="1:2">
      <c r="A2048" s="59"/>
      <c r="B2048" s="59"/>
    </row>
    <row r="2049" spans="1:2">
      <c r="A2049" s="59"/>
      <c r="B2049" s="59"/>
    </row>
    <row r="2050" spans="1:2">
      <c r="A2050" s="59"/>
      <c r="B2050" s="59"/>
    </row>
    <row r="2051" spans="1:2">
      <c r="A2051" s="59"/>
      <c r="B2051" s="59"/>
    </row>
    <row r="2052" spans="1:2">
      <c r="A2052" s="59"/>
      <c r="B2052" s="59"/>
    </row>
    <row r="2053" spans="1:2">
      <c r="A2053" s="59"/>
      <c r="B2053" s="59"/>
    </row>
    <row r="2054" spans="1:2">
      <c r="A2054" s="59"/>
      <c r="B2054" s="59"/>
    </row>
    <row r="2055" spans="1:2">
      <c r="A2055" s="59"/>
      <c r="B2055" s="59"/>
    </row>
    <row r="2056" spans="1:2">
      <c r="A2056" s="59"/>
      <c r="B2056" s="59"/>
    </row>
    <row r="2057" spans="1:2">
      <c r="A2057" s="59"/>
      <c r="B2057" s="59"/>
    </row>
    <row r="2058" spans="1:2">
      <c r="A2058" s="59"/>
      <c r="B2058" s="59"/>
    </row>
    <row r="2059" spans="1:2">
      <c r="A2059" s="59"/>
      <c r="B2059" s="59"/>
    </row>
    <row r="2060" spans="1:2">
      <c r="A2060" s="59"/>
      <c r="B2060" s="59"/>
    </row>
    <row r="2061" spans="1:2">
      <c r="A2061" s="59"/>
      <c r="B2061" s="59"/>
    </row>
    <row r="2062" spans="1:2">
      <c r="A2062" s="59"/>
      <c r="B2062" s="59"/>
    </row>
    <row r="2063" spans="1:2">
      <c r="A2063" s="59"/>
      <c r="B2063" s="59"/>
    </row>
    <row r="2064" spans="1:2">
      <c r="A2064" s="59"/>
      <c r="B2064" s="59"/>
    </row>
    <row r="2065" spans="1:2">
      <c r="A2065" s="59"/>
      <c r="B2065" s="59"/>
    </row>
    <row r="2066" spans="1:2">
      <c r="A2066" s="59"/>
      <c r="B2066" s="59"/>
    </row>
    <row r="2067" spans="1:2">
      <c r="A2067" s="59"/>
      <c r="B2067" s="59"/>
    </row>
    <row r="2068" spans="1:2">
      <c r="A2068" s="59"/>
      <c r="B2068" s="59"/>
    </row>
    <row r="2069" spans="1:2">
      <c r="A2069" s="59"/>
      <c r="B2069" s="59"/>
    </row>
    <row r="2070" spans="1:2">
      <c r="A2070" s="59"/>
      <c r="B2070" s="59"/>
    </row>
    <row r="2071" spans="1:2">
      <c r="A2071" s="59"/>
      <c r="B2071" s="59"/>
    </row>
    <row r="2072" spans="1:2">
      <c r="A2072" s="59"/>
      <c r="B2072" s="59"/>
    </row>
    <row r="2073" spans="1:2">
      <c r="A2073" s="59"/>
      <c r="B2073" s="59"/>
    </row>
    <row r="2074" spans="1:2">
      <c r="A2074" s="59"/>
      <c r="B2074" s="59"/>
    </row>
    <row r="2075" spans="1:2">
      <c r="A2075" s="59"/>
      <c r="B2075" s="59"/>
    </row>
    <row r="2076" spans="1:2">
      <c r="A2076" s="59"/>
      <c r="B2076" s="59"/>
    </row>
    <row r="2077" spans="1:2">
      <c r="A2077" s="59"/>
      <c r="B2077" s="59"/>
    </row>
    <row r="2078" spans="1:2">
      <c r="A2078" s="59"/>
      <c r="B2078" s="59"/>
    </row>
    <row r="2079" spans="1:2">
      <c r="A2079" s="59"/>
      <c r="B2079" s="59"/>
    </row>
    <row r="2080" spans="1:2">
      <c r="A2080" s="59"/>
      <c r="B2080" s="59"/>
    </row>
    <row r="2081" spans="1:2">
      <c r="A2081" s="59"/>
      <c r="B2081" s="59"/>
    </row>
    <row r="2082" spans="1:2">
      <c r="A2082" s="59"/>
      <c r="B2082" s="59"/>
    </row>
    <row r="2083" spans="1:2">
      <c r="A2083" s="59"/>
      <c r="B2083" s="59"/>
    </row>
    <row r="2084" spans="1:2">
      <c r="A2084" s="59"/>
      <c r="B2084" s="59"/>
    </row>
    <row r="2085" spans="1:2">
      <c r="A2085" s="59"/>
      <c r="B2085" s="59"/>
    </row>
    <row r="2086" spans="1:2">
      <c r="A2086" s="59"/>
      <c r="B2086" s="59"/>
    </row>
    <row r="2087" spans="1:2">
      <c r="A2087" s="59"/>
      <c r="B2087" s="59"/>
    </row>
    <row r="2088" spans="1:2">
      <c r="A2088" s="59"/>
      <c r="B2088" s="59"/>
    </row>
    <row r="2089" spans="1:2">
      <c r="A2089" s="59"/>
      <c r="B2089" s="59"/>
    </row>
    <row r="2090" spans="1:2">
      <c r="A2090" s="59"/>
      <c r="B2090" s="59"/>
    </row>
    <row r="2091" spans="1:2">
      <c r="A2091" s="59"/>
      <c r="B2091" s="59"/>
    </row>
    <row r="2092" spans="1:2">
      <c r="A2092" s="59"/>
      <c r="B2092" s="59"/>
    </row>
    <row r="2093" spans="1:2">
      <c r="A2093" s="59"/>
      <c r="B2093" s="59"/>
    </row>
    <row r="2094" spans="1:2">
      <c r="A2094" s="59"/>
      <c r="B2094" s="59"/>
    </row>
    <row r="2095" spans="1:2">
      <c r="A2095" s="59"/>
      <c r="B2095" s="59"/>
    </row>
    <row r="2096" spans="1:2">
      <c r="A2096" s="59"/>
      <c r="B2096" s="59"/>
    </row>
    <row r="2097" spans="1:2">
      <c r="A2097" s="59"/>
      <c r="B2097" s="59"/>
    </row>
    <row r="2098" spans="1:2">
      <c r="A2098" s="59"/>
      <c r="B2098" s="59"/>
    </row>
    <row r="2099" spans="1:2">
      <c r="A2099" s="59"/>
      <c r="B2099" s="59"/>
    </row>
    <row r="2100" spans="1:2">
      <c r="A2100" s="59"/>
      <c r="B2100" s="59"/>
    </row>
    <row r="2101" spans="1:2">
      <c r="A2101" s="59"/>
      <c r="B2101" s="59"/>
    </row>
    <row r="2102" spans="1:2">
      <c r="A2102" s="59"/>
      <c r="B2102" s="59"/>
    </row>
    <row r="2103" spans="1:2">
      <c r="A2103" s="59"/>
      <c r="B2103" s="59"/>
    </row>
    <row r="2104" spans="1:2">
      <c r="A2104" s="59"/>
      <c r="B2104" s="59"/>
    </row>
    <row r="2105" spans="1:2">
      <c r="A2105" s="59"/>
      <c r="B2105" s="59"/>
    </row>
    <row r="2106" spans="1:2">
      <c r="A2106" s="59"/>
      <c r="B2106" s="59"/>
    </row>
    <row r="2107" spans="1:2">
      <c r="A2107" s="59"/>
      <c r="B2107" s="59"/>
    </row>
    <row r="2108" spans="1:2">
      <c r="A2108" s="59"/>
      <c r="B2108" s="59"/>
    </row>
    <row r="2109" spans="1:2">
      <c r="A2109" s="59"/>
      <c r="B2109" s="59"/>
    </row>
    <row r="2110" spans="1:2">
      <c r="A2110" s="59"/>
      <c r="B2110" s="59"/>
    </row>
    <row r="2111" spans="1:2">
      <c r="A2111" s="59"/>
      <c r="B2111" s="59"/>
    </row>
    <row r="2112" spans="1:2">
      <c r="A2112" s="59"/>
      <c r="B2112" s="59"/>
    </row>
    <row r="2113" spans="1:2">
      <c r="A2113" s="59"/>
      <c r="B2113" s="59"/>
    </row>
    <row r="2114" spans="1:2">
      <c r="A2114" s="59"/>
      <c r="B2114" s="59"/>
    </row>
    <row r="2115" spans="1:2">
      <c r="A2115" s="59"/>
      <c r="B2115" s="59"/>
    </row>
    <row r="2116" spans="1:2">
      <c r="A2116" s="59"/>
      <c r="B2116" s="59"/>
    </row>
    <row r="2117" spans="1:2">
      <c r="A2117" s="59"/>
      <c r="B2117" s="59"/>
    </row>
    <row r="2118" spans="1:2">
      <c r="A2118" s="59"/>
      <c r="B2118" s="59"/>
    </row>
    <row r="2119" spans="1:2">
      <c r="A2119" s="59"/>
      <c r="B2119" s="59"/>
    </row>
    <row r="2120" spans="1:2">
      <c r="A2120" s="59"/>
      <c r="B2120" s="59"/>
    </row>
    <row r="2121" spans="1:2">
      <c r="A2121" s="59"/>
      <c r="B2121" s="59"/>
    </row>
    <row r="2122" spans="1:2">
      <c r="A2122" s="59"/>
      <c r="B2122" s="59"/>
    </row>
    <row r="2123" spans="1:2">
      <c r="A2123" s="59"/>
      <c r="B2123" s="59"/>
    </row>
    <row r="2124" spans="1:2">
      <c r="A2124" s="59"/>
      <c r="B2124" s="59"/>
    </row>
    <row r="2125" spans="1:2">
      <c r="A2125" s="59"/>
      <c r="B2125" s="59"/>
    </row>
    <row r="2126" spans="1:2">
      <c r="A2126" s="59"/>
      <c r="B2126" s="59"/>
    </row>
    <row r="2127" spans="1:2">
      <c r="A2127" s="59"/>
      <c r="B2127" s="59"/>
    </row>
    <row r="2128" spans="1:2">
      <c r="A2128" s="59"/>
      <c r="B2128" s="59"/>
    </row>
    <row r="2129" spans="1:2">
      <c r="A2129" s="59"/>
      <c r="B2129" s="59"/>
    </row>
    <row r="2130" spans="1:2">
      <c r="A2130" s="59"/>
      <c r="B2130" s="59"/>
    </row>
    <row r="2131" spans="1:2">
      <c r="A2131" s="59"/>
      <c r="B2131" s="59"/>
    </row>
    <row r="2132" spans="1:2">
      <c r="A2132" s="59"/>
      <c r="B2132" s="59"/>
    </row>
    <row r="2133" spans="1:2">
      <c r="A2133" s="59"/>
      <c r="B2133" s="59"/>
    </row>
    <row r="2134" spans="1:2">
      <c r="A2134" s="59"/>
      <c r="B2134" s="59"/>
    </row>
    <row r="2135" spans="1:2">
      <c r="A2135" s="59"/>
      <c r="B2135" s="59"/>
    </row>
    <row r="2136" spans="1:2">
      <c r="A2136" s="59"/>
      <c r="B2136" s="59"/>
    </row>
    <row r="2137" spans="1:2">
      <c r="A2137" s="59"/>
      <c r="B2137" s="59"/>
    </row>
    <row r="2138" spans="1:2">
      <c r="A2138" s="59"/>
      <c r="B2138" s="59"/>
    </row>
    <row r="2139" spans="1:2">
      <c r="A2139" s="59"/>
      <c r="B2139" s="59"/>
    </row>
    <row r="2140" spans="1:2">
      <c r="A2140" s="59"/>
      <c r="B2140" s="59"/>
    </row>
    <row r="2141" spans="1:2">
      <c r="A2141" s="59"/>
      <c r="B2141" s="59"/>
    </row>
    <row r="2142" spans="1:2">
      <c r="A2142" s="59"/>
      <c r="B2142" s="59"/>
    </row>
    <row r="2143" spans="1:2">
      <c r="A2143" s="59"/>
      <c r="B2143" s="59"/>
    </row>
    <row r="2144" spans="1:2">
      <c r="A2144" s="59"/>
      <c r="B2144" s="59"/>
    </row>
    <row r="2145" spans="1:2">
      <c r="A2145" s="59"/>
      <c r="B2145" s="59"/>
    </row>
    <row r="2146" spans="1:2">
      <c r="A2146" s="59"/>
      <c r="B2146" s="59"/>
    </row>
    <row r="2147" spans="1:2">
      <c r="A2147" s="59"/>
      <c r="B2147" s="59"/>
    </row>
    <row r="2148" spans="1:2">
      <c r="A2148" s="59"/>
      <c r="B2148" s="59"/>
    </row>
    <row r="2149" spans="1:2">
      <c r="A2149" s="59"/>
      <c r="B2149" s="59"/>
    </row>
    <row r="2150" spans="1:2">
      <c r="A2150" s="59"/>
      <c r="B2150" s="59"/>
    </row>
    <row r="2151" spans="1:2">
      <c r="A2151" s="59"/>
      <c r="B2151" s="59"/>
    </row>
    <row r="2152" spans="1:2">
      <c r="A2152" s="59"/>
      <c r="B2152" s="59"/>
    </row>
    <row r="2153" spans="1:2">
      <c r="A2153" s="59"/>
      <c r="B2153" s="59"/>
    </row>
    <row r="2154" spans="1:2">
      <c r="A2154" s="59"/>
      <c r="B2154" s="59"/>
    </row>
    <row r="2155" spans="1:2">
      <c r="A2155" s="59"/>
      <c r="B2155" s="59"/>
    </row>
    <row r="2156" spans="1:2">
      <c r="A2156" s="59"/>
      <c r="B2156" s="59"/>
    </row>
    <row r="2157" spans="1:2">
      <c r="A2157" s="59"/>
      <c r="B2157" s="59"/>
    </row>
    <row r="2158" spans="1:2">
      <c r="A2158" s="59"/>
      <c r="B2158" s="59"/>
    </row>
    <row r="2159" spans="1:2">
      <c r="A2159" s="59"/>
      <c r="B2159" s="59"/>
    </row>
    <row r="2160" spans="1:2">
      <c r="A2160" s="59"/>
      <c r="B2160" s="59"/>
    </row>
    <row r="2161" spans="1:2">
      <c r="A2161" s="59"/>
      <c r="B2161" s="59"/>
    </row>
    <row r="2162" spans="1:2">
      <c r="A2162" s="59"/>
      <c r="B2162" s="59"/>
    </row>
    <row r="2163" spans="1:2">
      <c r="A2163" s="59"/>
      <c r="B2163" s="59"/>
    </row>
    <row r="2164" spans="1:2">
      <c r="A2164" s="59"/>
      <c r="B2164" s="59"/>
    </row>
    <row r="2165" spans="1:2">
      <c r="A2165" s="59"/>
      <c r="B2165" s="59"/>
    </row>
    <row r="2166" spans="1:2">
      <c r="A2166" s="59"/>
      <c r="B2166" s="59"/>
    </row>
    <row r="2167" spans="1:2">
      <c r="A2167" s="59"/>
      <c r="B2167" s="59"/>
    </row>
    <row r="2168" spans="1:2">
      <c r="A2168" s="59"/>
      <c r="B2168" s="59"/>
    </row>
    <row r="2169" spans="1:2">
      <c r="A2169" s="59"/>
      <c r="B2169" s="59"/>
    </row>
    <row r="2170" spans="1:2">
      <c r="A2170" s="59"/>
      <c r="B2170" s="59"/>
    </row>
    <row r="2171" spans="1:2">
      <c r="A2171" s="59"/>
      <c r="B2171" s="59"/>
    </row>
    <row r="2172" spans="1:2">
      <c r="A2172" s="59"/>
      <c r="B2172" s="59"/>
    </row>
    <row r="2173" spans="1:2">
      <c r="A2173" s="59"/>
      <c r="B2173" s="59"/>
    </row>
    <row r="2174" spans="1:2">
      <c r="A2174" s="59"/>
      <c r="B2174" s="59"/>
    </row>
    <row r="2175" spans="1:2">
      <c r="A2175" s="59"/>
      <c r="B2175" s="59"/>
    </row>
    <row r="2176" spans="1:2">
      <c r="A2176" s="59"/>
      <c r="B2176" s="59"/>
    </row>
    <row r="2177" spans="1:2">
      <c r="A2177" s="59"/>
      <c r="B2177" s="59"/>
    </row>
    <row r="2178" spans="1:2">
      <c r="A2178" s="59"/>
      <c r="B2178" s="59"/>
    </row>
    <row r="2179" spans="1:2">
      <c r="A2179" s="59"/>
      <c r="B2179" s="59"/>
    </row>
    <row r="2180" spans="1:2">
      <c r="A2180" s="59"/>
      <c r="B2180" s="59"/>
    </row>
    <row r="2181" spans="1:2">
      <c r="A2181" s="59"/>
      <c r="B2181" s="59"/>
    </row>
    <row r="2182" spans="1:2">
      <c r="A2182" s="59"/>
      <c r="B2182" s="59"/>
    </row>
    <row r="2183" spans="1:2">
      <c r="A2183" s="59"/>
      <c r="B2183" s="59"/>
    </row>
    <row r="2184" spans="1:2">
      <c r="A2184" s="59"/>
      <c r="B2184" s="59"/>
    </row>
    <row r="2185" spans="1:2">
      <c r="A2185" s="59"/>
      <c r="B2185" s="59"/>
    </row>
    <row r="2186" spans="1:2">
      <c r="A2186" s="59"/>
      <c r="B2186" s="59"/>
    </row>
    <row r="2187" spans="1:2">
      <c r="A2187" s="59"/>
      <c r="B2187" s="59"/>
    </row>
    <row r="2188" spans="1:2">
      <c r="A2188" s="59"/>
      <c r="B2188" s="59"/>
    </row>
    <row r="2189" spans="1:2">
      <c r="A2189" s="59"/>
      <c r="B2189" s="59"/>
    </row>
    <row r="2190" spans="1:2">
      <c r="A2190" s="59"/>
      <c r="B2190" s="59"/>
    </row>
    <row r="2191" spans="1:2">
      <c r="A2191" s="59"/>
      <c r="B2191" s="59"/>
    </row>
    <row r="2192" spans="1:2">
      <c r="A2192" s="59"/>
      <c r="B2192" s="59"/>
    </row>
    <row r="2193" spans="1:2">
      <c r="A2193" s="59"/>
      <c r="B2193" s="59"/>
    </row>
    <row r="2194" spans="1:2">
      <c r="A2194" s="59"/>
      <c r="B2194" s="59"/>
    </row>
    <row r="2195" spans="1:2">
      <c r="A2195" s="59"/>
      <c r="B2195" s="59"/>
    </row>
    <row r="2196" spans="1:2">
      <c r="A2196" s="59"/>
      <c r="B2196" s="59"/>
    </row>
    <row r="2197" spans="1:2">
      <c r="A2197" s="59"/>
      <c r="B2197" s="59"/>
    </row>
    <row r="2198" spans="1:2">
      <c r="A2198" s="59"/>
      <c r="B2198" s="59"/>
    </row>
    <row r="2199" spans="1:2">
      <c r="A2199" s="59"/>
      <c r="B2199" s="59"/>
    </row>
    <row r="2200" spans="1:2">
      <c r="A2200" s="59"/>
      <c r="B2200" s="59"/>
    </row>
    <row r="2201" spans="1:2">
      <c r="A2201" s="59"/>
      <c r="B2201" s="59"/>
    </row>
    <row r="2202" spans="1:2">
      <c r="A2202" s="59"/>
      <c r="B2202" s="59"/>
    </row>
    <row r="2203" spans="1:2">
      <c r="A2203" s="59"/>
      <c r="B2203" s="59"/>
    </row>
    <row r="2204" spans="1:2">
      <c r="A2204" s="59"/>
      <c r="B2204" s="59"/>
    </row>
    <row r="2205" spans="1:2">
      <c r="A2205" s="59"/>
      <c r="B2205" s="59"/>
    </row>
    <row r="2206" spans="1:2">
      <c r="A2206" s="59"/>
      <c r="B2206" s="59"/>
    </row>
    <row r="2207" spans="1:2">
      <c r="A2207" s="59"/>
      <c r="B2207" s="59"/>
    </row>
    <row r="2208" spans="1:2">
      <c r="A2208" s="59"/>
      <c r="B2208" s="59"/>
    </row>
    <row r="2209" spans="1:2">
      <c r="A2209" s="59"/>
      <c r="B2209" s="59"/>
    </row>
    <row r="2210" spans="1:2">
      <c r="A2210" s="59"/>
      <c r="B2210" s="59"/>
    </row>
    <row r="2211" spans="1:2">
      <c r="A2211" s="59"/>
      <c r="B2211" s="59"/>
    </row>
    <row r="2212" spans="1:2">
      <c r="A2212" s="59"/>
      <c r="B2212" s="59"/>
    </row>
    <row r="2213" spans="1:2">
      <c r="A2213" s="59"/>
      <c r="B2213" s="59"/>
    </row>
    <row r="2214" spans="1:2">
      <c r="A2214" s="59"/>
      <c r="B2214" s="59"/>
    </row>
    <row r="2215" spans="1:2">
      <c r="A2215" s="59"/>
      <c r="B2215" s="59"/>
    </row>
    <row r="2216" spans="1:2">
      <c r="A2216" s="59"/>
      <c r="B2216" s="59"/>
    </row>
    <row r="2217" spans="1:2">
      <c r="A2217" s="59"/>
      <c r="B2217" s="59"/>
    </row>
    <row r="2218" spans="1:2">
      <c r="A2218" s="59"/>
      <c r="B2218" s="59"/>
    </row>
    <row r="2219" spans="1:2">
      <c r="A2219" s="59"/>
      <c r="B2219" s="59"/>
    </row>
    <row r="2220" spans="1:2">
      <c r="A2220" s="59"/>
      <c r="B2220" s="59"/>
    </row>
    <row r="2221" spans="1:2">
      <c r="A2221" s="59"/>
      <c r="B2221" s="59"/>
    </row>
    <row r="2222" spans="1:2">
      <c r="A2222" s="59"/>
      <c r="B2222" s="59"/>
    </row>
    <row r="2223" spans="1:2">
      <c r="A2223" s="59"/>
      <c r="B2223" s="59"/>
    </row>
    <row r="2224" spans="1:2">
      <c r="A2224" s="59"/>
      <c r="B2224" s="59"/>
    </row>
    <row r="2225" spans="1:2">
      <c r="A2225" s="59"/>
      <c r="B2225" s="59"/>
    </row>
    <row r="2226" spans="1:2">
      <c r="A2226" s="59"/>
      <c r="B2226" s="59"/>
    </row>
    <row r="2227" spans="1:2">
      <c r="A2227" s="59"/>
      <c r="B2227" s="59"/>
    </row>
    <row r="2228" spans="1:2">
      <c r="A2228" s="59"/>
      <c r="B2228" s="59"/>
    </row>
    <row r="2229" spans="1:2">
      <c r="A2229" s="59"/>
      <c r="B2229" s="59"/>
    </row>
    <row r="2230" spans="1:2">
      <c r="A2230" s="59"/>
      <c r="B2230" s="59"/>
    </row>
    <row r="2231" spans="1:2">
      <c r="A2231" s="59"/>
      <c r="B2231" s="59"/>
    </row>
    <row r="2232" spans="1:2">
      <c r="A2232" s="59"/>
      <c r="B2232" s="59"/>
    </row>
    <row r="2233" spans="1:2">
      <c r="A2233" s="59"/>
      <c r="B2233" s="59"/>
    </row>
    <row r="2234" spans="1:2">
      <c r="A2234" s="59"/>
      <c r="B2234" s="59"/>
    </row>
    <row r="2235" spans="1:2">
      <c r="A2235" s="59"/>
      <c r="B2235" s="59"/>
    </row>
    <row r="2236" spans="1:2">
      <c r="A2236" s="59"/>
      <c r="B2236" s="59"/>
    </row>
    <row r="2237" spans="1:2">
      <c r="A2237" s="59"/>
      <c r="B2237" s="59"/>
    </row>
    <row r="2238" spans="1:2">
      <c r="A2238" s="59"/>
      <c r="B2238" s="59"/>
    </row>
    <row r="2239" spans="1:2">
      <c r="A2239" s="59"/>
      <c r="B2239" s="59"/>
    </row>
    <row r="2240" spans="1:2">
      <c r="A2240" s="59"/>
      <c r="B2240" s="59"/>
    </row>
    <row r="2241" spans="1:2">
      <c r="A2241" s="59"/>
      <c r="B2241" s="59"/>
    </row>
    <row r="2242" spans="1:2">
      <c r="A2242" s="59"/>
      <c r="B2242" s="59"/>
    </row>
    <row r="2243" spans="1:2">
      <c r="A2243" s="59"/>
      <c r="B2243" s="59"/>
    </row>
    <row r="2244" spans="1:2">
      <c r="A2244" s="59"/>
      <c r="B2244" s="59"/>
    </row>
    <row r="2245" spans="1:2">
      <c r="A2245" s="59"/>
      <c r="B2245" s="59"/>
    </row>
    <row r="2246" spans="1:2">
      <c r="A2246" s="59"/>
      <c r="B2246" s="59"/>
    </row>
    <row r="2247" spans="1:2">
      <c r="A2247" s="59"/>
      <c r="B2247" s="59"/>
    </row>
    <row r="2248" spans="1:2">
      <c r="A2248" s="59"/>
      <c r="B2248" s="59"/>
    </row>
    <row r="2249" spans="1:2">
      <c r="A2249" s="59"/>
      <c r="B2249" s="59"/>
    </row>
    <row r="2250" spans="1:2">
      <c r="A2250" s="59"/>
      <c r="B2250" s="59"/>
    </row>
    <row r="2251" spans="1:2">
      <c r="A2251" s="59"/>
      <c r="B2251" s="59"/>
    </row>
    <row r="2252" spans="1:2">
      <c r="A2252" s="59"/>
      <c r="B2252" s="59"/>
    </row>
    <row r="2253" spans="1:2">
      <c r="A2253" s="59"/>
      <c r="B2253" s="59"/>
    </row>
    <row r="2254" spans="1:2">
      <c r="A2254" s="59"/>
      <c r="B2254" s="59"/>
    </row>
    <row r="2255" spans="1:2">
      <c r="A2255" s="59"/>
      <c r="B2255" s="59"/>
    </row>
    <row r="2256" spans="1:2">
      <c r="A2256" s="59"/>
      <c r="B2256" s="59"/>
    </row>
    <row r="2257" spans="1:2">
      <c r="A2257" s="59"/>
      <c r="B2257" s="59"/>
    </row>
    <row r="2258" spans="1:2">
      <c r="A2258" s="59"/>
      <c r="B2258" s="59"/>
    </row>
    <row r="2259" spans="1:2">
      <c r="A2259" s="59"/>
      <c r="B2259" s="59"/>
    </row>
    <row r="2260" spans="1:2">
      <c r="A2260" s="59"/>
      <c r="B2260" s="59"/>
    </row>
    <row r="2261" spans="1:2">
      <c r="A2261" s="59"/>
      <c r="B2261" s="59"/>
    </row>
    <row r="2262" spans="1:2">
      <c r="A2262" s="59"/>
      <c r="B2262" s="59"/>
    </row>
    <row r="2263" spans="1:2">
      <c r="A2263" s="59"/>
      <c r="B2263" s="59"/>
    </row>
    <row r="2264" spans="1:2">
      <c r="A2264" s="59"/>
      <c r="B2264" s="59"/>
    </row>
    <row r="2265" spans="1:2">
      <c r="A2265" s="59"/>
      <c r="B2265" s="59"/>
    </row>
    <row r="2266" spans="1:2">
      <c r="A2266" s="59"/>
      <c r="B2266" s="59"/>
    </row>
    <row r="2267" spans="1:2">
      <c r="A2267" s="59"/>
      <c r="B2267" s="59"/>
    </row>
    <row r="2268" spans="1:2">
      <c r="A2268" s="59"/>
      <c r="B2268" s="59"/>
    </row>
    <row r="2269" spans="1:2">
      <c r="A2269" s="59"/>
      <c r="B2269" s="59"/>
    </row>
    <row r="2270" spans="1:2">
      <c r="A2270" s="59"/>
      <c r="B2270" s="59"/>
    </row>
    <row r="2271" spans="1:2">
      <c r="A2271" s="59"/>
      <c r="B2271" s="59"/>
    </row>
    <row r="2272" spans="1:2">
      <c r="A2272" s="59"/>
      <c r="B2272" s="59"/>
    </row>
    <row r="2273" spans="1:2">
      <c r="A2273" s="59"/>
      <c r="B2273" s="59"/>
    </row>
    <row r="2274" spans="1:2">
      <c r="A2274" s="59"/>
      <c r="B2274" s="59"/>
    </row>
    <row r="2275" spans="1:2">
      <c r="A2275" s="59"/>
      <c r="B2275" s="59"/>
    </row>
    <row r="2276" spans="1:2">
      <c r="A2276" s="59"/>
      <c r="B2276" s="59"/>
    </row>
    <row r="2277" spans="1:2">
      <c r="A2277" s="59"/>
      <c r="B2277" s="59"/>
    </row>
    <row r="2278" spans="1:2">
      <c r="A2278" s="59"/>
      <c r="B2278" s="59"/>
    </row>
    <row r="2279" spans="1:2">
      <c r="A2279" s="59"/>
      <c r="B2279" s="59"/>
    </row>
    <row r="2280" spans="1:2">
      <c r="A2280" s="59"/>
      <c r="B2280" s="59"/>
    </row>
    <row r="2281" spans="1:2">
      <c r="A2281" s="59"/>
      <c r="B2281" s="59"/>
    </row>
    <row r="2282" spans="1:2">
      <c r="A2282" s="59"/>
      <c r="B2282" s="59"/>
    </row>
    <row r="2283" spans="1:2">
      <c r="A2283" s="59"/>
      <c r="B2283" s="59"/>
    </row>
    <row r="2284" spans="1:2">
      <c r="A2284" s="59"/>
      <c r="B2284" s="59"/>
    </row>
    <row r="2285" spans="1:2">
      <c r="A2285" s="59"/>
      <c r="B2285" s="59"/>
    </row>
    <row r="2286" spans="1:2">
      <c r="A2286" s="59"/>
      <c r="B2286" s="59"/>
    </row>
    <row r="2287" spans="1:2">
      <c r="A2287" s="59"/>
      <c r="B2287" s="59"/>
    </row>
    <row r="2288" spans="1:2">
      <c r="A2288" s="59"/>
      <c r="B2288" s="59"/>
    </row>
    <row r="2289" spans="1:2">
      <c r="A2289" s="59"/>
      <c r="B2289" s="59"/>
    </row>
    <row r="2290" spans="1:2">
      <c r="A2290" s="59"/>
      <c r="B2290" s="59"/>
    </row>
    <row r="2291" spans="1:2">
      <c r="A2291" s="59"/>
      <c r="B2291" s="59"/>
    </row>
    <row r="2292" spans="1:2">
      <c r="A2292" s="59"/>
      <c r="B2292" s="59"/>
    </row>
    <row r="2293" spans="1:2">
      <c r="A2293" s="59"/>
      <c r="B2293" s="59"/>
    </row>
    <row r="2294" spans="1:2">
      <c r="A2294" s="59"/>
      <c r="B2294" s="59"/>
    </row>
    <row r="2295" spans="1:2">
      <c r="A2295" s="59"/>
      <c r="B2295" s="59"/>
    </row>
    <row r="2296" spans="1:2">
      <c r="A2296" s="59"/>
      <c r="B2296" s="59"/>
    </row>
    <row r="2297" spans="1:2">
      <c r="A2297" s="59"/>
      <c r="B2297" s="59"/>
    </row>
    <row r="2298" spans="1:2">
      <c r="A2298" s="59"/>
      <c r="B2298" s="59"/>
    </row>
    <row r="2299" spans="1:2">
      <c r="A2299" s="59"/>
      <c r="B2299" s="59"/>
    </row>
    <row r="2300" spans="1:2">
      <c r="A2300" s="59"/>
      <c r="B2300" s="59"/>
    </row>
    <row r="2301" spans="1:2">
      <c r="A2301" s="59"/>
      <c r="B2301" s="59"/>
    </row>
    <row r="2302" spans="1:2">
      <c r="A2302" s="59"/>
      <c r="B2302" s="59"/>
    </row>
    <row r="2303" spans="1:2">
      <c r="A2303" s="59"/>
      <c r="B2303" s="59"/>
    </row>
    <row r="2304" spans="1:2">
      <c r="A2304" s="59"/>
      <c r="B2304" s="59"/>
    </row>
    <row r="2305" spans="1:2">
      <c r="A2305" s="59"/>
      <c r="B2305" s="59"/>
    </row>
    <row r="2306" spans="1:2">
      <c r="A2306" s="59"/>
      <c r="B2306" s="59"/>
    </row>
    <row r="2307" spans="1:2">
      <c r="A2307" s="59"/>
      <c r="B2307" s="59"/>
    </row>
    <row r="2308" spans="1:2">
      <c r="A2308" s="59"/>
      <c r="B2308" s="59"/>
    </row>
    <row r="2309" spans="1:2">
      <c r="A2309" s="59"/>
      <c r="B2309" s="59"/>
    </row>
    <row r="2310" spans="1:2">
      <c r="A2310" s="59"/>
      <c r="B2310" s="59"/>
    </row>
    <row r="2311" spans="1:2">
      <c r="A2311" s="59"/>
      <c r="B2311" s="59"/>
    </row>
    <row r="2312" spans="1:2">
      <c r="A2312" s="59"/>
      <c r="B2312" s="59"/>
    </row>
    <row r="2313" spans="1:2">
      <c r="A2313" s="59"/>
      <c r="B2313" s="59"/>
    </row>
    <row r="2314" spans="1:2">
      <c r="A2314" s="59"/>
      <c r="B2314" s="59"/>
    </row>
    <row r="2315" spans="1:2">
      <c r="A2315" s="59"/>
      <c r="B2315" s="59"/>
    </row>
    <row r="2316" spans="1:2">
      <c r="A2316" s="59"/>
      <c r="B2316" s="59"/>
    </row>
    <row r="2317" spans="1:2">
      <c r="A2317" s="59"/>
      <c r="B2317" s="59"/>
    </row>
    <row r="2318" spans="1:2">
      <c r="A2318" s="59"/>
      <c r="B2318" s="59"/>
    </row>
    <row r="2319" spans="1:2">
      <c r="A2319" s="59"/>
      <c r="B2319" s="59"/>
    </row>
    <row r="2320" spans="1:2">
      <c r="A2320" s="59"/>
      <c r="B2320" s="59"/>
    </row>
    <row r="2321" spans="1:2">
      <c r="A2321" s="59"/>
      <c r="B2321" s="59"/>
    </row>
    <row r="2322" spans="1:2">
      <c r="A2322" s="59"/>
      <c r="B2322" s="59"/>
    </row>
    <row r="2323" spans="1:2">
      <c r="A2323" s="59"/>
      <c r="B2323" s="59"/>
    </row>
    <row r="2324" spans="1:2">
      <c r="A2324" s="59"/>
      <c r="B2324" s="59"/>
    </row>
    <row r="2325" spans="1:2">
      <c r="A2325" s="59"/>
      <c r="B2325" s="59"/>
    </row>
    <row r="2326" spans="1:2">
      <c r="A2326" s="59"/>
      <c r="B2326" s="59"/>
    </row>
    <row r="2327" spans="1:2">
      <c r="A2327" s="59"/>
      <c r="B2327" s="59"/>
    </row>
    <row r="2328" spans="1:2">
      <c r="A2328" s="59"/>
      <c r="B2328" s="59"/>
    </row>
    <row r="2329" spans="1:2">
      <c r="A2329" s="59"/>
      <c r="B2329" s="59"/>
    </row>
    <row r="2330" spans="1:2">
      <c r="A2330" s="59"/>
      <c r="B2330" s="59"/>
    </row>
    <row r="2331" spans="1:2">
      <c r="A2331" s="59"/>
      <c r="B2331" s="59"/>
    </row>
    <row r="2332" spans="1:2">
      <c r="A2332" s="59"/>
      <c r="B2332" s="59"/>
    </row>
    <row r="2333" spans="1:2">
      <c r="A2333" s="59"/>
      <c r="B2333" s="59"/>
    </row>
    <row r="2334" spans="1:2">
      <c r="A2334" s="59"/>
      <c r="B2334" s="59"/>
    </row>
    <row r="2335" spans="1:2">
      <c r="A2335" s="59"/>
      <c r="B2335" s="59"/>
    </row>
    <row r="2336" spans="1:2">
      <c r="A2336" s="59"/>
      <c r="B2336" s="59"/>
    </row>
    <row r="2337" spans="1:2">
      <c r="A2337" s="59"/>
      <c r="B2337" s="59"/>
    </row>
    <row r="2338" spans="1:2">
      <c r="A2338" s="59"/>
      <c r="B2338" s="59"/>
    </row>
    <row r="2339" spans="1:2">
      <c r="A2339" s="59"/>
      <c r="B2339" s="59"/>
    </row>
    <row r="2340" spans="1:2">
      <c r="A2340" s="59"/>
      <c r="B2340" s="59"/>
    </row>
    <row r="2341" spans="1:2">
      <c r="A2341" s="59"/>
      <c r="B2341" s="59"/>
    </row>
    <row r="2342" spans="1:2">
      <c r="A2342" s="59"/>
      <c r="B2342" s="59"/>
    </row>
    <row r="2343" spans="1:2">
      <c r="A2343" s="59"/>
      <c r="B2343" s="59"/>
    </row>
    <row r="2344" spans="1:2">
      <c r="A2344" s="59"/>
      <c r="B2344" s="59"/>
    </row>
    <row r="2345" spans="1:2">
      <c r="A2345" s="59"/>
      <c r="B2345" s="59"/>
    </row>
    <row r="2346" spans="1:2">
      <c r="A2346" s="59"/>
      <c r="B2346" s="59"/>
    </row>
    <row r="2347" spans="1:2">
      <c r="A2347" s="59"/>
      <c r="B2347" s="59"/>
    </row>
    <row r="2348" spans="1:2">
      <c r="A2348" s="59"/>
      <c r="B2348" s="59"/>
    </row>
    <row r="2349" spans="1:2">
      <c r="A2349" s="59"/>
      <c r="B2349" s="59"/>
    </row>
    <row r="2350" spans="1:2">
      <c r="A2350" s="59"/>
      <c r="B2350" s="59"/>
    </row>
    <row r="2351" spans="1:2">
      <c r="A2351" s="59"/>
      <c r="B2351" s="59"/>
    </row>
    <row r="2352" spans="1:2">
      <c r="A2352" s="59"/>
      <c r="B2352" s="59"/>
    </row>
    <row r="2353" spans="1:2">
      <c r="A2353" s="59"/>
      <c r="B2353" s="59"/>
    </row>
    <row r="2354" spans="1:2">
      <c r="A2354" s="59"/>
      <c r="B2354" s="59"/>
    </row>
    <row r="2355" spans="1:2">
      <c r="A2355" s="59"/>
      <c r="B2355" s="59"/>
    </row>
    <row r="2356" spans="1:2">
      <c r="A2356" s="59"/>
      <c r="B2356" s="59"/>
    </row>
    <row r="2357" spans="1:2">
      <c r="A2357" s="59"/>
      <c r="B2357" s="59"/>
    </row>
    <row r="2358" spans="1:2">
      <c r="A2358" s="59"/>
      <c r="B2358" s="59"/>
    </row>
    <row r="2359" spans="1:2">
      <c r="A2359" s="59"/>
      <c r="B2359" s="59"/>
    </row>
    <row r="2360" spans="1:2">
      <c r="A2360" s="59"/>
      <c r="B2360" s="59"/>
    </row>
    <row r="2361" spans="1:2">
      <c r="A2361" s="59"/>
      <c r="B2361" s="59"/>
    </row>
    <row r="2362" spans="1:2">
      <c r="A2362" s="59"/>
      <c r="B2362" s="59"/>
    </row>
    <row r="2363" spans="1:2">
      <c r="A2363" s="59"/>
      <c r="B2363" s="59"/>
    </row>
    <row r="2364" spans="1:2">
      <c r="A2364" s="59"/>
      <c r="B2364" s="59"/>
    </row>
    <row r="2365" spans="1:2">
      <c r="A2365" s="59"/>
      <c r="B2365" s="59"/>
    </row>
    <row r="2366" spans="1:2">
      <c r="A2366" s="59"/>
      <c r="B2366" s="59"/>
    </row>
    <row r="2367" spans="1:2">
      <c r="A2367" s="59"/>
      <c r="B2367" s="59"/>
    </row>
    <row r="2368" spans="1:2">
      <c r="A2368" s="59"/>
      <c r="B2368" s="59"/>
    </row>
    <row r="2369" spans="1:2">
      <c r="A2369" s="59"/>
      <c r="B2369" s="59"/>
    </row>
    <row r="2370" spans="1:2">
      <c r="A2370" s="59"/>
      <c r="B2370" s="59"/>
    </row>
    <row r="2371" spans="1:2">
      <c r="A2371" s="59"/>
      <c r="B2371" s="59"/>
    </row>
    <row r="2372" spans="1:2">
      <c r="A2372" s="59"/>
      <c r="B2372" s="59"/>
    </row>
    <row r="2373" spans="1:2">
      <c r="A2373" s="59"/>
      <c r="B2373" s="59"/>
    </row>
    <row r="2374" spans="1:2">
      <c r="A2374" s="59"/>
      <c r="B2374" s="59"/>
    </row>
    <row r="2375" spans="1:2">
      <c r="A2375" s="59"/>
      <c r="B2375" s="59"/>
    </row>
    <row r="2376" spans="1:2">
      <c r="A2376" s="59"/>
      <c r="B2376" s="59"/>
    </row>
    <row r="2377" spans="1:2">
      <c r="A2377" s="59"/>
      <c r="B2377" s="59"/>
    </row>
    <row r="2378" spans="1:2">
      <c r="A2378" s="59"/>
      <c r="B2378" s="59"/>
    </row>
    <row r="2379" spans="1:2">
      <c r="A2379" s="59"/>
      <c r="B2379" s="59"/>
    </row>
    <row r="2380" spans="1:2">
      <c r="A2380" s="59"/>
      <c r="B2380" s="59"/>
    </row>
    <row r="2381" spans="1:2">
      <c r="A2381" s="59"/>
      <c r="B2381" s="59"/>
    </row>
    <row r="2382" spans="1:2">
      <c r="A2382" s="59"/>
      <c r="B2382" s="59"/>
    </row>
    <row r="2383" spans="1:2">
      <c r="A2383" s="59"/>
      <c r="B2383" s="59"/>
    </row>
    <row r="2384" spans="1:2">
      <c r="A2384" s="59"/>
      <c r="B2384" s="59"/>
    </row>
    <row r="2385" spans="1:2">
      <c r="A2385" s="59"/>
      <c r="B2385" s="59"/>
    </row>
    <row r="2386" spans="1:2">
      <c r="A2386" s="59"/>
      <c r="B2386" s="59"/>
    </row>
    <row r="2387" spans="1:2">
      <c r="A2387" s="59"/>
      <c r="B2387" s="59"/>
    </row>
    <row r="2388" spans="1:2">
      <c r="A2388" s="59"/>
      <c r="B2388" s="59"/>
    </row>
    <row r="2389" spans="1:2">
      <c r="A2389" s="59"/>
      <c r="B2389" s="59"/>
    </row>
    <row r="2390" spans="1:2">
      <c r="A2390" s="59"/>
      <c r="B2390" s="59"/>
    </row>
    <row r="2391" spans="1:2">
      <c r="A2391" s="59"/>
      <c r="B2391" s="59"/>
    </row>
    <row r="2392" spans="1:2">
      <c r="A2392" s="59"/>
      <c r="B2392" s="59"/>
    </row>
    <row r="2393" spans="1:2">
      <c r="A2393" s="59"/>
      <c r="B2393" s="59"/>
    </row>
    <row r="2394" spans="1:2">
      <c r="A2394" s="59"/>
      <c r="B2394" s="59"/>
    </row>
    <row r="2395" spans="1:2">
      <c r="A2395" s="59"/>
      <c r="B2395" s="59"/>
    </row>
    <row r="2396" spans="1:2">
      <c r="A2396" s="59"/>
      <c r="B2396" s="59"/>
    </row>
    <row r="2397" spans="1:2">
      <c r="A2397" s="59"/>
      <c r="B2397" s="59"/>
    </row>
    <row r="2398" spans="1:2">
      <c r="A2398" s="59"/>
      <c r="B2398" s="59"/>
    </row>
    <row r="2399" spans="1:2">
      <c r="A2399" s="59"/>
      <c r="B2399" s="59"/>
    </row>
    <row r="2400" spans="1:2">
      <c r="A2400" s="59"/>
      <c r="B2400" s="59"/>
    </row>
    <row r="2401" spans="1:2">
      <c r="A2401" s="59"/>
      <c r="B2401" s="59"/>
    </row>
    <row r="2402" spans="1:2">
      <c r="A2402" s="59"/>
      <c r="B2402" s="59"/>
    </row>
    <row r="2403" spans="1:2">
      <c r="A2403" s="59"/>
      <c r="B2403" s="59"/>
    </row>
    <row r="2404" spans="1:2">
      <c r="A2404" s="59"/>
      <c r="B2404" s="59"/>
    </row>
    <row r="2405" spans="1:2">
      <c r="A2405" s="59"/>
      <c r="B2405" s="59"/>
    </row>
    <row r="2406" spans="1:2">
      <c r="A2406" s="59"/>
      <c r="B2406" s="59"/>
    </row>
    <row r="2407" spans="1:2">
      <c r="A2407" s="59"/>
      <c r="B2407" s="59"/>
    </row>
    <row r="2408" spans="1:2">
      <c r="A2408" s="59"/>
      <c r="B2408" s="59"/>
    </row>
    <row r="2409" spans="1:2">
      <c r="A2409" s="59"/>
      <c r="B2409" s="59"/>
    </row>
    <row r="2410" spans="1:2">
      <c r="A2410" s="59"/>
      <c r="B2410" s="59"/>
    </row>
    <row r="2411" spans="1:2">
      <c r="A2411" s="59"/>
      <c r="B2411" s="59"/>
    </row>
    <row r="2412" spans="1:2">
      <c r="A2412" s="59"/>
      <c r="B2412" s="59"/>
    </row>
    <row r="2413" spans="1:2">
      <c r="A2413" s="59"/>
      <c r="B2413" s="59"/>
    </row>
    <row r="2414" spans="1:2">
      <c r="A2414" s="59"/>
      <c r="B2414" s="59"/>
    </row>
    <row r="2415" spans="1:2">
      <c r="A2415" s="59"/>
      <c r="B2415" s="59"/>
    </row>
    <row r="2416" spans="1:2">
      <c r="A2416" s="59"/>
      <c r="B2416" s="59"/>
    </row>
    <row r="2417" spans="1:2">
      <c r="A2417" s="59"/>
      <c r="B2417" s="59"/>
    </row>
    <row r="2418" spans="1:2">
      <c r="A2418" s="59"/>
      <c r="B2418" s="59"/>
    </row>
    <row r="2419" spans="1:2">
      <c r="A2419" s="59"/>
      <c r="B2419" s="59"/>
    </row>
    <row r="2420" spans="1:2">
      <c r="A2420" s="59"/>
      <c r="B2420" s="59"/>
    </row>
    <row r="2421" spans="1:2">
      <c r="A2421" s="59"/>
      <c r="B2421" s="59"/>
    </row>
    <row r="2422" spans="1:2">
      <c r="A2422" s="59"/>
      <c r="B2422" s="59"/>
    </row>
    <row r="2423" spans="1:2">
      <c r="A2423" s="59"/>
      <c r="B2423" s="59"/>
    </row>
    <row r="2424" spans="1:2">
      <c r="A2424" s="59"/>
      <c r="B2424" s="59"/>
    </row>
    <row r="2425" spans="1:2">
      <c r="A2425" s="59"/>
      <c r="B2425" s="59"/>
    </row>
    <row r="2426" spans="1:2">
      <c r="A2426" s="59"/>
      <c r="B2426" s="59"/>
    </row>
    <row r="2427" spans="1:2">
      <c r="A2427" s="59"/>
      <c r="B2427" s="59"/>
    </row>
    <row r="2428" spans="1:2">
      <c r="A2428" s="59"/>
      <c r="B2428" s="59"/>
    </row>
    <row r="2429" spans="1:2">
      <c r="A2429" s="59"/>
      <c r="B2429" s="59"/>
    </row>
    <row r="2430" spans="1:2">
      <c r="A2430" s="59"/>
      <c r="B2430" s="59"/>
    </row>
    <row r="2431" spans="1:2">
      <c r="A2431" s="59"/>
      <c r="B2431" s="59"/>
    </row>
    <row r="2432" spans="1:2">
      <c r="A2432" s="59"/>
      <c r="B2432" s="59"/>
    </row>
    <row r="2433" spans="1:2">
      <c r="A2433" s="59"/>
      <c r="B2433" s="59"/>
    </row>
    <row r="2434" spans="1:2">
      <c r="A2434" s="59"/>
      <c r="B2434" s="59"/>
    </row>
    <row r="2435" spans="1:2">
      <c r="A2435" s="59"/>
      <c r="B2435" s="59"/>
    </row>
    <row r="2436" spans="1:2">
      <c r="A2436" s="59"/>
      <c r="B2436" s="59"/>
    </row>
    <row r="2437" spans="1:2">
      <c r="A2437" s="59"/>
      <c r="B2437" s="59"/>
    </row>
    <row r="2438" spans="1:2">
      <c r="A2438" s="59"/>
      <c r="B2438" s="59"/>
    </row>
    <row r="2439" spans="1:2">
      <c r="A2439" s="59"/>
      <c r="B2439" s="59"/>
    </row>
    <row r="2440" spans="1:2">
      <c r="A2440" s="59"/>
      <c r="B2440" s="59"/>
    </row>
    <row r="2441" spans="1:2">
      <c r="A2441" s="59"/>
      <c r="B2441" s="59"/>
    </row>
    <row r="2442" spans="1:2">
      <c r="A2442" s="59"/>
      <c r="B2442" s="59"/>
    </row>
    <row r="2443" spans="1:2">
      <c r="A2443" s="59"/>
      <c r="B2443" s="59"/>
    </row>
    <row r="2444" spans="1:2">
      <c r="A2444" s="59"/>
      <c r="B2444" s="59"/>
    </row>
    <row r="2445" spans="1:2">
      <c r="A2445" s="59"/>
      <c r="B2445" s="59"/>
    </row>
    <row r="2446" spans="1:2">
      <c r="A2446" s="59"/>
      <c r="B2446" s="59"/>
    </row>
    <row r="2447" spans="1:2">
      <c r="A2447" s="59"/>
      <c r="B2447" s="59"/>
    </row>
    <row r="2448" spans="1:2">
      <c r="A2448" s="59"/>
      <c r="B2448" s="59"/>
    </row>
    <row r="2449" spans="1:2">
      <c r="A2449" s="59"/>
      <c r="B2449" s="59"/>
    </row>
    <row r="2450" spans="1:2">
      <c r="A2450" s="59"/>
      <c r="B2450" s="59"/>
    </row>
    <row r="2451" spans="1:2">
      <c r="A2451" s="59"/>
      <c r="B2451" s="59"/>
    </row>
    <row r="2452" spans="1:2">
      <c r="A2452" s="59"/>
      <c r="B2452" s="59"/>
    </row>
    <row r="2453" spans="1:2">
      <c r="A2453" s="59"/>
      <c r="B2453" s="59"/>
    </row>
    <row r="2454" spans="1:2">
      <c r="A2454" s="59"/>
      <c r="B2454" s="59"/>
    </row>
    <row r="2455" spans="1:2">
      <c r="A2455" s="59"/>
      <c r="B2455" s="59"/>
    </row>
    <row r="2456" spans="1:2">
      <c r="A2456" s="59"/>
      <c r="B2456" s="59"/>
    </row>
    <row r="2457" spans="1:2">
      <c r="A2457" s="59"/>
      <c r="B2457" s="59"/>
    </row>
    <row r="2458" spans="1:2">
      <c r="A2458" s="59"/>
      <c r="B2458" s="59"/>
    </row>
    <row r="2459" spans="1:2">
      <c r="A2459" s="59"/>
      <c r="B2459" s="59"/>
    </row>
    <row r="2460" spans="1:2">
      <c r="A2460" s="59"/>
      <c r="B2460" s="59"/>
    </row>
    <row r="2461" spans="1:2">
      <c r="A2461" s="59"/>
      <c r="B2461" s="59"/>
    </row>
    <row r="2462" spans="1:2">
      <c r="A2462" s="59"/>
      <c r="B2462" s="59"/>
    </row>
    <row r="2463" spans="1:2">
      <c r="A2463" s="59"/>
      <c r="B2463" s="59"/>
    </row>
    <row r="2464" spans="1:2">
      <c r="A2464" s="59"/>
      <c r="B2464" s="59"/>
    </row>
    <row r="2465" spans="1:2">
      <c r="A2465" s="59"/>
      <c r="B2465" s="59"/>
    </row>
    <row r="2466" spans="1:2">
      <c r="A2466" s="59"/>
      <c r="B2466" s="59"/>
    </row>
    <row r="2467" spans="1:2">
      <c r="A2467" s="59"/>
      <c r="B2467" s="59"/>
    </row>
    <row r="2468" spans="1:2">
      <c r="A2468" s="59"/>
      <c r="B2468" s="59"/>
    </row>
    <row r="2469" spans="1:2">
      <c r="A2469" s="59"/>
      <c r="B2469" s="59"/>
    </row>
    <row r="2470" spans="1:2">
      <c r="A2470" s="59"/>
      <c r="B2470" s="59"/>
    </row>
    <row r="2471" spans="1:2">
      <c r="A2471" s="59"/>
      <c r="B2471" s="59"/>
    </row>
    <row r="2472" spans="1:2">
      <c r="A2472" s="59"/>
      <c r="B2472" s="59"/>
    </row>
    <row r="2473" spans="1:2">
      <c r="A2473" s="59"/>
      <c r="B2473" s="59"/>
    </row>
    <row r="2474" spans="1:2">
      <c r="A2474" s="59"/>
      <c r="B2474" s="59"/>
    </row>
    <row r="2475" spans="1:2">
      <c r="A2475" s="59"/>
      <c r="B2475" s="59"/>
    </row>
    <row r="2476" spans="1:2">
      <c r="A2476" s="59"/>
      <c r="B2476" s="59"/>
    </row>
    <row r="2477" spans="1:2">
      <c r="A2477" s="59"/>
      <c r="B2477" s="59"/>
    </row>
    <row r="2478" spans="1:2">
      <c r="A2478" s="59"/>
      <c r="B2478" s="59"/>
    </row>
    <row r="2479" spans="1:2">
      <c r="A2479" s="59"/>
      <c r="B2479" s="59"/>
    </row>
    <row r="2480" spans="1:2">
      <c r="A2480" s="59"/>
      <c r="B2480" s="59"/>
    </row>
    <row r="2481" spans="1:2">
      <c r="A2481" s="59"/>
      <c r="B2481" s="59"/>
    </row>
    <row r="2482" spans="1:2">
      <c r="A2482" s="59"/>
      <c r="B2482" s="59"/>
    </row>
    <row r="2483" spans="1:2">
      <c r="A2483" s="59"/>
      <c r="B2483" s="59"/>
    </row>
    <row r="2484" spans="1:2">
      <c r="A2484" s="59"/>
      <c r="B2484" s="59"/>
    </row>
    <row r="2485" spans="1:2">
      <c r="A2485" s="59"/>
      <c r="B2485" s="59"/>
    </row>
    <row r="2486" spans="1:2">
      <c r="A2486" s="59"/>
      <c r="B2486" s="59"/>
    </row>
    <row r="2487" spans="1:2">
      <c r="A2487" s="59"/>
      <c r="B2487" s="59"/>
    </row>
    <row r="2488" spans="1:2">
      <c r="A2488" s="59"/>
      <c r="B2488" s="59"/>
    </row>
    <row r="2489" spans="1:2">
      <c r="A2489" s="59"/>
      <c r="B2489" s="59"/>
    </row>
    <row r="2490" spans="1:2">
      <c r="A2490" s="59"/>
      <c r="B2490" s="59"/>
    </row>
    <row r="2491" spans="1:2">
      <c r="A2491" s="59"/>
      <c r="B2491" s="59"/>
    </row>
    <row r="2492" spans="1:2">
      <c r="A2492" s="59"/>
      <c r="B2492" s="59"/>
    </row>
    <row r="2493" spans="1:2">
      <c r="A2493" s="59"/>
      <c r="B2493" s="59"/>
    </row>
    <row r="2494" spans="1:2">
      <c r="A2494" s="59"/>
      <c r="B2494" s="59"/>
    </row>
    <row r="2495" spans="1:2">
      <c r="A2495" s="59"/>
      <c r="B2495" s="59"/>
    </row>
    <row r="2496" spans="1:2">
      <c r="A2496" s="59"/>
      <c r="B2496" s="59"/>
    </row>
    <row r="2497" spans="1:2">
      <c r="A2497" s="59"/>
      <c r="B2497" s="59"/>
    </row>
    <row r="2498" spans="1:2">
      <c r="A2498" s="59"/>
      <c r="B2498" s="59"/>
    </row>
    <row r="2499" spans="1:2">
      <c r="A2499" s="59"/>
      <c r="B2499" s="59"/>
    </row>
    <row r="2500" spans="1:2">
      <c r="A2500" s="59"/>
      <c r="B2500" s="59"/>
    </row>
    <row r="2501" spans="1:2">
      <c r="A2501" s="59"/>
      <c r="B2501" s="59"/>
    </row>
    <row r="2502" spans="1:2">
      <c r="A2502" s="59"/>
      <c r="B2502" s="59"/>
    </row>
    <row r="2503" spans="1:2">
      <c r="A2503" s="59"/>
      <c r="B2503" s="59"/>
    </row>
    <row r="2504" spans="1:2">
      <c r="A2504" s="59"/>
      <c r="B2504" s="59"/>
    </row>
    <row r="2505" spans="1:2">
      <c r="A2505" s="59"/>
      <c r="B2505" s="59"/>
    </row>
    <row r="2506" spans="1:2">
      <c r="A2506" s="59"/>
      <c r="B2506" s="59"/>
    </row>
    <row r="2507" spans="1:2">
      <c r="A2507" s="59"/>
      <c r="B2507" s="59"/>
    </row>
    <row r="2508" spans="1:2">
      <c r="A2508" s="59"/>
      <c r="B2508" s="59"/>
    </row>
    <row r="2509" spans="1:2">
      <c r="A2509" s="59"/>
      <c r="B2509" s="59"/>
    </row>
    <row r="2510" spans="1:2">
      <c r="A2510" s="59"/>
      <c r="B2510" s="59"/>
    </row>
    <row r="2511" spans="1:2">
      <c r="A2511" s="59"/>
      <c r="B2511" s="59"/>
    </row>
    <row r="2512" spans="1:2">
      <c r="A2512" s="59"/>
      <c r="B2512" s="59"/>
    </row>
    <row r="2513" spans="1:2">
      <c r="A2513" s="59"/>
      <c r="B2513" s="59"/>
    </row>
    <row r="2514" spans="1:2">
      <c r="A2514" s="59"/>
      <c r="B2514" s="59"/>
    </row>
    <row r="2515" spans="1:2">
      <c r="A2515" s="59"/>
      <c r="B2515" s="59"/>
    </row>
    <row r="2516" spans="1:2">
      <c r="A2516" s="59"/>
      <c r="B2516" s="59"/>
    </row>
    <row r="2517" spans="1:2">
      <c r="A2517" s="59"/>
      <c r="B2517" s="59"/>
    </row>
    <row r="2518" spans="1:2">
      <c r="A2518" s="59"/>
      <c r="B2518" s="59"/>
    </row>
    <row r="2519" spans="1:2">
      <c r="A2519" s="59"/>
      <c r="B2519" s="59"/>
    </row>
    <row r="2520" spans="1:2">
      <c r="A2520" s="59"/>
      <c r="B2520" s="59"/>
    </row>
    <row r="2521" spans="1:2">
      <c r="A2521" s="59"/>
      <c r="B2521" s="59"/>
    </row>
    <row r="2522" spans="1:2">
      <c r="A2522" s="59"/>
      <c r="B2522" s="59"/>
    </row>
    <row r="2523" spans="1:2">
      <c r="A2523" s="59"/>
      <c r="B2523" s="59"/>
    </row>
    <row r="2524" spans="1:2">
      <c r="A2524" s="59"/>
      <c r="B2524" s="59"/>
    </row>
    <row r="2525" spans="1:2">
      <c r="A2525" s="59"/>
      <c r="B2525" s="59"/>
    </row>
    <row r="2526" spans="1:2">
      <c r="A2526" s="59"/>
      <c r="B2526" s="59"/>
    </row>
    <row r="2527" spans="1:2">
      <c r="A2527" s="59"/>
      <c r="B2527" s="59"/>
    </row>
    <row r="2528" spans="1:2">
      <c r="A2528" s="59"/>
      <c r="B2528" s="59"/>
    </row>
    <row r="2529" spans="1:2">
      <c r="A2529" s="59"/>
      <c r="B2529" s="59"/>
    </row>
    <row r="2530" spans="1:2">
      <c r="A2530" s="59"/>
      <c r="B2530" s="59"/>
    </row>
    <row r="2531" spans="1:2">
      <c r="A2531" s="59"/>
      <c r="B2531" s="59"/>
    </row>
    <row r="2532" spans="1:2">
      <c r="A2532" s="59"/>
      <c r="B2532" s="59"/>
    </row>
    <row r="2533" spans="1:2">
      <c r="A2533" s="59"/>
      <c r="B2533" s="59"/>
    </row>
    <row r="2534" spans="1:2">
      <c r="A2534" s="59"/>
      <c r="B2534" s="59"/>
    </row>
    <row r="2535" spans="1:2">
      <c r="A2535" s="59"/>
      <c r="B2535" s="59"/>
    </row>
    <row r="2536" spans="1:2">
      <c r="A2536" s="59"/>
      <c r="B2536" s="59"/>
    </row>
    <row r="2537" spans="1:2">
      <c r="A2537" s="59"/>
      <c r="B2537" s="59"/>
    </row>
    <row r="2538" spans="1:2">
      <c r="A2538" s="59"/>
      <c r="B2538" s="59"/>
    </row>
    <row r="2539" spans="1:2">
      <c r="A2539" s="59"/>
      <c r="B2539" s="59"/>
    </row>
    <row r="2540" spans="1:2">
      <c r="A2540" s="59"/>
      <c r="B2540" s="59"/>
    </row>
    <row r="2541" spans="1:2">
      <c r="A2541" s="59"/>
      <c r="B2541" s="59"/>
    </row>
    <row r="2542" spans="1:2">
      <c r="A2542" s="59"/>
      <c r="B2542" s="59"/>
    </row>
    <row r="2543" spans="1:2">
      <c r="A2543" s="59"/>
      <c r="B2543" s="59"/>
    </row>
    <row r="2544" spans="1:2">
      <c r="A2544" s="59"/>
      <c r="B2544" s="59"/>
    </row>
    <row r="2545" spans="1:2">
      <c r="A2545" s="59"/>
      <c r="B2545" s="59"/>
    </row>
    <row r="2546" spans="1:2">
      <c r="A2546" s="59"/>
      <c r="B2546" s="59"/>
    </row>
    <row r="2547" spans="1:2">
      <c r="A2547" s="59"/>
      <c r="B2547" s="59"/>
    </row>
    <row r="2548" spans="1:2">
      <c r="A2548" s="59"/>
      <c r="B2548" s="59"/>
    </row>
    <row r="2549" spans="1:2">
      <c r="A2549" s="59"/>
      <c r="B2549" s="59"/>
    </row>
    <row r="2550" spans="1:2">
      <c r="A2550" s="59"/>
      <c r="B2550" s="59"/>
    </row>
    <row r="2551" spans="1:2">
      <c r="A2551" s="59"/>
      <c r="B2551" s="59"/>
    </row>
    <row r="2552" spans="1:2">
      <c r="A2552" s="59"/>
      <c r="B2552" s="59"/>
    </row>
    <row r="2553" spans="1:2">
      <c r="A2553" s="59"/>
      <c r="B2553" s="59"/>
    </row>
    <row r="2554" spans="1:2">
      <c r="A2554" s="59"/>
      <c r="B2554" s="59"/>
    </row>
    <row r="2555" spans="1:2">
      <c r="A2555" s="59"/>
      <c r="B2555" s="59"/>
    </row>
    <row r="2556" spans="1:2">
      <c r="A2556" s="59"/>
      <c r="B2556" s="59"/>
    </row>
    <row r="2557" spans="1:2">
      <c r="A2557" s="59"/>
      <c r="B2557" s="59"/>
    </row>
    <row r="2558" spans="1:2">
      <c r="A2558" s="59"/>
      <c r="B2558" s="59"/>
    </row>
    <row r="2559" spans="1:2">
      <c r="A2559" s="59"/>
      <c r="B2559" s="59"/>
    </row>
    <row r="2560" spans="1:2">
      <c r="A2560" s="59"/>
      <c r="B2560" s="59"/>
    </row>
    <row r="2561" spans="1:2">
      <c r="A2561" s="59"/>
      <c r="B2561" s="59"/>
    </row>
    <row r="2562" spans="1:2">
      <c r="A2562" s="59"/>
      <c r="B2562" s="59"/>
    </row>
    <row r="2563" spans="1:2">
      <c r="A2563" s="59"/>
      <c r="B2563" s="59"/>
    </row>
    <row r="2564" spans="1:2">
      <c r="A2564" s="59"/>
      <c r="B2564" s="59"/>
    </row>
    <row r="2565" spans="1:2">
      <c r="A2565" s="59"/>
      <c r="B2565" s="59"/>
    </row>
    <row r="2566" spans="1:2">
      <c r="A2566" s="59"/>
      <c r="B2566" s="59"/>
    </row>
    <row r="2567" spans="1:2">
      <c r="A2567" s="59"/>
      <c r="B2567" s="59"/>
    </row>
    <row r="2568" spans="1:2">
      <c r="A2568" s="59"/>
      <c r="B2568" s="59"/>
    </row>
    <row r="2569" spans="1:2">
      <c r="A2569" s="59"/>
      <c r="B2569" s="59"/>
    </row>
    <row r="2570" spans="1:2">
      <c r="A2570" s="59"/>
      <c r="B2570" s="59"/>
    </row>
    <row r="2571" spans="1:2">
      <c r="A2571" s="59"/>
      <c r="B2571" s="59"/>
    </row>
    <row r="2572" spans="1:2">
      <c r="A2572" s="59"/>
      <c r="B2572" s="59"/>
    </row>
    <row r="2573" spans="1:2">
      <c r="A2573" s="59"/>
      <c r="B2573" s="59"/>
    </row>
    <row r="2574" spans="1:2">
      <c r="A2574" s="59"/>
      <c r="B2574" s="59"/>
    </row>
    <row r="2575" spans="1:2">
      <c r="A2575" s="59"/>
      <c r="B2575" s="59"/>
    </row>
    <row r="2576" spans="1:2">
      <c r="A2576" s="59"/>
      <c r="B2576" s="59"/>
    </row>
    <row r="2577" spans="1:2">
      <c r="A2577" s="59"/>
      <c r="B2577" s="59"/>
    </row>
    <row r="2578" spans="1:2">
      <c r="A2578" s="59"/>
      <c r="B2578" s="59"/>
    </row>
    <row r="2579" spans="1:2">
      <c r="A2579" s="59"/>
      <c r="B2579" s="59"/>
    </row>
    <row r="2580" spans="1:2">
      <c r="A2580" s="59"/>
      <c r="B2580" s="59"/>
    </row>
    <row r="2581" spans="1:2">
      <c r="A2581" s="59"/>
      <c r="B2581" s="59"/>
    </row>
    <row r="2582" spans="1:2">
      <c r="A2582" s="59"/>
      <c r="B2582" s="59"/>
    </row>
    <row r="2583" spans="1:2">
      <c r="A2583" s="59"/>
      <c r="B2583" s="59"/>
    </row>
    <row r="2584" spans="1:2">
      <c r="A2584" s="59"/>
      <c r="B2584" s="59"/>
    </row>
    <row r="2585" spans="1:2">
      <c r="A2585" s="59"/>
      <c r="B2585" s="59"/>
    </row>
    <row r="2586" spans="1:2">
      <c r="A2586" s="59"/>
      <c r="B2586" s="59"/>
    </row>
    <row r="2587" spans="1:2">
      <c r="A2587" s="59"/>
      <c r="B2587" s="59"/>
    </row>
    <row r="2588" spans="1:2">
      <c r="A2588" s="59"/>
      <c r="B2588" s="59"/>
    </row>
    <row r="2589" spans="1:2">
      <c r="A2589" s="59"/>
      <c r="B2589" s="59"/>
    </row>
    <row r="2590" spans="1:2">
      <c r="A2590" s="59"/>
      <c r="B2590" s="59"/>
    </row>
    <row r="2591" spans="1:2">
      <c r="A2591" s="59"/>
      <c r="B2591" s="59"/>
    </row>
    <row r="2592" spans="1:2">
      <c r="A2592" s="59"/>
      <c r="B2592" s="59"/>
    </row>
    <row r="2593" spans="1:2">
      <c r="A2593" s="59"/>
      <c r="B2593" s="59"/>
    </row>
    <row r="2594" spans="1:2">
      <c r="A2594" s="59"/>
      <c r="B2594" s="59"/>
    </row>
    <row r="2595" spans="1:2">
      <c r="A2595" s="59"/>
      <c r="B2595" s="59"/>
    </row>
    <row r="2596" spans="1:2">
      <c r="A2596" s="59"/>
      <c r="B2596" s="59"/>
    </row>
    <row r="2597" spans="1:2">
      <c r="A2597" s="59"/>
      <c r="B2597" s="59"/>
    </row>
    <row r="2598" spans="1:2">
      <c r="A2598" s="59"/>
      <c r="B2598" s="59"/>
    </row>
    <row r="2599" spans="1:2">
      <c r="A2599" s="59"/>
      <c r="B2599" s="59"/>
    </row>
    <row r="2600" spans="1:2">
      <c r="A2600" s="59"/>
      <c r="B2600" s="59"/>
    </row>
    <row r="2601" spans="1:2">
      <c r="A2601" s="59"/>
      <c r="B2601" s="59"/>
    </row>
    <row r="2602" spans="1:2">
      <c r="A2602" s="59"/>
      <c r="B2602" s="59"/>
    </row>
    <row r="2603" spans="1:2">
      <c r="A2603" s="59"/>
      <c r="B2603" s="59"/>
    </row>
    <row r="2604" spans="1:2">
      <c r="A2604" s="59"/>
      <c r="B2604" s="59"/>
    </row>
    <row r="2605" spans="1:2">
      <c r="A2605" s="59"/>
      <c r="B2605" s="59"/>
    </row>
    <row r="2606" spans="1:2">
      <c r="A2606" s="59"/>
      <c r="B2606" s="59"/>
    </row>
    <row r="2607" spans="1:2">
      <c r="A2607" s="59"/>
      <c r="B2607" s="59"/>
    </row>
    <row r="2608" spans="1:2">
      <c r="A2608" s="59"/>
      <c r="B2608" s="59"/>
    </row>
    <row r="2609" spans="1:2">
      <c r="A2609" s="59"/>
      <c r="B2609" s="59"/>
    </row>
    <row r="2610" spans="1:2">
      <c r="A2610" s="59"/>
      <c r="B2610" s="59"/>
    </row>
    <row r="2611" spans="1:2">
      <c r="A2611" s="59"/>
      <c r="B2611" s="59"/>
    </row>
    <row r="2612" spans="1:2">
      <c r="A2612" s="59"/>
      <c r="B2612" s="59"/>
    </row>
    <row r="2613" spans="1:2">
      <c r="A2613" s="59"/>
      <c r="B2613" s="59"/>
    </row>
    <row r="2614" spans="1:2">
      <c r="A2614" s="59"/>
      <c r="B2614" s="59"/>
    </row>
    <row r="2615" spans="1:2">
      <c r="A2615" s="59"/>
      <c r="B2615" s="59"/>
    </row>
    <row r="2616" spans="1:2">
      <c r="A2616" s="59"/>
      <c r="B2616" s="59"/>
    </row>
    <row r="2617" spans="1:2">
      <c r="A2617" s="59"/>
      <c r="B2617" s="59"/>
    </row>
    <row r="2618" spans="1:2">
      <c r="A2618" s="59"/>
      <c r="B2618" s="59"/>
    </row>
    <row r="2619" spans="1:2">
      <c r="A2619" s="59"/>
      <c r="B2619" s="59"/>
    </row>
    <row r="2620" spans="1:2">
      <c r="A2620" s="59"/>
      <c r="B2620" s="59"/>
    </row>
    <row r="2621" spans="1:2">
      <c r="A2621" s="59"/>
      <c r="B2621" s="59"/>
    </row>
    <row r="2622" spans="1:2">
      <c r="A2622" s="59"/>
      <c r="B2622" s="59"/>
    </row>
    <row r="2623" spans="1:2">
      <c r="A2623" s="59"/>
      <c r="B2623" s="59"/>
    </row>
    <row r="2624" spans="1:2">
      <c r="A2624" s="59"/>
      <c r="B2624" s="59"/>
    </row>
    <row r="2625" spans="1:2">
      <c r="A2625" s="59"/>
      <c r="B2625" s="59"/>
    </row>
    <row r="2626" spans="1:2">
      <c r="A2626" s="59"/>
      <c r="B2626" s="59"/>
    </row>
    <row r="2627" spans="1:2">
      <c r="A2627" s="59"/>
      <c r="B2627" s="59"/>
    </row>
    <row r="2628" spans="1:2">
      <c r="A2628" s="59"/>
      <c r="B2628" s="59"/>
    </row>
    <row r="2629" spans="1:2">
      <c r="A2629" s="59"/>
      <c r="B2629" s="59"/>
    </row>
    <row r="2630" spans="1:2">
      <c r="A2630" s="59"/>
      <c r="B2630" s="59"/>
    </row>
    <row r="2631" spans="1:2">
      <c r="A2631" s="59"/>
      <c r="B2631" s="59"/>
    </row>
    <row r="2632" spans="1:2">
      <c r="A2632" s="59"/>
      <c r="B2632" s="59"/>
    </row>
    <row r="2633" spans="1:2">
      <c r="A2633" s="59"/>
      <c r="B2633" s="59"/>
    </row>
    <row r="2634" spans="1:2">
      <c r="A2634" s="59"/>
      <c r="B2634" s="59"/>
    </row>
    <row r="2635" spans="1:2">
      <c r="A2635" s="59"/>
      <c r="B2635" s="59"/>
    </row>
    <row r="2636" spans="1:2">
      <c r="A2636" s="59"/>
      <c r="B2636" s="59"/>
    </row>
    <row r="2637" spans="1:2">
      <c r="A2637" s="59"/>
      <c r="B2637" s="59"/>
    </row>
    <row r="2638" spans="1:2">
      <c r="A2638" s="59"/>
      <c r="B2638" s="59"/>
    </row>
    <row r="2639" spans="1:2">
      <c r="A2639" s="59"/>
      <c r="B2639" s="59"/>
    </row>
    <row r="2640" spans="1:2">
      <c r="A2640" s="59"/>
      <c r="B2640" s="59"/>
    </row>
    <row r="2641" spans="1:2">
      <c r="A2641" s="59"/>
      <c r="B2641" s="59"/>
    </row>
    <row r="2642" spans="1:2">
      <c r="A2642" s="59"/>
      <c r="B2642" s="59"/>
    </row>
    <row r="2643" spans="1:2">
      <c r="A2643" s="59"/>
      <c r="B2643" s="59"/>
    </row>
    <row r="2644" spans="1:2">
      <c r="A2644" s="59"/>
      <c r="B2644" s="59"/>
    </row>
    <row r="2645" spans="1:2">
      <c r="A2645" s="59"/>
      <c r="B2645" s="59"/>
    </row>
    <row r="2646" spans="1:2">
      <c r="A2646" s="59"/>
      <c r="B2646" s="59"/>
    </row>
    <row r="2647" spans="1:2">
      <c r="A2647" s="59"/>
      <c r="B2647" s="59"/>
    </row>
    <row r="2648" spans="1:2">
      <c r="A2648" s="59"/>
      <c r="B2648" s="59"/>
    </row>
    <row r="2649" spans="1:2">
      <c r="A2649" s="59"/>
      <c r="B2649" s="59"/>
    </row>
    <row r="2650" spans="1:2">
      <c r="A2650" s="59"/>
      <c r="B2650" s="59"/>
    </row>
    <row r="2651" spans="1:2">
      <c r="A2651" s="59"/>
      <c r="B2651" s="59"/>
    </row>
    <row r="2652" spans="1:2">
      <c r="A2652" s="59"/>
      <c r="B2652" s="59"/>
    </row>
    <row r="2653" spans="1:2">
      <c r="A2653" s="59"/>
      <c r="B2653" s="59"/>
    </row>
    <row r="2654" spans="1:2">
      <c r="A2654" s="59"/>
      <c r="B2654" s="59"/>
    </row>
    <row r="2655" spans="1:2">
      <c r="A2655" s="59"/>
      <c r="B2655" s="59"/>
    </row>
    <row r="2656" spans="1:2">
      <c r="A2656" s="59"/>
      <c r="B2656" s="59"/>
    </row>
    <row r="2657" spans="1:2">
      <c r="A2657" s="59"/>
      <c r="B2657" s="59"/>
    </row>
    <row r="2658" spans="1:2">
      <c r="A2658" s="59"/>
      <c r="B2658" s="59"/>
    </row>
    <row r="2659" spans="1:2">
      <c r="A2659" s="59"/>
      <c r="B2659" s="59"/>
    </row>
    <row r="2660" spans="1:2">
      <c r="A2660" s="59"/>
      <c r="B2660" s="59"/>
    </row>
    <row r="2661" spans="1:2">
      <c r="A2661" s="59"/>
      <c r="B2661" s="59"/>
    </row>
    <row r="2662" spans="1:2">
      <c r="A2662" s="59"/>
      <c r="B2662" s="59"/>
    </row>
    <row r="2663" spans="1:2">
      <c r="A2663" s="59"/>
      <c r="B2663" s="59"/>
    </row>
    <row r="2664" spans="1:2">
      <c r="A2664" s="59"/>
      <c r="B2664" s="59"/>
    </row>
    <row r="2665" spans="1:2">
      <c r="A2665" s="59"/>
      <c r="B2665" s="59"/>
    </row>
    <row r="2666" spans="1:2">
      <c r="A2666" s="59"/>
      <c r="B2666" s="59"/>
    </row>
    <row r="2667" spans="1:2">
      <c r="A2667" s="59"/>
      <c r="B2667" s="59"/>
    </row>
    <row r="2668" spans="1:2">
      <c r="A2668" s="59"/>
      <c r="B2668" s="59"/>
    </row>
    <row r="2669" spans="1:2">
      <c r="A2669" s="59"/>
      <c r="B2669" s="59"/>
    </row>
    <row r="2670" spans="1:2">
      <c r="A2670" s="59"/>
      <c r="B2670" s="59"/>
    </row>
    <row r="2671" spans="1:2">
      <c r="A2671" s="59"/>
      <c r="B2671" s="59"/>
    </row>
    <row r="2672" spans="1:2">
      <c r="A2672" s="59"/>
      <c r="B2672" s="59"/>
    </row>
    <row r="2673" spans="1:2">
      <c r="A2673" s="59"/>
      <c r="B2673" s="59"/>
    </row>
    <row r="2674" spans="1:2">
      <c r="A2674" s="59"/>
      <c r="B2674" s="59"/>
    </row>
    <row r="2675" spans="1:2">
      <c r="A2675" s="59"/>
      <c r="B2675" s="59"/>
    </row>
    <row r="2676" spans="1:2">
      <c r="A2676" s="59"/>
      <c r="B2676" s="59"/>
    </row>
    <row r="2677" spans="1:2">
      <c r="A2677" s="59"/>
      <c r="B2677" s="59"/>
    </row>
    <row r="2678" spans="1:2">
      <c r="A2678" s="59"/>
      <c r="B2678" s="59"/>
    </row>
    <row r="2679" spans="1:2">
      <c r="A2679" s="59"/>
      <c r="B2679" s="59"/>
    </row>
    <row r="2680" spans="1:2">
      <c r="A2680" s="59"/>
      <c r="B2680" s="59"/>
    </row>
    <row r="2681" spans="1:2">
      <c r="A2681" s="59"/>
      <c r="B2681" s="59"/>
    </row>
    <row r="2682" spans="1:2">
      <c r="A2682" s="59"/>
      <c r="B2682" s="59"/>
    </row>
    <row r="2683" spans="1:2">
      <c r="A2683" s="59"/>
      <c r="B2683" s="59"/>
    </row>
    <row r="2684" spans="1:2">
      <c r="A2684" s="59"/>
      <c r="B2684" s="59"/>
    </row>
    <row r="2685" spans="1:2">
      <c r="A2685" s="59"/>
      <c r="B2685" s="59"/>
    </row>
    <row r="2686" spans="1:2">
      <c r="A2686" s="59"/>
      <c r="B2686" s="59"/>
    </row>
    <row r="2687" spans="1:2">
      <c r="A2687" s="59"/>
      <c r="B2687" s="59"/>
    </row>
    <row r="2688" spans="1:2">
      <c r="A2688" s="59"/>
      <c r="B2688" s="59"/>
    </row>
    <row r="2689" spans="1:2">
      <c r="A2689" s="59"/>
      <c r="B2689" s="59"/>
    </row>
    <row r="2690" spans="1:2">
      <c r="A2690" s="59"/>
      <c r="B2690" s="59"/>
    </row>
    <row r="2691" spans="1:2">
      <c r="A2691" s="59"/>
      <c r="B2691" s="59"/>
    </row>
    <row r="2692" spans="1:2">
      <c r="A2692" s="59"/>
      <c r="B2692" s="59"/>
    </row>
    <row r="2693" spans="1:2">
      <c r="A2693" s="59"/>
      <c r="B2693" s="59"/>
    </row>
    <row r="2694" spans="1:2">
      <c r="A2694" s="59"/>
      <c r="B2694" s="59"/>
    </row>
    <row r="2695" spans="1:2">
      <c r="A2695" s="59"/>
      <c r="B2695" s="59"/>
    </row>
    <row r="2696" spans="1:2">
      <c r="A2696" s="59"/>
      <c r="B2696" s="59"/>
    </row>
    <row r="2697" spans="1:2">
      <c r="A2697" s="59"/>
      <c r="B2697" s="59"/>
    </row>
    <row r="2698" spans="1:2">
      <c r="A2698" s="59"/>
      <c r="B2698" s="59"/>
    </row>
    <row r="2699" spans="1:2">
      <c r="A2699" s="59"/>
      <c r="B2699" s="59"/>
    </row>
    <row r="2700" spans="1:2">
      <c r="A2700" s="59"/>
      <c r="B2700" s="59"/>
    </row>
    <row r="2701" spans="1:2">
      <c r="A2701" s="59"/>
      <c r="B2701" s="59"/>
    </row>
    <row r="2702" spans="1:2">
      <c r="A2702" s="59"/>
      <c r="B2702" s="59"/>
    </row>
    <row r="2703" spans="1:2">
      <c r="A2703" s="59"/>
      <c r="B2703" s="59"/>
    </row>
    <row r="2704" spans="1:2">
      <c r="A2704" s="59"/>
      <c r="B2704" s="59"/>
    </row>
    <row r="2705" spans="1:2">
      <c r="A2705" s="59"/>
      <c r="B2705" s="59"/>
    </row>
    <row r="2706" spans="1:2">
      <c r="A2706" s="59"/>
      <c r="B2706" s="59"/>
    </row>
    <row r="2707" spans="1:2">
      <c r="A2707" s="59"/>
      <c r="B2707" s="59"/>
    </row>
    <row r="2708" spans="1:2">
      <c r="A2708" s="59"/>
      <c r="B2708" s="59"/>
    </row>
    <row r="2709" spans="1:2">
      <c r="A2709" s="59"/>
      <c r="B2709" s="59"/>
    </row>
    <row r="2710" spans="1:2">
      <c r="A2710" s="59"/>
      <c r="B2710" s="59"/>
    </row>
    <row r="2711" spans="1:2">
      <c r="A2711" s="59"/>
      <c r="B2711" s="59"/>
    </row>
    <row r="2712" spans="1:2">
      <c r="A2712" s="59"/>
      <c r="B2712" s="59"/>
    </row>
    <row r="2713" spans="1:2">
      <c r="A2713" s="59"/>
      <c r="B2713" s="59"/>
    </row>
    <row r="2714" spans="1:2">
      <c r="A2714" s="59"/>
      <c r="B2714" s="59"/>
    </row>
    <row r="2715" spans="1:2">
      <c r="A2715" s="59"/>
      <c r="B2715" s="59"/>
    </row>
    <row r="2716" spans="1:2">
      <c r="A2716" s="59"/>
      <c r="B2716" s="59"/>
    </row>
    <row r="2717" spans="1:2">
      <c r="A2717" s="59"/>
      <c r="B2717" s="59"/>
    </row>
    <row r="2718" spans="1:2">
      <c r="A2718" s="59"/>
      <c r="B2718" s="59"/>
    </row>
    <row r="2719" spans="1:2">
      <c r="A2719" s="59"/>
      <c r="B2719" s="59"/>
    </row>
    <row r="2720" spans="1:2">
      <c r="A2720" s="59"/>
      <c r="B2720" s="59"/>
    </row>
    <row r="2721" spans="1:2">
      <c r="A2721" s="59"/>
      <c r="B2721" s="59"/>
    </row>
    <row r="2722" spans="1:2">
      <c r="A2722" s="59"/>
      <c r="B2722" s="59"/>
    </row>
    <row r="2723" spans="1:2">
      <c r="A2723" s="59"/>
      <c r="B2723" s="59"/>
    </row>
    <row r="2724" spans="1:2">
      <c r="A2724" s="59"/>
      <c r="B2724" s="59"/>
    </row>
    <row r="2725" spans="1:2">
      <c r="A2725" s="59"/>
      <c r="B2725" s="59"/>
    </row>
    <row r="2726" spans="1:2">
      <c r="A2726" s="59"/>
      <c r="B2726" s="59"/>
    </row>
    <row r="2727" spans="1:2">
      <c r="A2727" s="59"/>
      <c r="B2727" s="59"/>
    </row>
    <row r="2728" spans="1:2">
      <c r="A2728" s="59"/>
      <c r="B2728" s="59"/>
    </row>
    <row r="2729" spans="1:2">
      <c r="A2729" s="59"/>
      <c r="B2729" s="59"/>
    </row>
    <row r="2730" spans="1:2">
      <c r="A2730" s="59"/>
      <c r="B2730" s="59"/>
    </row>
    <row r="2731" spans="1:2">
      <c r="A2731" s="59"/>
      <c r="B2731" s="59"/>
    </row>
    <row r="2732" spans="1:2">
      <c r="A2732" s="59"/>
      <c r="B2732" s="59"/>
    </row>
    <row r="2733" spans="1:2">
      <c r="A2733" s="59"/>
      <c r="B2733" s="59"/>
    </row>
    <row r="2734" spans="1:2">
      <c r="A2734" s="59"/>
      <c r="B2734" s="59"/>
    </row>
    <row r="2735" spans="1:2">
      <c r="A2735" s="59"/>
      <c r="B2735" s="59"/>
    </row>
    <row r="2736" spans="1:2">
      <c r="A2736" s="59"/>
      <c r="B2736" s="59"/>
    </row>
    <row r="2737" spans="1:2">
      <c r="A2737" s="59"/>
      <c r="B2737" s="59"/>
    </row>
    <row r="2738" spans="1:2">
      <c r="A2738" s="59"/>
      <c r="B2738" s="59"/>
    </row>
    <row r="2739" spans="1:2">
      <c r="A2739" s="59"/>
      <c r="B2739" s="59"/>
    </row>
    <row r="2740" spans="1:2">
      <c r="A2740" s="59"/>
      <c r="B2740" s="59"/>
    </row>
    <row r="2741" spans="1:2">
      <c r="A2741" s="59"/>
      <c r="B2741" s="59"/>
    </row>
    <row r="2742" spans="1:2">
      <c r="A2742" s="59"/>
      <c r="B2742" s="59"/>
    </row>
    <row r="2743" spans="1:2">
      <c r="A2743" s="59"/>
      <c r="B2743" s="59"/>
    </row>
    <row r="2744" spans="1:2">
      <c r="A2744" s="59"/>
      <c r="B2744" s="59"/>
    </row>
    <row r="2745" spans="1:2">
      <c r="A2745" s="59"/>
      <c r="B2745" s="59"/>
    </row>
    <row r="2746" spans="1:2">
      <c r="A2746" s="59"/>
      <c r="B2746" s="59"/>
    </row>
    <row r="2747" spans="1:2">
      <c r="A2747" s="59"/>
      <c r="B2747" s="59"/>
    </row>
    <row r="2748" spans="1:2">
      <c r="A2748" s="59"/>
      <c r="B2748" s="59"/>
    </row>
    <row r="2749" spans="1:2">
      <c r="A2749" s="59"/>
      <c r="B2749" s="59"/>
    </row>
    <row r="2750" spans="1:2">
      <c r="A2750" s="59"/>
      <c r="B2750" s="59"/>
    </row>
    <row r="2751" spans="1:2">
      <c r="A2751" s="59"/>
      <c r="B2751" s="59"/>
    </row>
    <row r="2752" spans="1:2">
      <c r="A2752" s="59"/>
      <c r="B2752" s="59"/>
    </row>
    <row r="2753" spans="1:2">
      <c r="A2753" s="59"/>
      <c r="B2753" s="59"/>
    </row>
    <row r="2754" spans="1:2">
      <c r="A2754" s="59"/>
      <c r="B2754" s="59"/>
    </row>
    <row r="2755" spans="1:2">
      <c r="A2755" s="59"/>
      <c r="B2755" s="59"/>
    </row>
    <row r="2756" spans="1:2">
      <c r="A2756" s="59"/>
      <c r="B2756" s="59"/>
    </row>
    <row r="2757" spans="1:2">
      <c r="A2757" s="59"/>
      <c r="B2757" s="59"/>
    </row>
    <row r="2758" spans="1:2">
      <c r="A2758" s="59"/>
      <c r="B2758" s="59"/>
    </row>
    <row r="2759" spans="1:2">
      <c r="A2759" s="59"/>
      <c r="B2759" s="59"/>
    </row>
    <row r="2760" spans="1:2">
      <c r="A2760" s="59"/>
      <c r="B2760" s="59"/>
    </row>
    <row r="2761" spans="1:2">
      <c r="A2761" s="59"/>
      <c r="B2761" s="59"/>
    </row>
    <row r="2762" spans="1:2">
      <c r="A2762" s="59"/>
      <c r="B2762" s="59"/>
    </row>
    <row r="2763" spans="1:2">
      <c r="A2763" s="59"/>
      <c r="B2763" s="59"/>
    </row>
    <row r="2764" spans="1:2">
      <c r="A2764" s="59"/>
      <c r="B2764" s="59"/>
    </row>
    <row r="2765" spans="1:2">
      <c r="A2765" s="59"/>
      <c r="B2765" s="59"/>
    </row>
    <row r="2766" spans="1:2">
      <c r="A2766" s="59"/>
      <c r="B2766" s="59"/>
    </row>
    <row r="2767" spans="1:2">
      <c r="A2767" s="59"/>
      <c r="B2767" s="59"/>
    </row>
    <row r="2768" spans="1:2">
      <c r="A2768" s="59"/>
      <c r="B2768" s="59"/>
    </row>
    <row r="2769" spans="1:2">
      <c r="A2769" s="59"/>
      <c r="B2769" s="59"/>
    </row>
    <row r="2770" spans="1:2">
      <c r="A2770" s="59"/>
      <c r="B2770" s="59"/>
    </row>
    <row r="2771" spans="1:2">
      <c r="A2771" s="59"/>
      <c r="B2771" s="59"/>
    </row>
    <row r="2772" spans="1:2">
      <c r="A2772" s="59"/>
      <c r="B2772" s="59"/>
    </row>
    <row r="2773" spans="1:2">
      <c r="A2773" s="59"/>
      <c r="B2773" s="59"/>
    </row>
    <row r="2774" spans="1:2">
      <c r="A2774" s="59"/>
      <c r="B2774" s="59"/>
    </row>
    <row r="2775" spans="1:2">
      <c r="A2775" s="59"/>
      <c r="B2775" s="59"/>
    </row>
    <row r="2776" spans="1:2">
      <c r="A2776" s="59"/>
      <c r="B2776" s="59"/>
    </row>
    <row r="2777" spans="1:2">
      <c r="A2777" s="59"/>
      <c r="B2777" s="59"/>
    </row>
    <row r="2778" spans="1:2">
      <c r="A2778" s="59"/>
      <c r="B2778" s="59"/>
    </row>
    <row r="2779" spans="1:2">
      <c r="A2779" s="59"/>
      <c r="B2779" s="59"/>
    </row>
    <row r="2780" spans="1:2">
      <c r="A2780" s="59"/>
      <c r="B2780" s="59"/>
    </row>
    <row r="2781" spans="1:2">
      <c r="A2781" s="59"/>
      <c r="B2781" s="59"/>
    </row>
    <row r="2782" spans="1:2">
      <c r="A2782" s="59"/>
      <c r="B2782" s="59"/>
    </row>
    <row r="2783" spans="1:2">
      <c r="A2783" s="59"/>
      <c r="B2783" s="59"/>
    </row>
    <row r="2784" spans="1:2">
      <c r="A2784" s="59"/>
      <c r="B2784" s="59"/>
    </row>
    <row r="2785" spans="1:2">
      <c r="A2785" s="59"/>
      <c r="B2785" s="59"/>
    </row>
    <row r="2786" spans="1:2">
      <c r="A2786" s="59"/>
      <c r="B2786" s="59"/>
    </row>
    <row r="2787" spans="1:2">
      <c r="A2787" s="59"/>
      <c r="B2787" s="59"/>
    </row>
    <row r="2788" spans="1:2">
      <c r="A2788" s="59"/>
      <c r="B2788" s="59"/>
    </row>
    <row r="2789" spans="1:2">
      <c r="A2789" s="59"/>
      <c r="B2789" s="59"/>
    </row>
    <row r="2790" spans="1:2">
      <c r="A2790" s="59"/>
      <c r="B2790" s="59"/>
    </row>
    <row r="2791" spans="1:2">
      <c r="A2791" s="59"/>
      <c r="B2791" s="59"/>
    </row>
    <row r="2792" spans="1:2">
      <c r="A2792" s="59"/>
      <c r="B2792" s="59"/>
    </row>
    <row r="2793" spans="1:2">
      <c r="A2793" s="59"/>
      <c r="B2793" s="59"/>
    </row>
    <row r="2794" spans="1:2">
      <c r="A2794" s="59"/>
      <c r="B2794" s="59"/>
    </row>
    <row r="2795" spans="1:2">
      <c r="A2795" s="59"/>
      <c r="B2795" s="59"/>
    </row>
    <row r="2796" spans="1:2">
      <c r="A2796" s="59"/>
      <c r="B2796" s="59"/>
    </row>
    <row r="2797" spans="1:2">
      <c r="A2797" s="59"/>
      <c r="B2797" s="59"/>
    </row>
    <row r="2798" spans="1:2">
      <c r="A2798" s="59"/>
      <c r="B2798" s="59"/>
    </row>
    <row r="2799" spans="1:2">
      <c r="A2799" s="59"/>
      <c r="B2799" s="59"/>
    </row>
    <row r="2800" spans="1:2">
      <c r="A2800" s="59"/>
      <c r="B2800" s="59"/>
    </row>
    <row r="2801" spans="1:2">
      <c r="A2801" s="59"/>
      <c r="B2801" s="59"/>
    </row>
    <row r="2802" spans="1:2">
      <c r="A2802" s="59"/>
      <c r="B2802" s="59"/>
    </row>
    <row r="2803" spans="1:2">
      <c r="A2803" s="59"/>
      <c r="B2803" s="59"/>
    </row>
    <row r="2804" spans="1:2">
      <c r="A2804" s="59"/>
      <c r="B2804" s="59"/>
    </row>
    <row r="2805" spans="1:2">
      <c r="A2805" s="59"/>
      <c r="B2805" s="59"/>
    </row>
    <row r="2806" spans="1:2">
      <c r="A2806" s="59"/>
      <c r="B2806" s="59"/>
    </row>
    <row r="2807" spans="1:2">
      <c r="A2807" s="59"/>
      <c r="B2807" s="59"/>
    </row>
    <row r="2808" spans="1:2">
      <c r="A2808" s="59"/>
      <c r="B2808" s="59"/>
    </row>
    <row r="2809" spans="1:2">
      <c r="A2809" s="59"/>
      <c r="B2809" s="59"/>
    </row>
    <row r="2810" spans="1:2">
      <c r="A2810" s="59"/>
      <c r="B2810" s="59"/>
    </row>
    <row r="2811" spans="1:2">
      <c r="A2811" s="59"/>
      <c r="B2811" s="59"/>
    </row>
    <row r="2812" spans="1:2">
      <c r="A2812" s="59"/>
      <c r="B2812" s="59"/>
    </row>
    <row r="2813" spans="1:2">
      <c r="A2813" s="59"/>
      <c r="B2813" s="59"/>
    </row>
    <row r="2814" spans="1:2">
      <c r="A2814" s="59"/>
      <c r="B2814" s="59"/>
    </row>
    <row r="2815" spans="1:2">
      <c r="A2815" s="59"/>
      <c r="B2815" s="59"/>
    </row>
    <row r="2816" spans="1:2">
      <c r="A2816" s="59"/>
      <c r="B2816" s="59"/>
    </row>
    <row r="2817" spans="1:2">
      <c r="A2817" s="59"/>
      <c r="B2817" s="59"/>
    </row>
    <row r="2818" spans="1:2">
      <c r="A2818" s="59"/>
      <c r="B2818" s="59"/>
    </row>
    <row r="2819" spans="1:2">
      <c r="A2819" s="59"/>
      <c r="B2819" s="59"/>
    </row>
    <row r="2820" spans="1:2">
      <c r="A2820" s="59"/>
      <c r="B2820" s="59"/>
    </row>
    <row r="2821" spans="1:2">
      <c r="A2821" s="59"/>
      <c r="B2821" s="59"/>
    </row>
    <row r="2822" spans="1:2">
      <c r="A2822" s="59"/>
      <c r="B2822" s="59"/>
    </row>
    <row r="2823" spans="1:2">
      <c r="A2823" s="59"/>
      <c r="B2823" s="59"/>
    </row>
    <row r="2824" spans="1:2">
      <c r="A2824" s="59"/>
      <c r="B2824" s="59"/>
    </row>
    <row r="2825" spans="1:2">
      <c r="A2825" s="59"/>
      <c r="B2825" s="59"/>
    </row>
    <row r="2826" spans="1:2">
      <c r="A2826" s="59"/>
      <c r="B2826" s="59"/>
    </row>
    <row r="2827" spans="1:2">
      <c r="A2827" s="59"/>
      <c r="B2827" s="59"/>
    </row>
    <row r="2828" spans="1:2">
      <c r="A2828" s="59"/>
      <c r="B2828" s="59"/>
    </row>
    <row r="2829" spans="1:2">
      <c r="A2829" s="59"/>
      <c r="B2829" s="59"/>
    </row>
    <row r="2830" spans="1:2">
      <c r="A2830" s="59"/>
      <c r="B2830" s="59"/>
    </row>
    <row r="2831" spans="1:2">
      <c r="A2831" s="59"/>
      <c r="B2831" s="59"/>
    </row>
    <row r="2832" spans="1:2">
      <c r="A2832" s="59"/>
      <c r="B2832" s="59"/>
    </row>
    <row r="2833" spans="1:2">
      <c r="A2833" s="59"/>
      <c r="B2833" s="59"/>
    </row>
    <row r="2834" spans="1:2">
      <c r="A2834" s="59"/>
      <c r="B2834" s="59"/>
    </row>
    <row r="2835" spans="1:2">
      <c r="A2835" s="59"/>
      <c r="B2835" s="59"/>
    </row>
    <row r="2836" spans="1:2">
      <c r="A2836" s="59"/>
      <c r="B2836" s="59"/>
    </row>
    <row r="2837" spans="1:2">
      <c r="A2837" s="59"/>
      <c r="B2837" s="59"/>
    </row>
    <row r="2838" spans="1:2">
      <c r="A2838" s="59"/>
      <c r="B2838" s="59"/>
    </row>
    <row r="2839" spans="1:2">
      <c r="A2839" s="59"/>
      <c r="B2839" s="59"/>
    </row>
    <row r="2840" spans="1:2">
      <c r="A2840" s="59"/>
      <c r="B2840" s="59"/>
    </row>
    <row r="2841" spans="1:2">
      <c r="A2841" s="59"/>
      <c r="B2841" s="59"/>
    </row>
    <row r="2842" spans="1:2">
      <c r="A2842" s="59"/>
      <c r="B2842" s="59"/>
    </row>
    <row r="2843" spans="1:2">
      <c r="A2843" s="59"/>
      <c r="B2843" s="59"/>
    </row>
    <row r="2844" spans="1:2">
      <c r="A2844" s="59"/>
      <c r="B2844" s="59"/>
    </row>
    <row r="2845" spans="1:2">
      <c r="A2845" s="59"/>
      <c r="B2845" s="59"/>
    </row>
    <row r="2846" spans="1:2">
      <c r="A2846" s="59"/>
      <c r="B2846" s="59"/>
    </row>
    <row r="2847" spans="1:2">
      <c r="A2847" s="59"/>
      <c r="B2847" s="59"/>
    </row>
    <row r="2848" spans="1:2">
      <c r="A2848" s="59"/>
      <c r="B2848" s="59"/>
    </row>
    <row r="2849" spans="1:2">
      <c r="A2849" s="59"/>
      <c r="B2849" s="59"/>
    </row>
    <row r="2850" spans="1:2">
      <c r="A2850" s="59"/>
      <c r="B2850" s="59"/>
    </row>
    <row r="2851" spans="1:2">
      <c r="A2851" s="59"/>
      <c r="B2851" s="59"/>
    </row>
    <row r="2852" spans="1:2">
      <c r="A2852" s="59"/>
      <c r="B2852" s="59"/>
    </row>
    <row r="2853" spans="1:2">
      <c r="A2853" s="59"/>
      <c r="B2853" s="59"/>
    </row>
    <row r="2854" spans="1:2">
      <c r="A2854" s="59"/>
      <c r="B2854" s="59"/>
    </row>
    <row r="2855" spans="1:2">
      <c r="A2855" s="59"/>
      <c r="B2855" s="59"/>
    </row>
    <row r="2856" spans="1:2">
      <c r="A2856" s="59"/>
      <c r="B2856" s="59"/>
    </row>
    <row r="2857" spans="1:2">
      <c r="A2857" s="59"/>
      <c r="B2857" s="59"/>
    </row>
    <row r="2858" spans="1:2">
      <c r="A2858" s="59"/>
      <c r="B2858" s="59"/>
    </row>
    <row r="2859" spans="1:2">
      <c r="A2859" s="59"/>
      <c r="B2859" s="59"/>
    </row>
    <row r="2860" spans="1:2">
      <c r="A2860" s="59"/>
      <c r="B2860" s="59"/>
    </row>
    <row r="2861" spans="1:2">
      <c r="A2861" s="59"/>
      <c r="B2861" s="59"/>
    </row>
    <row r="2862" spans="1:2">
      <c r="A2862" s="59"/>
      <c r="B2862" s="59"/>
    </row>
    <row r="2863" spans="1:2">
      <c r="A2863" s="59"/>
      <c r="B2863" s="59"/>
    </row>
    <row r="2864" spans="1:2">
      <c r="A2864" s="59"/>
      <c r="B2864" s="59"/>
    </row>
    <row r="2865" spans="1:2">
      <c r="A2865" s="59"/>
      <c r="B2865" s="59"/>
    </row>
    <row r="2866" spans="1:2">
      <c r="A2866" s="59"/>
      <c r="B2866" s="59"/>
    </row>
    <row r="2867" spans="1:2">
      <c r="A2867" s="59"/>
      <c r="B2867" s="59"/>
    </row>
    <row r="2868" spans="1:2">
      <c r="A2868" s="59"/>
      <c r="B2868" s="59"/>
    </row>
    <row r="2869" spans="1:2">
      <c r="A2869" s="59"/>
      <c r="B2869" s="59"/>
    </row>
    <row r="2870" spans="1:2">
      <c r="A2870" s="59"/>
      <c r="B2870" s="59"/>
    </row>
    <row r="2871" spans="1:2">
      <c r="A2871" s="59"/>
      <c r="B2871" s="59"/>
    </row>
    <row r="2872" spans="1:2">
      <c r="A2872" s="59"/>
      <c r="B2872" s="59"/>
    </row>
    <row r="2873" spans="1:2">
      <c r="A2873" s="59"/>
      <c r="B2873" s="59"/>
    </row>
    <row r="2874" spans="1:2">
      <c r="A2874" s="59"/>
      <c r="B2874" s="59"/>
    </row>
    <row r="2875" spans="1:2">
      <c r="A2875" s="59"/>
      <c r="B2875" s="59"/>
    </row>
    <row r="2876" spans="1:2">
      <c r="A2876" s="59"/>
      <c r="B2876" s="59"/>
    </row>
    <row r="2877" spans="1:2">
      <c r="A2877" s="59"/>
      <c r="B2877" s="59"/>
    </row>
    <row r="2878" spans="1:2">
      <c r="A2878" s="59"/>
      <c r="B2878" s="59"/>
    </row>
    <row r="2879" spans="1:2">
      <c r="A2879" s="59"/>
      <c r="B2879" s="59"/>
    </row>
    <row r="2880" spans="1:2">
      <c r="A2880" s="59"/>
      <c r="B2880" s="59"/>
    </row>
    <row r="2881" spans="1:2">
      <c r="A2881" s="59"/>
      <c r="B2881" s="59"/>
    </row>
    <row r="2882" spans="1:2">
      <c r="A2882" s="59"/>
      <c r="B2882" s="59"/>
    </row>
    <row r="2883" spans="1:2">
      <c r="A2883" s="59"/>
      <c r="B2883" s="59"/>
    </row>
    <row r="2884" spans="1:2">
      <c r="A2884" s="59"/>
      <c r="B2884" s="59"/>
    </row>
    <row r="2885" spans="1:2">
      <c r="A2885" s="59"/>
      <c r="B2885" s="59"/>
    </row>
    <row r="2886" spans="1:2">
      <c r="A2886" s="59"/>
      <c r="B2886" s="59"/>
    </row>
    <row r="2887" spans="1:2">
      <c r="A2887" s="59"/>
      <c r="B2887" s="59"/>
    </row>
    <row r="2888" spans="1:2">
      <c r="A2888" s="59"/>
      <c r="B2888" s="59"/>
    </row>
    <row r="2889" spans="1:2">
      <c r="A2889" s="59"/>
      <c r="B2889" s="59"/>
    </row>
    <row r="2890" spans="1:2">
      <c r="A2890" s="59"/>
      <c r="B2890" s="59"/>
    </row>
    <row r="2891" spans="1:2">
      <c r="A2891" s="59"/>
      <c r="B2891" s="59"/>
    </row>
    <row r="2892" spans="1:2">
      <c r="A2892" s="59"/>
      <c r="B2892" s="59"/>
    </row>
    <row r="2893" spans="1:2">
      <c r="A2893" s="59"/>
      <c r="B2893" s="59"/>
    </row>
    <row r="2894" spans="1:2">
      <c r="A2894" s="59"/>
      <c r="B2894" s="59"/>
    </row>
    <row r="2895" spans="1:2">
      <c r="A2895" s="59"/>
      <c r="B2895" s="59"/>
    </row>
    <row r="2896" spans="1:2">
      <c r="A2896" s="59"/>
      <c r="B2896" s="59"/>
    </row>
    <row r="2897" spans="1:2">
      <c r="A2897" s="59"/>
      <c r="B2897" s="59"/>
    </row>
    <row r="2898" spans="1:2">
      <c r="A2898" s="59"/>
      <c r="B2898" s="59"/>
    </row>
    <row r="2899" spans="1:2">
      <c r="A2899" s="59"/>
      <c r="B2899" s="59"/>
    </row>
    <row r="2900" spans="1:2">
      <c r="A2900" s="59"/>
      <c r="B2900" s="59"/>
    </row>
    <row r="2901" spans="1:2">
      <c r="A2901" s="59"/>
      <c r="B2901" s="59"/>
    </row>
    <row r="2902" spans="1:2">
      <c r="A2902" s="59"/>
      <c r="B2902" s="59"/>
    </row>
    <row r="2903" spans="1:2">
      <c r="A2903" s="59"/>
      <c r="B2903" s="59"/>
    </row>
    <row r="2904" spans="1:2">
      <c r="A2904" s="59"/>
      <c r="B2904" s="59"/>
    </row>
    <row r="2905" spans="1:2">
      <c r="A2905" s="59"/>
      <c r="B2905" s="59"/>
    </row>
    <row r="2906" spans="1:2">
      <c r="A2906" s="59"/>
      <c r="B2906" s="59"/>
    </row>
    <row r="2907" spans="1:2">
      <c r="A2907" s="59"/>
      <c r="B2907" s="59"/>
    </row>
    <row r="2908" spans="1:2">
      <c r="A2908" s="59"/>
      <c r="B2908" s="59"/>
    </row>
    <row r="2909" spans="1:2">
      <c r="A2909" s="59"/>
      <c r="B2909" s="59"/>
    </row>
    <row r="2910" spans="1:2">
      <c r="A2910" s="59"/>
      <c r="B2910" s="59"/>
    </row>
    <row r="2911" spans="1:2">
      <c r="A2911" s="59"/>
      <c r="B2911" s="59"/>
    </row>
    <row r="2912" spans="1:2">
      <c r="A2912" s="59"/>
      <c r="B2912" s="59"/>
    </row>
    <row r="2913" spans="1:2">
      <c r="A2913" s="59"/>
      <c r="B2913" s="59"/>
    </row>
    <row r="2914" spans="1:2">
      <c r="A2914" s="59"/>
      <c r="B2914" s="59"/>
    </row>
    <row r="2915" spans="1:2">
      <c r="A2915" s="59"/>
      <c r="B2915" s="59"/>
    </row>
    <row r="2916" spans="1:2">
      <c r="A2916" s="59"/>
      <c r="B2916" s="59"/>
    </row>
    <row r="2917" spans="1:2">
      <c r="A2917" s="59"/>
      <c r="B2917" s="59"/>
    </row>
    <row r="2918" spans="1:2">
      <c r="A2918" s="59"/>
      <c r="B2918" s="59"/>
    </row>
    <row r="2919" spans="1:2">
      <c r="A2919" s="59"/>
      <c r="B2919" s="59"/>
    </row>
    <row r="2920" spans="1:2">
      <c r="A2920" s="59"/>
      <c r="B2920" s="59"/>
    </row>
    <row r="2921" spans="1:2">
      <c r="A2921" s="59"/>
      <c r="B2921" s="59"/>
    </row>
    <row r="2922" spans="1:2">
      <c r="A2922" s="59"/>
      <c r="B2922" s="59"/>
    </row>
    <row r="2923" spans="1:2">
      <c r="A2923" s="59"/>
      <c r="B2923" s="59"/>
    </row>
    <row r="2924" spans="1:2">
      <c r="A2924" s="59"/>
      <c r="B2924" s="59"/>
    </row>
    <row r="2925" spans="1:2">
      <c r="A2925" s="59"/>
      <c r="B2925" s="59"/>
    </row>
    <row r="2926" spans="1:2">
      <c r="A2926" s="59"/>
      <c r="B2926" s="59"/>
    </row>
    <row r="2927" spans="1:2">
      <c r="A2927" s="59"/>
      <c r="B2927" s="59"/>
    </row>
    <row r="2928" spans="1:2">
      <c r="A2928" s="59"/>
      <c r="B2928" s="59"/>
    </row>
    <row r="2929" spans="1:2">
      <c r="A2929" s="59"/>
      <c r="B2929" s="59"/>
    </row>
    <row r="2930" spans="1:2">
      <c r="A2930" s="59"/>
      <c r="B2930" s="59"/>
    </row>
    <row r="2931" spans="1:2">
      <c r="A2931" s="59"/>
      <c r="B2931" s="59"/>
    </row>
    <row r="2932" spans="1:2">
      <c r="A2932" s="59"/>
      <c r="B2932" s="59"/>
    </row>
    <row r="2933" spans="1:2">
      <c r="A2933" s="59"/>
      <c r="B2933" s="59"/>
    </row>
    <row r="2934" spans="1:2">
      <c r="A2934" s="59"/>
      <c r="B2934" s="59"/>
    </row>
    <row r="2935" spans="1:2">
      <c r="A2935" s="59"/>
      <c r="B2935" s="59"/>
    </row>
    <row r="2936" spans="1:2">
      <c r="A2936" s="59"/>
      <c r="B2936" s="59"/>
    </row>
    <row r="2937" spans="1:2">
      <c r="A2937" s="59"/>
      <c r="B2937" s="59"/>
    </row>
    <row r="2938" spans="1:2">
      <c r="A2938" s="59"/>
      <c r="B2938" s="59"/>
    </row>
    <row r="2939" spans="1:2">
      <c r="A2939" s="59"/>
      <c r="B2939" s="59"/>
    </row>
    <row r="2940" spans="1:2">
      <c r="A2940" s="59"/>
      <c r="B2940" s="59"/>
    </row>
    <row r="2941" spans="1:2">
      <c r="A2941" s="59"/>
      <c r="B2941" s="59"/>
    </row>
    <row r="2942" spans="1:2">
      <c r="A2942" s="59"/>
      <c r="B2942" s="59"/>
    </row>
    <row r="2943" spans="1:2">
      <c r="A2943" s="59"/>
      <c r="B2943" s="59"/>
    </row>
    <row r="2944" spans="1:2">
      <c r="A2944" s="59"/>
      <c r="B2944" s="59"/>
    </row>
    <row r="2945" spans="1:2">
      <c r="A2945" s="59"/>
      <c r="B2945" s="59"/>
    </row>
    <row r="2946" spans="1:2">
      <c r="A2946" s="59"/>
      <c r="B2946" s="59"/>
    </row>
    <row r="2947" spans="1:2">
      <c r="A2947" s="59"/>
      <c r="B2947" s="59"/>
    </row>
    <row r="2948" spans="1:2">
      <c r="A2948" s="59"/>
      <c r="B2948" s="59"/>
    </row>
    <row r="2949" spans="1:2">
      <c r="A2949" s="59"/>
      <c r="B2949" s="59"/>
    </row>
    <row r="2950" spans="1:2">
      <c r="A2950" s="59"/>
      <c r="B2950" s="59"/>
    </row>
    <row r="2951" spans="1:2">
      <c r="A2951" s="59"/>
      <c r="B2951" s="59"/>
    </row>
    <row r="2952" spans="1:2">
      <c r="A2952" s="59"/>
      <c r="B2952" s="59"/>
    </row>
    <row r="2953" spans="1:2">
      <c r="A2953" s="59"/>
      <c r="B2953" s="59"/>
    </row>
    <row r="2954" spans="1:2">
      <c r="A2954" s="59"/>
      <c r="B2954" s="59"/>
    </row>
    <row r="2955" spans="1:2">
      <c r="A2955" s="59"/>
      <c r="B2955" s="59"/>
    </row>
    <row r="2956" spans="1:2">
      <c r="A2956" s="59"/>
      <c r="B2956" s="59"/>
    </row>
    <row r="2957" spans="1:2">
      <c r="A2957" s="59"/>
      <c r="B2957" s="59"/>
    </row>
    <row r="2958" spans="1:2">
      <c r="A2958" s="59"/>
      <c r="B2958" s="59"/>
    </row>
    <row r="2959" spans="1:2">
      <c r="A2959" s="59"/>
      <c r="B2959" s="59"/>
    </row>
    <row r="2960" spans="1:2">
      <c r="A2960" s="59"/>
      <c r="B2960" s="59"/>
    </row>
    <row r="2961" spans="1:2">
      <c r="A2961" s="59"/>
      <c r="B2961" s="59"/>
    </row>
    <row r="2962" spans="1:2">
      <c r="A2962" s="59"/>
      <c r="B2962" s="59"/>
    </row>
    <row r="2963" spans="1:2">
      <c r="A2963" s="59"/>
      <c r="B2963" s="59"/>
    </row>
    <row r="2964" spans="1:2">
      <c r="A2964" s="59"/>
      <c r="B2964" s="59"/>
    </row>
    <row r="2965" spans="1:2">
      <c r="A2965" s="59"/>
      <c r="B2965" s="59"/>
    </row>
    <row r="2966" spans="1:2">
      <c r="A2966" s="59"/>
      <c r="B2966" s="59"/>
    </row>
    <row r="2967" spans="1:2">
      <c r="A2967" s="59"/>
      <c r="B2967" s="59"/>
    </row>
    <row r="2968" spans="1:2">
      <c r="A2968" s="59"/>
      <c r="B2968" s="59"/>
    </row>
    <row r="2969" spans="1:2">
      <c r="A2969" s="59"/>
      <c r="B2969" s="59"/>
    </row>
    <row r="2970" spans="1:2">
      <c r="A2970" s="59"/>
      <c r="B2970" s="59"/>
    </row>
    <row r="2971" spans="1:2">
      <c r="A2971" s="59"/>
      <c r="B2971" s="59"/>
    </row>
    <row r="2972" spans="1:2">
      <c r="A2972" s="59"/>
      <c r="B2972" s="59"/>
    </row>
    <row r="2973" spans="1:2">
      <c r="A2973" s="59"/>
      <c r="B2973" s="59"/>
    </row>
    <row r="2974" spans="1:2">
      <c r="A2974" s="59"/>
      <c r="B2974" s="59"/>
    </row>
    <row r="2975" spans="1:2">
      <c r="A2975" s="59"/>
      <c r="B2975" s="59"/>
    </row>
    <row r="2976" spans="1:2">
      <c r="A2976" s="59"/>
      <c r="B2976" s="59"/>
    </row>
    <row r="2977" spans="1:2">
      <c r="A2977" s="59"/>
      <c r="B2977" s="59"/>
    </row>
    <row r="2978" spans="1:2">
      <c r="A2978" s="59"/>
      <c r="B2978" s="59"/>
    </row>
    <row r="2979" spans="1:2">
      <c r="A2979" s="59"/>
      <c r="B2979" s="59"/>
    </row>
    <row r="2980" spans="1:2">
      <c r="A2980" s="59"/>
      <c r="B2980" s="59"/>
    </row>
    <row r="2981" spans="1:2">
      <c r="A2981" s="59"/>
      <c r="B2981" s="59"/>
    </row>
    <row r="2982" spans="1:2">
      <c r="A2982" s="59"/>
      <c r="B2982" s="59"/>
    </row>
    <row r="2983" spans="1:2">
      <c r="A2983" s="59"/>
      <c r="B2983" s="59"/>
    </row>
    <row r="2984" spans="1:2">
      <c r="A2984" s="59"/>
      <c r="B2984" s="59"/>
    </row>
    <row r="2985" spans="1:2">
      <c r="A2985" s="59"/>
      <c r="B2985" s="59"/>
    </row>
    <row r="2986" spans="1:2">
      <c r="A2986" s="59"/>
      <c r="B2986" s="59"/>
    </row>
    <row r="2987" spans="1:2">
      <c r="A2987" s="59"/>
      <c r="B2987" s="59"/>
    </row>
    <row r="2988" spans="1:2">
      <c r="A2988" s="59"/>
      <c r="B2988" s="59"/>
    </row>
    <row r="2989" spans="1:2">
      <c r="A2989" s="59"/>
      <c r="B2989" s="59"/>
    </row>
    <row r="2990" spans="1:2">
      <c r="A2990" s="59"/>
      <c r="B2990" s="59"/>
    </row>
    <row r="2991" spans="1:2">
      <c r="A2991" s="59"/>
      <c r="B2991" s="59"/>
    </row>
    <row r="2992" spans="1:2">
      <c r="A2992" s="59"/>
      <c r="B2992" s="59"/>
    </row>
    <row r="2993" spans="1:2">
      <c r="A2993" s="59"/>
      <c r="B2993" s="59"/>
    </row>
    <row r="2994" spans="1:2">
      <c r="A2994" s="59"/>
      <c r="B2994" s="59"/>
    </row>
    <row r="2995" spans="1:2">
      <c r="A2995" s="59"/>
      <c r="B2995" s="59"/>
    </row>
    <row r="2996" spans="1:2">
      <c r="A2996" s="59"/>
      <c r="B2996" s="59"/>
    </row>
    <row r="2997" spans="1:2">
      <c r="A2997" s="59"/>
      <c r="B2997" s="59"/>
    </row>
    <row r="2998" spans="1:2">
      <c r="A2998" s="59"/>
      <c r="B2998" s="59"/>
    </row>
    <row r="2999" spans="1:2">
      <c r="A2999" s="59"/>
      <c r="B2999" s="59"/>
    </row>
    <row r="3000" spans="1:2">
      <c r="A3000" s="59"/>
      <c r="B3000" s="59"/>
    </row>
    <row r="3001" spans="1:2">
      <c r="A3001" s="59"/>
      <c r="B3001" s="59"/>
    </row>
    <row r="3002" spans="1:2">
      <c r="A3002" s="59"/>
      <c r="B3002" s="59"/>
    </row>
    <row r="3003" spans="1:2">
      <c r="A3003" s="59"/>
      <c r="B3003" s="59"/>
    </row>
    <row r="3004" spans="1:2">
      <c r="A3004" s="59"/>
      <c r="B3004" s="59"/>
    </row>
    <row r="3005" spans="1:2">
      <c r="A3005" s="59"/>
      <c r="B3005" s="59"/>
    </row>
    <row r="3006" spans="1:2">
      <c r="A3006" s="59"/>
      <c r="B3006" s="59"/>
    </row>
    <row r="3007" spans="1:2">
      <c r="A3007" s="59"/>
      <c r="B3007" s="59"/>
    </row>
    <row r="3008" spans="1:2">
      <c r="A3008" s="59"/>
      <c r="B3008" s="59"/>
    </row>
    <row r="3009" spans="1:2">
      <c r="A3009" s="59"/>
      <c r="B3009" s="59"/>
    </row>
    <row r="3010" spans="1:2">
      <c r="A3010" s="59"/>
      <c r="B3010" s="59"/>
    </row>
    <row r="3011" spans="1:2">
      <c r="A3011" s="59"/>
      <c r="B3011" s="59"/>
    </row>
    <row r="3012" spans="1:2">
      <c r="A3012" s="59"/>
      <c r="B3012" s="59"/>
    </row>
    <row r="3013" spans="1:2">
      <c r="A3013" s="59"/>
      <c r="B3013" s="59"/>
    </row>
    <row r="3014" spans="1:2">
      <c r="A3014" s="59"/>
      <c r="B3014" s="59"/>
    </row>
    <row r="3015" spans="1:2">
      <c r="A3015" s="59"/>
      <c r="B3015" s="59"/>
    </row>
    <row r="3016" spans="1:2">
      <c r="A3016" s="59"/>
      <c r="B3016" s="59"/>
    </row>
    <row r="3017" spans="1:2">
      <c r="A3017" s="59"/>
      <c r="B3017" s="59"/>
    </row>
    <row r="3018" spans="1:2">
      <c r="A3018" s="59"/>
      <c r="B3018" s="59"/>
    </row>
    <row r="3019" spans="1:2">
      <c r="A3019" s="59"/>
      <c r="B3019" s="59"/>
    </row>
    <row r="3020" spans="1:2">
      <c r="A3020" s="59"/>
      <c r="B3020" s="59"/>
    </row>
    <row r="3021" spans="1:2">
      <c r="A3021" s="59"/>
      <c r="B3021" s="59"/>
    </row>
    <row r="3022" spans="1:2">
      <c r="A3022" s="59"/>
      <c r="B3022" s="59"/>
    </row>
    <row r="3023" spans="1:2">
      <c r="A3023" s="59"/>
      <c r="B3023" s="59"/>
    </row>
    <row r="3024" spans="1:2">
      <c r="A3024" s="59"/>
      <c r="B3024" s="59"/>
    </row>
    <row r="3025" spans="1:2">
      <c r="A3025" s="59"/>
      <c r="B3025" s="59"/>
    </row>
    <row r="3026" spans="1:2">
      <c r="A3026" s="59"/>
      <c r="B3026" s="59"/>
    </row>
    <row r="3027" spans="1:2">
      <c r="A3027" s="59"/>
      <c r="B3027" s="59"/>
    </row>
    <row r="3028" spans="1:2">
      <c r="A3028" s="59"/>
      <c r="B3028" s="59"/>
    </row>
    <row r="3029" spans="1:2">
      <c r="A3029" s="59"/>
      <c r="B3029" s="59"/>
    </row>
    <row r="3030" spans="1:2">
      <c r="A3030" s="59"/>
      <c r="B3030" s="59"/>
    </row>
    <row r="3031" spans="1:2">
      <c r="A3031" s="59"/>
      <c r="B3031" s="59"/>
    </row>
    <row r="3032" spans="1:2">
      <c r="A3032" s="59"/>
      <c r="B3032" s="59"/>
    </row>
    <row r="3033" spans="1:2">
      <c r="A3033" s="59"/>
      <c r="B3033" s="59"/>
    </row>
    <row r="3034" spans="1:2">
      <c r="A3034" s="59"/>
      <c r="B3034" s="59"/>
    </row>
    <row r="3035" spans="1:2">
      <c r="A3035" s="59"/>
      <c r="B3035" s="59"/>
    </row>
    <row r="3036" spans="1:2">
      <c r="A3036" s="59"/>
      <c r="B3036" s="59"/>
    </row>
    <row r="3037" spans="1:2">
      <c r="A3037" s="59"/>
      <c r="B3037" s="59"/>
    </row>
    <row r="3038" spans="1:2">
      <c r="A3038" s="59"/>
      <c r="B3038" s="59"/>
    </row>
    <row r="3039" spans="1:2">
      <c r="A3039" s="59"/>
      <c r="B3039" s="59"/>
    </row>
    <row r="3040" spans="1:2">
      <c r="A3040" s="59"/>
      <c r="B3040" s="59"/>
    </row>
    <row r="3041" spans="1:2">
      <c r="A3041" s="59"/>
      <c r="B3041" s="59"/>
    </row>
    <row r="3042" spans="1:2">
      <c r="A3042" s="59"/>
      <c r="B3042" s="59"/>
    </row>
    <row r="3043" spans="1:2">
      <c r="A3043" s="59"/>
      <c r="B3043" s="59"/>
    </row>
    <row r="3044" spans="1:2">
      <c r="A3044" s="59"/>
      <c r="B3044" s="59"/>
    </row>
    <row r="3045" spans="1:2">
      <c r="A3045" s="59"/>
      <c r="B3045" s="59"/>
    </row>
    <row r="3046" spans="1:2">
      <c r="A3046" s="59"/>
      <c r="B3046" s="59"/>
    </row>
    <row r="3047" spans="1:2">
      <c r="A3047" s="59"/>
      <c r="B3047" s="59"/>
    </row>
    <row r="3048" spans="1:2">
      <c r="A3048" s="59"/>
      <c r="B3048" s="59"/>
    </row>
    <row r="3049" spans="1:2">
      <c r="A3049" s="59"/>
      <c r="B3049" s="59"/>
    </row>
    <row r="3050" spans="1:2">
      <c r="A3050" s="59"/>
      <c r="B3050" s="59"/>
    </row>
    <row r="3051" spans="1:2">
      <c r="A3051" s="59"/>
      <c r="B3051" s="59"/>
    </row>
    <row r="3052" spans="1:2">
      <c r="A3052" s="59"/>
      <c r="B3052" s="59"/>
    </row>
    <row r="3053" spans="1:2">
      <c r="A3053" s="59"/>
      <c r="B3053" s="59"/>
    </row>
    <row r="3054" spans="1:2">
      <c r="A3054" s="59"/>
      <c r="B3054" s="59"/>
    </row>
    <row r="3055" spans="1:2">
      <c r="A3055" s="59"/>
      <c r="B3055" s="59"/>
    </row>
    <row r="3056" spans="1:2">
      <c r="A3056" s="59"/>
      <c r="B3056" s="59"/>
    </row>
    <row r="3057" spans="1:2">
      <c r="A3057" s="59"/>
      <c r="B3057" s="59"/>
    </row>
    <row r="3058" spans="1:2">
      <c r="A3058" s="59"/>
      <c r="B3058" s="59"/>
    </row>
    <row r="3059" spans="1:2">
      <c r="A3059" s="59"/>
      <c r="B3059" s="59"/>
    </row>
    <row r="3060" spans="1:2">
      <c r="A3060" s="59"/>
      <c r="B3060" s="59"/>
    </row>
    <row r="3061" spans="1:2">
      <c r="A3061" s="59"/>
      <c r="B3061" s="59"/>
    </row>
    <row r="3062" spans="1:2">
      <c r="A3062" s="59"/>
      <c r="B3062" s="59"/>
    </row>
    <row r="3063" spans="1:2">
      <c r="A3063" s="59"/>
      <c r="B3063" s="59"/>
    </row>
    <row r="3064" spans="1:2">
      <c r="A3064" s="59"/>
      <c r="B3064" s="59"/>
    </row>
    <row r="3065" spans="1:2">
      <c r="A3065" s="59"/>
      <c r="B3065" s="59"/>
    </row>
    <row r="3066" spans="1:2">
      <c r="A3066" s="59"/>
      <c r="B3066" s="59"/>
    </row>
    <row r="3067" spans="1:2">
      <c r="A3067" s="59"/>
      <c r="B3067" s="59"/>
    </row>
    <row r="3068" spans="1:2">
      <c r="A3068" s="59"/>
      <c r="B3068" s="59"/>
    </row>
    <row r="3069" spans="1:2">
      <c r="A3069" s="59"/>
      <c r="B3069" s="59"/>
    </row>
    <row r="3070" spans="1:2">
      <c r="A3070" s="59"/>
      <c r="B3070" s="59"/>
    </row>
    <row r="3071" spans="1:2">
      <c r="A3071" s="59"/>
      <c r="B3071" s="59"/>
    </row>
    <row r="3072" spans="1:2">
      <c r="A3072" s="59"/>
      <c r="B3072" s="59"/>
    </row>
    <row r="3073" spans="1:2">
      <c r="A3073" s="59"/>
      <c r="B3073" s="59"/>
    </row>
    <row r="3074" spans="1:2">
      <c r="A3074" s="59"/>
      <c r="B3074" s="59"/>
    </row>
    <row r="3075" spans="1:2">
      <c r="A3075" s="59"/>
      <c r="B3075" s="59"/>
    </row>
    <row r="3076" spans="1:2">
      <c r="A3076" s="59"/>
      <c r="B3076" s="59"/>
    </row>
    <row r="3077" spans="1:2">
      <c r="A3077" s="59"/>
      <c r="B3077" s="59"/>
    </row>
    <row r="3078" spans="1:2">
      <c r="A3078" s="59"/>
      <c r="B3078" s="59"/>
    </row>
    <row r="3079" spans="1:2">
      <c r="A3079" s="59"/>
      <c r="B3079" s="59"/>
    </row>
    <row r="3080" spans="1:2">
      <c r="A3080" s="59"/>
      <c r="B3080" s="59"/>
    </row>
    <row r="3081" spans="1:2">
      <c r="A3081" s="59"/>
      <c r="B3081" s="59"/>
    </row>
    <row r="3082" spans="1:2">
      <c r="A3082" s="59"/>
      <c r="B3082" s="59"/>
    </row>
    <row r="3083" spans="1:2">
      <c r="A3083" s="59"/>
      <c r="B3083" s="59"/>
    </row>
    <row r="3084" spans="1:2">
      <c r="A3084" s="59"/>
      <c r="B3084" s="59"/>
    </row>
    <row r="3085" spans="1:2">
      <c r="A3085" s="59"/>
      <c r="B3085" s="59"/>
    </row>
    <row r="3086" spans="1:2">
      <c r="A3086" s="59"/>
      <c r="B3086" s="59"/>
    </row>
    <row r="3087" spans="1:2">
      <c r="A3087" s="59"/>
      <c r="B3087" s="59"/>
    </row>
    <row r="3088" spans="1:2">
      <c r="A3088" s="59"/>
      <c r="B3088" s="59"/>
    </row>
    <row r="3089" spans="1:2">
      <c r="A3089" s="59"/>
      <c r="B3089" s="59"/>
    </row>
    <row r="3090" spans="1:2">
      <c r="A3090" s="59"/>
      <c r="B3090" s="59"/>
    </row>
    <row r="3091" spans="1:2">
      <c r="A3091" s="59"/>
      <c r="B3091" s="59"/>
    </row>
    <row r="3092" spans="1:2">
      <c r="A3092" s="59"/>
      <c r="B3092" s="59"/>
    </row>
    <row r="3093" spans="1:2">
      <c r="A3093" s="59"/>
      <c r="B3093" s="59"/>
    </row>
    <row r="3094" spans="1:2">
      <c r="A3094" s="59"/>
      <c r="B3094" s="59"/>
    </row>
    <row r="3095" spans="1:2">
      <c r="A3095" s="59"/>
      <c r="B3095" s="59"/>
    </row>
    <row r="3096" spans="1:2">
      <c r="A3096" s="59"/>
      <c r="B3096" s="59"/>
    </row>
    <row r="3097" spans="1:2">
      <c r="A3097" s="59"/>
      <c r="B3097" s="59"/>
    </row>
    <row r="3098" spans="1:2">
      <c r="A3098" s="59"/>
      <c r="B3098" s="59"/>
    </row>
    <row r="3099" spans="1:2">
      <c r="A3099" s="59"/>
      <c r="B3099" s="59"/>
    </row>
    <row r="3100" spans="1:2">
      <c r="A3100" s="59"/>
      <c r="B3100" s="59"/>
    </row>
    <row r="3101" spans="1:2">
      <c r="A3101" s="59"/>
      <c r="B3101" s="59"/>
    </row>
    <row r="3102" spans="1:2">
      <c r="A3102" s="59"/>
      <c r="B3102" s="59"/>
    </row>
    <row r="3103" spans="1:2">
      <c r="A3103" s="59"/>
      <c r="B3103" s="59"/>
    </row>
    <row r="3104" spans="1:2">
      <c r="A3104" s="59"/>
      <c r="B3104" s="59"/>
    </row>
    <row r="3105" spans="1:2">
      <c r="A3105" s="59"/>
      <c r="B3105" s="59"/>
    </row>
    <row r="3106" spans="1:2">
      <c r="A3106" s="59"/>
      <c r="B3106" s="59"/>
    </row>
    <row r="3107" spans="1:2">
      <c r="A3107" s="59"/>
      <c r="B3107" s="59"/>
    </row>
    <row r="3108" spans="1:2">
      <c r="A3108" s="59"/>
      <c r="B3108" s="59"/>
    </row>
    <row r="3109" spans="1:2">
      <c r="A3109" s="59"/>
      <c r="B3109" s="59"/>
    </row>
    <row r="3110" spans="1:2">
      <c r="A3110" s="59"/>
      <c r="B3110" s="59"/>
    </row>
    <row r="3111" spans="1:2">
      <c r="A3111" s="59"/>
      <c r="B3111" s="59"/>
    </row>
    <row r="3112" spans="1:2">
      <c r="A3112" s="59"/>
      <c r="B3112" s="59"/>
    </row>
    <row r="3113" spans="1:2">
      <c r="A3113" s="59"/>
      <c r="B3113" s="59"/>
    </row>
    <row r="3114" spans="1:2">
      <c r="A3114" s="59"/>
      <c r="B3114" s="59"/>
    </row>
    <row r="3115" spans="1:2">
      <c r="A3115" s="59"/>
      <c r="B3115" s="59"/>
    </row>
    <row r="3116" spans="1:2">
      <c r="A3116" s="59"/>
      <c r="B3116" s="59"/>
    </row>
    <row r="3117" spans="1:2">
      <c r="A3117" s="59"/>
      <c r="B3117" s="59"/>
    </row>
    <row r="3118" spans="1:2">
      <c r="A3118" s="59"/>
      <c r="B3118" s="59"/>
    </row>
    <row r="3119" spans="1:2">
      <c r="A3119" s="59"/>
      <c r="B3119" s="59"/>
    </row>
    <row r="3120" spans="1:2">
      <c r="A3120" s="59"/>
      <c r="B3120" s="59"/>
    </row>
    <row r="3121" spans="1:2">
      <c r="A3121" s="59"/>
      <c r="B3121" s="59"/>
    </row>
    <row r="3122" spans="1:2">
      <c r="A3122" s="59"/>
      <c r="B3122" s="59"/>
    </row>
    <row r="3123" spans="1:2">
      <c r="A3123" s="59"/>
      <c r="B3123" s="59"/>
    </row>
    <row r="3124" spans="1:2">
      <c r="A3124" s="59"/>
      <c r="B3124" s="59"/>
    </row>
    <row r="3125" spans="1:2">
      <c r="A3125" s="59"/>
      <c r="B3125" s="59"/>
    </row>
    <row r="3126" spans="1:2">
      <c r="A3126" s="59"/>
      <c r="B3126" s="59"/>
    </row>
    <row r="3127" spans="1:2">
      <c r="A3127" s="59"/>
      <c r="B3127" s="59"/>
    </row>
    <row r="3128" spans="1:2">
      <c r="A3128" s="59"/>
      <c r="B3128" s="59"/>
    </row>
    <row r="3129" spans="1:2">
      <c r="A3129" s="59"/>
      <c r="B3129" s="59"/>
    </row>
    <row r="3130" spans="1:2">
      <c r="A3130" s="59"/>
      <c r="B3130" s="59"/>
    </row>
    <row r="3131" spans="1:2">
      <c r="A3131" s="59"/>
      <c r="B3131" s="59"/>
    </row>
    <row r="3132" spans="1:2">
      <c r="A3132" s="59"/>
      <c r="B3132" s="59"/>
    </row>
    <row r="3133" spans="1:2">
      <c r="A3133" s="59"/>
      <c r="B3133" s="59"/>
    </row>
    <row r="3134" spans="1:2">
      <c r="A3134" s="59"/>
      <c r="B3134" s="59"/>
    </row>
    <row r="3135" spans="1:2">
      <c r="A3135" s="59"/>
      <c r="B3135" s="59"/>
    </row>
    <row r="3136" spans="1:2">
      <c r="A3136" s="59"/>
      <c r="B3136" s="59"/>
    </row>
    <row r="3137" spans="1:2">
      <c r="A3137" s="59"/>
      <c r="B3137" s="59"/>
    </row>
    <row r="3138" spans="1:2">
      <c r="A3138" s="59"/>
      <c r="B3138" s="59"/>
    </row>
    <row r="3139" spans="1:2">
      <c r="A3139" s="59"/>
      <c r="B3139" s="59"/>
    </row>
    <row r="3140" spans="1:2">
      <c r="A3140" s="59"/>
      <c r="B3140" s="59"/>
    </row>
    <row r="3141" spans="1:2">
      <c r="A3141" s="59"/>
      <c r="B3141" s="59"/>
    </row>
    <row r="3142" spans="1:2">
      <c r="A3142" s="59"/>
      <c r="B3142" s="59"/>
    </row>
    <row r="3143" spans="1:2">
      <c r="A3143" s="59"/>
      <c r="B3143" s="59"/>
    </row>
    <row r="3144" spans="1:2">
      <c r="A3144" s="59"/>
      <c r="B3144" s="59"/>
    </row>
    <row r="3145" spans="1:2">
      <c r="A3145" s="59"/>
      <c r="B3145" s="59"/>
    </row>
    <row r="3146" spans="1:2">
      <c r="A3146" s="59"/>
      <c r="B3146" s="59"/>
    </row>
    <row r="3147" spans="1:2">
      <c r="A3147" s="59"/>
      <c r="B3147" s="59"/>
    </row>
    <row r="3148" spans="1:2">
      <c r="A3148" s="59"/>
      <c r="B3148" s="59"/>
    </row>
    <row r="3149" spans="1:2">
      <c r="A3149" s="59"/>
      <c r="B3149" s="59"/>
    </row>
    <row r="3150" spans="1:2">
      <c r="A3150" s="59"/>
      <c r="B3150" s="59"/>
    </row>
    <row r="3151" spans="1:2">
      <c r="A3151" s="59"/>
      <c r="B3151" s="59"/>
    </row>
    <row r="3152" spans="1:2">
      <c r="A3152" s="59"/>
      <c r="B3152" s="59"/>
    </row>
    <row r="3153" spans="1:2">
      <c r="A3153" s="59"/>
      <c r="B3153" s="59"/>
    </row>
    <row r="3154" spans="1:2">
      <c r="A3154" s="59"/>
      <c r="B3154" s="59"/>
    </row>
    <row r="3155" spans="1:2">
      <c r="A3155" s="59"/>
      <c r="B3155" s="59"/>
    </row>
    <row r="3156" spans="1:2">
      <c r="A3156" s="59"/>
      <c r="B3156" s="59"/>
    </row>
    <row r="3157" spans="1:2">
      <c r="A3157" s="59"/>
      <c r="B3157" s="59"/>
    </row>
    <row r="3158" spans="1:2">
      <c r="A3158" s="59"/>
      <c r="B3158" s="59"/>
    </row>
    <row r="3159" spans="1:2">
      <c r="A3159" s="59"/>
      <c r="B3159" s="59"/>
    </row>
    <row r="3160" spans="1:2">
      <c r="A3160" s="59"/>
      <c r="B3160" s="59"/>
    </row>
    <row r="3161" spans="1:2">
      <c r="A3161" s="59"/>
      <c r="B3161" s="59"/>
    </row>
    <row r="3162" spans="1:2">
      <c r="A3162" s="59"/>
      <c r="B3162" s="59"/>
    </row>
    <row r="3163" spans="1:2">
      <c r="A3163" s="59"/>
      <c r="B3163" s="59"/>
    </row>
    <row r="3164" spans="1:2">
      <c r="A3164" s="59"/>
      <c r="B3164" s="59"/>
    </row>
    <row r="3165" spans="1:2">
      <c r="A3165" s="59"/>
      <c r="B3165" s="59"/>
    </row>
    <row r="3166" spans="1:2">
      <c r="A3166" s="59"/>
      <c r="B3166" s="59"/>
    </row>
    <row r="3167" spans="1:2">
      <c r="A3167" s="59"/>
      <c r="B3167" s="59"/>
    </row>
    <row r="3168" spans="1:2">
      <c r="A3168" s="59"/>
      <c r="B3168" s="59"/>
    </row>
    <row r="3169" spans="1:2">
      <c r="A3169" s="59"/>
      <c r="B3169" s="59"/>
    </row>
    <row r="3170" spans="1:2">
      <c r="A3170" s="59"/>
      <c r="B3170" s="59"/>
    </row>
    <row r="3171" spans="1:2">
      <c r="A3171" s="59"/>
      <c r="B3171" s="59"/>
    </row>
    <row r="3172" spans="1:2">
      <c r="A3172" s="59"/>
      <c r="B3172" s="59"/>
    </row>
    <row r="3173" spans="1:2">
      <c r="A3173" s="59"/>
      <c r="B3173" s="59"/>
    </row>
    <row r="3174" spans="1:2">
      <c r="A3174" s="59"/>
      <c r="B3174" s="59"/>
    </row>
    <row r="3175" spans="1:2">
      <c r="A3175" s="59"/>
      <c r="B3175" s="59"/>
    </row>
    <row r="3176" spans="1:2">
      <c r="A3176" s="59"/>
      <c r="B3176" s="59"/>
    </row>
    <row r="3177" spans="1:2">
      <c r="A3177" s="59"/>
      <c r="B3177" s="59"/>
    </row>
    <row r="3178" spans="1:2">
      <c r="A3178" s="59"/>
      <c r="B3178" s="59"/>
    </row>
    <row r="3179" spans="1:2">
      <c r="A3179" s="59"/>
      <c r="B3179" s="59"/>
    </row>
    <row r="3180" spans="1:2">
      <c r="A3180" s="59"/>
      <c r="B3180" s="59"/>
    </row>
    <row r="3181" spans="1:2">
      <c r="A3181" s="59"/>
      <c r="B3181" s="59"/>
    </row>
    <row r="3182" spans="1:2">
      <c r="A3182" s="59"/>
      <c r="B3182" s="59"/>
    </row>
    <row r="3183" spans="1:2">
      <c r="A3183" s="59"/>
      <c r="B3183" s="59"/>
    </row>
    <row r="3184" spans="1:2">
      <c r="A3184" s="59"/>
      <c r="B3184" s="59"/>
    </row>
    <row r="3185" spans="1:2">
      <c r="A3185" s="59"/>
      <c r="B3185" s="59"/>
    </row>
    <row r="3186" spans="1:2">
      <c r="A3186" s="59"/>
      <c r="B3186" s="59"/>
    </row>
    <row r="3187" spans="1:2">
      <c r="A3187" s="59"/>
      <c r="B3187" s="59"/>
    </row>
    <row r="3188" spans="1:2">
      <c r="A3188" s="59"/>
      <c r="B3188" s="59"/>
    </row>
    <row r="3189" spans="1:2">
      <c r="A3189" s="59"/>
      <c r="B3189" s="59"/>
    </row>
    <row r="3190" spans="1:2">
      <c r="A3190" s="59"/>
      <c r="B3190" s="59"/>
    </row>
    <row r="3191" spans="1:2">
      <c r="A3191" s="59"/>
      <c r="B3191" s="59"/>
    </row>
    <row r="3192" spans="1:2">
      <c r="A3192" s="59"/>
      <c r="B3192" s="59"/>
    </row>
    <row r="3193" spans="1:2">
      <c r="A3193" s="59"/>
      <c r="B3193" s="59"/>
    </row>
    <row r="3194" spans="1:2">
      <c r="A3194" s="59"/>
      <c r="B3194" s="59"/>
    </row>
    <row r="3195" spans="1:2">
      <c r="A3195" s="59"/>
      <c r="B3195" s="59"/>
    </row>
    <row r="3196" spans="1:2">
      <c r="A3196" s="59"/>
      <c r="B3196" s="59"/>
    </row>
    <row r="3197" spans="1:2">
      <c r="A3197" s="59"/>
      <c r="B3197" s="59"/>
    </row>
    <row r="3198" spans="1:2">
      <c r="A3198" s="59"/>
      <c r="B3198" s="59"/>
    </row>
    <row r="3199" spans="1:2">
      <c r="A3199" s="59"/>
      <c r="B3199" s="59"/>
    </row>
    <row r="3200" spans="1:2">
      <c r="A3200" s="59"/>
      <c r="B3200" s="59"/>
    </row>
    <row r="3201" spans="1:2">
      <c r="A3201" s="59"/>
      <c r="B3201" s="59"/>
    </row>
    <row r="3202" spans="1:2">
      <c r="A3202" s="59"/>
      <c r="B3202" s="59"/>
    </row>
    <row r="3203" spans="1:2">
      <c r="A3203" s="59"/>
      <c r="B3203" s="59"/>
    </row>
    <row r="3204" spans="1:2">
      <c r="A3204" s="59"/>
      <c r="B3204" s="59"/>
    </row>
    <row r="3205" spans="1:2">
      <c r="A3205" s="59"/>
      <c r="B3205" s="59"/>
    </row>
    <row r="3206" spans="1:2">
      <c r="A3206" s="59"/>
      <c r="B3206" s="59"/>
    </row>
    <row r="3207" spans="1:2">
      <c r="A3207" s="59"/>
      <c r="B3207" s="59"/>
    </row>
    <row r="3208" spans="1:2">
      <c r="A3208" s="59"/>
      <c r="B3208" s="59"/>
    </row>
    <row r="3209" spans="1:2">
      <c r="A3209" s="59"/>
      <c r="B3209" s="59"/>
    </row>
    <row r="3210" spans="1:2">
      <c r="A3210" s="59"/>
      <c r="B3210" s="59"/>
    </row>
    <row r="3211" spans="1:2">
      <c r="A3211" s="59"/>
      <c r="B3211" s="59"/>
    </row>
    <row r="3212" spans="1:2">
      <c r="A3212" s="59"/>
      <c r="B3212" s="59"/>
    </row>
    <row r="3213" spans="1:2">
      <c r="A3213" s="59"/>
      <c r="B3213" s="59"/>
    </row>
    <row r="3214" spans="1:2">
      <c r="A3214" s="59"/>
      <c r="B3214" s="59"/>
    </row>
    <row r="3215" spans="1:2">
      <c r="A3215" s="59"/>
      <c r="B3215" s="59"/>
    </row>
    <row r="3216" spans="1:2">
      <c r="A3216" s="59"/>
      <c r="B3216" s="59"/>
    </row>
    <row r="3217" spans="1:2">
      <c r="A3217" s="59"/>
      <c r="B3217" s="59"/>
    </row>
    <row r="3218" spans="1:2">
      <c r="A3218" s="59"/>
      <c r="B3218" s="59"/>
    </row>
    <row r="3219" spans="1:2">
      <c r="A3219" s="59"/>
      <c r="B3219" s="59"/>
    </row>
    <row r="3220" spans="1:2">
      <c r="A3220" s="59"/>
      <c r="B3220" s="59"/>
    </row>
    <row r="3221" spans="1:2">
      <c r="A3221" s="59"/>
      <c r="B3221" s="59"/>
    </row>
    <row r="3222" spans="1:2">
      <c r="A3222" s="59"/>
      <c r="B3222" s="59"/>
    </row>
    <row r="3223" spans="1:2">
      <c r="A3223" s="59"/>
      <c r="B3223" s="59"/>
    </row>
    <row r="3224" spans="1:2">
      <c r="A3224" s="59"/>
      <c r="B3224" s="59"/>
    </row>
    <row r="3225" spans="1:2">
      <c r="A3225" s="59"/>
      <c r="B3225" s="59"/>
    </row>
    <row r="3226" spans="1:2">
      <c r="A3226" s="59"/>
      <c r="B3226" s="59"/>
    </row>
    <row r="3227" spans="1:2">
      <c r="A3227" s="59"/>
      <c r="B3227" s="59"/>
    </row>
    <row r="3228" spans="1:2">
      <c r="A3228" s="59"/>
      <c r="B3228" s="59"/>
    </row>
    <row r="3229" spans="1:2">
      <c r="A3229" s="59"/>
      <c r="B3229" s="59"/>
    </row>
    <row r="3230" spans="1:2">
      <c r="A3230" s="59"/>
      <c r="B3230" s="59"/>
    </row>
    <row r="3231" spans="1:2">
      <c r="A3231" s="59"/>
      <c r="B3231" s="59"/>
    </row>
    <row r="3232" spans="1:2">
      <c r="A3232" s="59"/>
      <c r="B3232" s="59"/>
    </row>
    <row r="3233" spans="1:2">
      <c r="A3233" s="59"/>
      <c r="B3233" s="59"/>
    </row>
    <row r="3234" spans="1:2">
      <c r="A3234" s="59"/>
      <c r="B3234" s="59"/>
    </row>
    <row r="3235" spans="1:2">
      <c r="A3235" s="59"/>
      <c r="B3235" s="59"/>
    </row>
    <row r="3236" spans="1:2">
      <c r="A3236" s="59"/>
      <c r="B3236" s="59"/>
    </row>
    <row r="3237" spans="1:2">
      <c r="A3237" s="59"/>
      <c r="B3237" s="59"/>
    </row>
    <row r="3238" spans="1:2">
      <c r="A3238" s="59"/>
      <c r="B3238" s="59"/>
    </row>
    <row r="3239" spans="1:2">
      <c r="A3239" s="59"/>
      <c r="B3239" s="59"/>
    </row>
    <row r="3240" spans="1:2">
      <c r="A3240" s="59"/>
      <c r="B3240" s="59"/>
    </row>
    <row r="3241" spans="1:2">
      <c r="A3241" s="59"/>
      <c r="B3241" s="59"/>
    </row>
    <row r="3242" spans="1:2">
      <c r="A3242" s="59"/>
      <c r="B3242" s="59"/>
    </row>
    <row r="3243" spans="1:2">
      <c r="A3243" s="59"/>
      <c r="B3243" s="59"/>
    </row>
    <row r="3244" spans="1:2">
      <c r="A3244" s="59"/>
      <c r="B3244" s="59"/>
    </row>
    <row r="3245" spans="1:2">
      <c r="A3245" s="59"/>
      <c r="B3245" s="59"/>
    </row>
    <row r="3246" spans="1:2">
      <c r="A3246" s="59"/>
      <c r="B3246" s="59"/>
    </row>
    <row r="3247" spans="1:2">
      <c r="A3247" s="59"/>
      <c r="B3247" s="59"/>
    </row>
    <row r="3248" spans="1:2">
      <c r="A3248" s="59"/>
      <c r="B3248" s="59"/>
    </row>
    <row r="3249" spans="1:2">
      <c r="A3249" s="59"/>
      <c r="B3249" s="59"/>
    </row>
    <row r="3250" spans="1:2">
      <c r="A3250" s="59"/>
      <c r="B3250" s="59"/>
    </row>
    <row r="3251" spans="1:2">
      <c r="A3251" s="59"/>
      <c r="B3251" s="59"/>
    </row>
    <row r="3252" spans="1:2">
      <c r="A3252" s="59"/>
      <c r="B3252" s="59"/>
    </row>
    <row r="3253" spans="1:2">
      <c r="A3253" s="59"/>
      <c r="B3253" s="59"/>
    </row>
    <row r="3254" spans="1:2">
      <c r="A3254" s="59"/>
      <c r="B3254" s="59"/>
    </row>
    <row r="3255" spans="1:2">
      <c r="A3255" s="59"/>
      <c r="B3255" s="59"/>
    </row>
    <row r="3256" spans="1:2">
      <c r="A3256" s="59"/>
      <c r="B3256" s="59"/>
    </row>
    <row r="3257" spans="1:2">
      <c r="A3257" s="59"/>
      <c r="B3257" s="59"/>
    </row>
    <row r="3258" spans="1:2">
      <c r="A3258" s="59"/>
      <c r="B3258" s="59"/>
    </row>
    <row r="3259" spans="1:2">
      <c r="A3259" s="59"/>
      <c r="B3259" s="59"/>
    </row>
    <row r="3260" spans="1:2">
      <c r="A3260" s="59"/>
      <c r="B3260" s="59"/>
    </row>
    <row r="3261" spans="1:2">
      <c r="A3261" s="59"/>
      <c r="B3261" s="59"/>
    </row>
    <row r="3262" spans="1:2">
      <c r="A3262" s="59"/>
      <c r="B3262" s="59"/>
    </row>
    <row r="3263" spans="1:2">
      <c r="A3263" s="59"/>
      <c r="B3263" s="59"/>
    </row>
    <row r="3264" spans="1:2">
      <c r="A3264" s="59"/>
      <c r="B3264" s="59"/>
    </row>
    <row r="3265" spans="1:2">
      <c r="A3265" s="59"/>
      <c r="B3265" s="59"/>
    </row>
    <row r="3266" spans="1:2">
      <c r="A3266" s="59"/>
      <c r="B3266" s="59"/>
    </row>
    <row r="3267" spans="1:2">
      <c r="A3267" s="59"/>
      <c r="B3267" s="59"/>
    </row>
    <row r="3268" spans="1:2">
      <c r="A3268" s="59"/>
      <c r="B3268" s="59"/>
    </row>
    <row r="3269" spans="1:2">
      <c r="A3269" s="59"/>
      <c r="B3269" s="59"/>
    </row>
    <row r="3270" spans="1:2">
      <c r="A3270" s="59"/>
      <c r="B3270" s="59"/>
    </row>
    <row r="3271" spans="1:2">
      <c r="A3271" s="59"/>
      <c r="B3271" s="59"/>
    </row>
    <row r="3272" spans="1:2">
      <c r="A3272" s="59"/>
      <c r="B3272" s="59"/>
    </row>
    <row r="3273" spans="1:2">
      <c r="A3273" s="59"/>
      <c r="B3273" s="59"/>
    </row>
    <row r="3274" spans="1:2">
      <c r="A3274" s="59"/>
      <c r="B3274" s="59"/>
    </row>
    <row r="3275" spans="1:2">
      <c r="A3275" s="59"/>
      <c r="B3275" s="59"/>
    </row>
    <row r="3276" spans="1:2">
      <c r="A3276" s="59"/>
      <c r="B3276" s="59"/>
    </row>
    <row r="3277" spans="1:2">
      <c r="A3277" s="59"/>
      <c r="B3277" s="59"/>
    </row>
    <row r="3278" spans="1:2">
      <c r="A3278" s="59"/>
      <c r="B3278" s="59"/>
    </row>
    <row r="3279" spans="1:2">
      <c r="A3279" s="59"/>
      <c r="B3279" s="59"/>
    </row>
    <row r="3280" spans="1:2">
      <c r="A3280" s="59"/>
      <c r="B3280" s="59"/>
    </row>
    <row r="3281" spans="1:2">
      <c r="A3281" s="59"/>
      <c r="B3281" s="59"/>
    </row>
    <row r="3282" spans="1:2">
      <c r="A3282" s="59"/>
      <c r="B3282" s="59"/>
    </row>
    <row r="3283" spans="1:2">
      <c r="A3283" s="59"/>
      <c r="B3283" s="59"/>
    </row>
    <row r="3284" spans="1:2">
      <c r="A3284" s="59"/>
      <c r="B3284" s="59"/>
    </row>
    <row r="3285" spans="1:2">
      <c r="A3285" s="59"/>
      <c r="B3285" s="59"/>
    </row>
    <row r="3286" spans="1:2">
      <c r="A3286" s="59"/>
      <c r="B3286" s="59"/>
    </row>
    <row r="3287" spans="1:2">
      <c r="A3287" s="59"/>
      <c r="B3287" s="59"/>
    </row>
    <row r="3288" spans="1:2">
      <c r="A3288" s="59"/>
      <c r="B3288" s="59"/>
    </row>
    <row r="3289" spans="1:2">
      <c r="A3289" s="59"/>
      <c r="B3289" s="59"/>
    </row>
    <row r="3290" spans="1:2">
      <c r="A3290" s="59"/>
      <c r="B3290" s="59"/>
    </row>
    <row r="3291" spans="1:2">
      <c r="A3291" s="59"/>
      <c r="B3291" s="59"/>
    </row>
    <row r="3292" spans="1:2">
      <c r="A3292" s="59"/>
      <c r="B3292" s="59"/>
    </row>
    <row r="3293" spans="1:2">
      <c r="A3293" s="59"/>
      <c r="B3293" s="59"/>
    </row>
    <row r="3294" spans="1:2">
      <c r="A3294" s="59"/>
      <c r="B3294" s="59"/>
    </row>
    <row r="3295" spans="1:2">
      <c r="A3295" s="59"/>
      <c r="B3295" s="59"/>
    </row>
    <row r="3296" spans="1:2">
      <c r="A3296" s="59"/>
      <c r="B3296" s="59"/>
    </row>
    <row r="3297" spans="1:2">
      <c r="A3297" s="59"/>
      <c r="B3297" s="59"/>
    </row>
    <row r="3298" spans="1:2">
      <c r="A3298" s="59"/>
      <c r="B3298" s="59"/>
    </row>
    <row r="3299" spans="1:2">
      <c r="A3299" s="59"/>
      <c r="B3299" s="59"/>
    </row>
    <row r="3300" spans="1:2">
      <c r="A3300" s="59"/>
      <c r="B3300" s="59"/>
    </row>
    <row r="3301" spans="1:2">
      <c r="A3301" s="59"/>
      <c r="B3301" s="59"/>
    </row>
    <row r="3302" spans="1:2">
      <c r="A3302" s="59"/>
      <c r="B3302" s="59"/>
    </row>
    <row r="3303" spans="1:2">
      <c r="A3303" s="59"/>
      <c r="B3303" s="59"/>
    </row>
    <row r="3304" spans="1:2">
      <c r="A3304" s="59"/>
      <c r="B3304" s="59"/>
    </row>
    <row r="3305" spans="1:2">
      <c r="A3305" s="59"/>
      <c r="B3305" s="59"/>
    </row>
    <row r="3306" spans="1:2">
      <c r="A3306" s="59"/>
      <c r="B3306" s="59"/>
    </row>
    <row r="3307" spans="1:2">
      <c r="A3307" s="59"/>
      <c r="B3307" s="59"/>
    </row>
    <row r="3308" spans="1:2">
      <c r="A3308" s="59"/>
      <c r="B3308" s="59"/>
    </row>
    <row r="3309" spans="1:2">
      <c r="A3309" s="59"/>
      <c r="B3309" s="59"/>
    </row>
    <row r="3310" spans="1:2">
      <c r="A3310" s="59"/>
      <c r="B3310" s="59"/>
    </row>
    <row r="3311" spans="1:2">
      <c r="A3311" s="59"/>
      <c r="B3311" s="59"/>
    </row>
    <row r="3312" spans="1:2">
      <c r="A3312" s="59"/>
      <c r="B3312" s="59"/>
    </row>
    <row r="3313" spans="1:2">
      <c r="A3313" s="59"/>
      <c r="B3313" s="59"/>
    </row>
    <row r="3314" spans="1:2">
      <c r="A3314" s="59"/>
      <c r="B3314" s="59"/>
    </row>
    <row r="3315" spans="1:2">
      <c r="A3315" s="59"/>
      <c r="B3315" s="59"/>
    </row>
    <row r="3316" spans="1:2">
      <c r="A3316" s="59"/>
      <c r="B3316" s="59"/>
    </row>
    <row r="3317" spans="1:2">
      <c r="A3317" s="59"/>
      <c r="B3317" s="59"/>
    </row>
    <row r="3318" spans="1:2">
      <c r="A3318" s="59"/>
      <c r="B3318" s="59"/>
    </row>
    <row r="3319" spans="1:2">
      <c r="A3319" s="59"/>
      <c r="B3319" s="59"/>
    </row>
    <row r="3320" spans="1:2">
      <c r="A3320" s="59"/>
      <c r="B3320" s="59"/>
    </row>
    <row r="3321" spans="1:2">
      <c r="A3321" s="59"/>
      <c r="B3321" s="59"/>
    </row>
    <row r="3322" spans="1:2">
      <c r="A3322" s="59"/>
      <c r="B3322" s="59"/>
    </row>
    <row r="3323" spans="1:2">
      <c r="A3323" s="59"/>
      <c r="B3323" s="59"/>
    </row>
    <row r="3324" spans="1:2">
      <c r="A3324" s="59"/>
      <c r="B3324" s="59"/>
    </row>
    <row r="3325" spans="1:2">
      <c r="A3325" s="59"/>
      <c r="B3325" s="59"/>
    </row>
    <row r="3326" spans="1:2">
      <c r="A3326" s="59"/>
      <c r="B3326" s="59"/>
    </row>
    <row r="3327" spans="1:2">
      <c r="A3327" s="59"/>
      <c r="B3327" s="59"/>
    </row>
    <row r="3328" spans="1:2">
      <c r="A3328" s="59"/>
      <c r="B3328" s="59"/>
    </row>
    <row r="3329" spans="1:2">
      <c r="A3329" s="59"/>
      <c r="B3329" s="59"/>
    </row>
    <row r="3330" spans="1:2">
      <c r="A3330" s="59"/>
      <c r="B3330" s="59"/>
    </row>
    <row r="3331" spans="1:2">
      <c r="A3331" s="59"/>
      <c r="B3331" s="59"/>
    </row>
    <row r="3332" spans="1:2">
      <c r="A3332" s="59"/>
      <c r="B3332" s="59"/>
    </row>
    <row r="3333" spans="1:2">
      <c r="A3333" s="59"/>
      <c r="B3333" s="59"/>
    </row>
    <row r="3334" spans="1:2">
      <c r="A3334" s="59"/>
      <c r="B3334" s="59"/>
    </row>
    <row r="3335" spans="1:2">
      <c r="A3335" s="59"/>
      <c r="B3335" s="59"/>
    </row>
    <row r="3336" spans="1:2">
      <c r="A3336" s="59"/>
      <c r="B3336" s="59"/>
    </row>
    <row r="3337" spans="1:2">
      <c r="A3337" s="59"/>
      <c r="B3337" s="59"/>
    </row>
    <row r="3338" spans="1:2">
      <c r="A3338" s="59"/>
      <c r="B3338" s="59"/>
    </row>
    <row r="3339" spans="1:2">
      <c r="A3339" s="59"/>
      <c r="B3339" s="59"/>
    </row>
    <row r="3340" spans="1:2">
      <c r="A3340" s="59"/>
      <c r="B3340" s="59"/>
    </row>
    <row r="3341" spans="1:2">
      <c r="A3341" s="59"/>
      <c r="B3341" s="59"/>
    </row>
    <row r="3342" spans="1:2">
      <c r="A3342" s="59"/>
      <c r="B3342" s="59"/>
    </row>
    <row r="3343" spans="1:2">
      <c r="A3343" s="59"/>
      <c r="B3343" s="59"/>
    </row>
    <row r="3344" spans="1:2">
      <c r="A3344" s="59"/>
      <c r="B3344" s="59"/>
    </row>
    <row r="3345" spans="1:2">
      <c r="A3345" s="59"/>
      <c r="B3345" s="59"/>
    </row>
    <row r="3346" spans="1:2">
      <c r="A3346" s="59"/>
      <c r="B3346" s="59"/>
    </row>
    <row r="3347" spans="1:2">
      <c r="A3347" s="59"/>
      <c r="B3347" s="59"/>
    </row>
    <row r="3348" spans="1:2">
      <c r="A3348" s="59"/>
      <c r="B3348" s="59"/>
    </row>
    <row r="3349" spans="1:2">
      <c r="A3349" s="59"/>
      <c r="B3349" s="59"/>
    </row>
    <row r="3350" spans="1:2">
      <c r="A3350" s="59"/>
      <c r="B3350" s="59"/>
    </row>
    <row r="3351" spans="1:2">
      <c r="A3351" s="59"/>
      <c r="B3351" s="59"/>
    </row>
    <row r="3352" spans="1:2">
      <c r="A3352" s="59"/>
      <c r="B3352" s="59"/>
    </row>
    <row r="3353" spans="1:2">
      <c r="A3353" s="59"/>
      <c r="B3353" s="59"/>
    </row>
    <row r="3354" spans="1:2">
      <c r="A3354" s="59"/>
      <c r="B3354" s="59"/>
    </row>
    <row r="3355" spans="1:2">
      <c r="A3355" s="59"/>
      <c r="B3355" s="59"/>
    </row>
    <row r="3356" spans="1:2">
      <c r="A3356" s="59"/>
      <c r="B3356" s="59"/>
    </row>
    <row r="3357" spans="1:2">
      <c r="A3357" s="59"/>
      <c r="B3357" s="59"/>
    </row>
    <row r="3358" spans="1:2">
      <c r="A3358" s="59"/>
      <c r="B3358" s="59"/>
    </row>
    <row r="3359" spans="1:2">
      <c r="A3359" s="59"/>
      <c r="B3359" s="59"/>
    </row>
    <row r="3360" spans="1:2">
      <c r="A3360" s="59"/>
      <c r="B3360" s="59"/>
    </row>
    <row r="3361" spans="1:2">
      <c r="A3361" s="59"/>
      <c r="B3361" s="59"/>
    </row>
    <row r="3362" spans="1:2">
      <c r="A3362" s="59"/>
      <c r="B3362" s="59"/>
    </row>
    <row r="3363" spans="1:2">
      <c r="A3363" s="59"/>
      <c r="B3363" s="59"/>
    </row>
    <row r="3364" spans="1:2">
      <c r="A3364" s="59"/>
      <c r="B3364" s="59"/>
    </row>
    <row r="3365" spans="1:2">
      <c r="A3365" s="59"/>
      <c r="B3365" s="59"/>
    </row>
    <row r="3366" spans="1:2">
      <c r="A3366" s="59"/>
      <c r="B3366" s="59"/>
    </row>
    <row r="3367" spans="1:2">
      <c r="A3367" s="59"/>
      <c r="B3367" s="59"/>
    </row>
    <row r="3368" spans="1:2">
      <c r="A3368" s="59"/>
      <c r="B3368" s="59"/>
    </row>
    <row r="3369" spans="1:2">
      <c r="A3369" s="59"/>
      <c r="B3369" s="59"/>
    </row>
    <row r="3370" spans="1:2">
      <c r="A3370" s="59"/>
      <c r="B3370" s="59"/>
    </row>
    <row r="3371" spans="1:2">
      <c r="A3371" s="59"/>
      <c r="B3371" s="59"/>
    </row>
    <row r="3372" spans="1:2">
      <c r="A3372" s="59"/>
      <c r="B3372" s="59"/>
    </row>
    <row r="3373" spans="1:2">
      <c r="A3373" s="59"/>
      <c r="B3373" s="59"/>
    </row>
    <row r="3374" spans="1:2">
      <c r="A3374" s="59"/>
      <c r="B3374" s="59"/>
    </row>
    <row r="3375" spans="1:2">
      <c r="A3375" s="59"/>
      <c r="B3375" s="59"/>
    </row>
    <row r="3376" spans="1:2">
      <c r="A3376" s="59"/>
      <c r="B3376" s="59"/>
    </row>
    <row r="3377" spans="1:2">
      <c r="A3377" s="59"/>
      <c r="B3377" s="59"/>
    </row>
    <row r="3378" spans="1:2">
      <c r="A3378" s="59"/>
      <c r="B3378" s="59"/>
    </row>
    <row r="3379" spans="1:2">
      <c r="A3379" s="59"/>
      <c r="B3379" s="59"/>
    </row>
    <row r="3380" spans="1:2">
      <c r="A3380" s="59"/>
      <c r="B3380" s="59"/>
    </row>
    <row r="3381" spans="1:2">
      <c r="A3381" s="59"/>
      <c r="B3381" s="59"/>
    </row>
    <row r="3382" spans="1:2">
      <c r="A3382" s="59"/>
      <c r="B3382" s="59"/>
    </row>
    <row r="3383" spans="1:2">
      <c r="A3383" s="59"/>
      <c r="B3383" s="59"/>
    </row>
    <row r="3384" spans="1:2">
      <c r="A3384" s="59"/>
      <c r="B3384" s="59"/>
    </row>
    <row r="3385" spans="1:2">
      <c r="A3385" s="59"/>
      <c r="B3385" s="59"/>
    </row>
    <row r="3386" spans="1:2">
      <c r="A3386" s="59"/>
      <c r="B3386" s="59"/>
    </row>
    <row r="3387" spans="1:2">
      <c r="A3387" s="59"/>
      <c r="B3387" s="59"/>
    </row>
    <row r="3388" spans="1:2">
      <c r="A3388" s="59"/>
      <c r="B3388" s="59"/>
    </row>
    <row r="3389" spans="1:2">
      <c r="A3389" s="59"/>
      <c r="B3389" s="59"/>
    </row>
    <row r="3390" spans="1:2">
      <c r="A3390" s="59"/>
      <c r="B3390" s="59"/>
    </row>
    <row r="3391" spans="1:2">
      <c r="A3391" s="59"/>
      <c r="B3391" s="59"/>
    </row>
    <row r="3392" spans="1:2">
      <c r="A3392" s="59"/>
      <c r="B3392" s="59"/>
    </row>
    <row r="3393" spans="1:2">
      <c r="A3393" s="59"/>
      <c r="B3393" s="59"/>
    </row>
    <row r="3394" spans="1:2">
      <c r="A3394" s="59"/>
      <c r="B3394" s="59"/>
    </row>
    <row r="3395" spans="1:2">
      <c r="A3395" s="59"/>
      <c r="B3395" s="59"/>
    </row>
    <row r="3396" spans="1:2">
      <c r="A3396" s="59"/>
      <c r="B3396" s="59"/>
    </row>
    <row r="3397" spans="1:2">
      <c r="A3397" s="59"/>
      <c r="B3397" s="59"/>
    </row>
    <row r="3398" spans="1:2">
      <c r="A3398" s="59"/>
      <c r="B3398" s="59"/>
    </row>
    <row r="3399" spans="1:2">
      <c r="A3399" s="59"/>
      <c r="B3399" s="59"/>
    </row>
    <row r="3400" spans="1:2">
      <c r="A3400" s="59"/>
      <c r="B3400" s="59"/>
    </row>
    <row r="3401" spans="1:2">
      <c r="A3401" s="59"/>
      <c r="B3401" s="59"/>
    </row>
    <row r="3402" spans="1:2">
      <c r="A3402" s="59"/>
      <c r="B3402" s="59"/>
    </row>
    <row r="3403" spans="1:2">
      <c r="A3403" s="59"/>
      <c r="B3403" s="59"/>
    </row>
    <row r="3404" spans="1:2">
      <c r="A3404" s="59"/>
      <c r="B3404" s="59"/>
    </row>
    <row r="3405" spans="1:2">
      <c r="A3405" s="59"/>
      <c r="B3405" s="59"/>
    </row>
    <row r="3406" spans="1:2">
      <c r="A3406" s="59"/>
      <c r="B3406" s="59"/>
    </row>
    <row r="3407" spans="1:2">
      <c r="A3407" s="59"/>
      <c r="B3407" s="59"/>
    </row>
    <row r="3408" spans="1:2">
      <c r="A3408" s="59"/>
      <c r="B3408" s="59"/>
    </row>
    <row r="3409" spans="1:2">
      <c r="A3409" s="59"/>
      <c r="B3409" s="59"/>
    </row>
    <row r="3410" spans="1:2">
      <c r="A3410" s="59"/>
      <c r="B3410" s="59"/>
    </row>
    <row r="3411" spans="1:2">
      <c r="A3411" s="59"/>
      <c r="B3411" s="59"/>
    </row>
    <row r="3412" spans="1:2">
      <c r="A3412" s="59"/>
      <c r="B3412" s="59"/>
    </row>
    <row r="3413" spans="1:2">
      <c r="A3413" s="59"/>
      <c r="B3413" s="59"/>
    </row>
    <row r="3414" spans="1:2">
      <c r="A3414" s="59"/>
      <c r="B3414" s="59"/>
    </row>
    <row r="3415" spans="1:2">
      <c r="A3415" s="59"/>
      <c r="B3415" s="59"/>
    </row>
    <row r="3416" spans="1:2">
      <c r="A3416" s="59"/>
      <c r="B3416" s="59"/>
    </row>
    <row r="3417" spans="1:2">
      <c r="A3417" s="59"/>
      <c r="B3417" s="59"/>
    </row>
    <row r="3418" spans="1:2">
      <c r="A3418" s="59"/>
      <c r="B3418" s="59"/>
    </row>
    <row r="3419" spans="1:2">
      <c r="A3419" s="59"/>
      <c r="B3419" s="59"/>
    </row>
    <row r="3420" spans="1:2">
      <c r="A3420" s="59"/>
      <c r="B3420" s="59"/>
    </row>
    <row r="3421" spans="1:2">
      <c r="A3421" s="59"/>
      <c r="B3421" s="59"/>
    </row>
    <row r="3422" spans="1:2">
      <c r="A3422" s="59"/>
      <c r="B3422" s="59"/>
    </row>
    <row r="3423" spans="1:2">
      <c r="A3423" s="59"/>
      <c r="B3423" s="59"/>
    </row>
    <row r="3424" spans="1:2">
      <c r="A3424" s="59"/>
      <c r="B3424" s="59"/>
    </row>
    <row r="3425" spans="1:2">
      <c r="A3425" s="59"/>
      <c r="B3425" s="59"/>
    </row>
    <row r="3426" spans="1:2">
      <c r="A3426" s="59"/>
      <c r="B3426" s="59"/>
    </row>
    <row r="3427" spans="1:2">
      <c r="A3427" s="59"/>
      <c r="B3427" s="59"/>
    </row>
    <row r="3428" spans="1:2">
      <c r="A3428" s="59"/>
      <c r="B3428" s="59"/>
    </row>
    <row r="3429" spans="1:2">
      <c r="A3429" s="59"/>
      <c r="B3429" s="59"/>
    </row>
    <row r="3430" spans="1:2">
      <c r="A3430" s="59"/>
      <c r="B3430" s="59"/>
    </row>
    <row r="3431" spans="1:2">
      <c r="A3431" s="59"/>
      <c r="B3431" s="59"/>
    </row>
    <row r="3432" spans="1:2">
      <c r="A3432" s="59"/>
      <c r="B3432" s="59"/>
    </row>
    <row r="3433" spans="1:2">
      <c r="A3433" s="59"/>
      <c r="B3433" s="59"/>
    </row>
    <row r="3434" spans="1:2">
      <c r="A3434" s="59"/>
      <c r="B3434" s="59"/>
    </row>
    <row r="3435" spans="1:2">
      <c r="A3435" s="59"/>
      <c r="B3435" s="59"/>
    </row>
    <row r="3436" spans="1:2">
      <c r="A3436" s="59"/>
      <c r="B3436" s="59"/>
    </row>
    <row r="3437" spans="1:2">
      <c r="A3437" s="59"/>
      <c r="B3437" s="59"/>
    </row>
    <row r="3438" spans="1:2">
      <c r="A3438" s="59"/>
      <c r="B3438" s="59"/>
    </row>
    <row r="3439" spans="1:2">
      <c r="A3439" s="59"/>
      <c r="B3439" s="59"/>
    </row>
    <row r="3440" spans="1:2">
      <c r="A3440" s="59"/>
      <c r="B3440" s="59"/>
    </row>
    <row r="3441" spans="1:2">
      <c r="A3441" s="59"/>
      <c r="B3441" s="59"/>
    </row>
    <row r="3442" spans="1:2">
      <c r="A3442" s="59"/>
      <c r="B3442" s="59"/>
    </row>
    <row r="3443" spans="1:2">
      <c r="A3443" s="59"/>
      <c r="B3443" s="59"/>
    </row>
    <row r="3444" spans="1:2">
      <c r="A3444" s="59"/>
      <c r="B3444" s="59"/>
    </row>
    <row r="3445" spans="1:2">
      <c r="A3445" s="59"/>
      <c r="B3445" s="59"/>
    </row>
    <row r="3446" spans="1:2">
      <c r="A3446" s="59"/>
      <c r="B3446" s="59"/>
    </row>
    <row r="3447" spans="1:2">
      <c r="A3447" s="59"/>
      <c r="B3447" s="59"/>
    </row>
    <row r="3448" spans="1:2">
      <c r="A3448" s="59"/>
      <c r="B3448" s="59"/>
    </row>
    <row r="3449" spans="1:2">
      <c r="A3449" s="59"/>
      <c r="B3449" s="59"/>
    </row>
    <row r="3450" spans="1:2">
      <c r="A3450" s="59"/>
      <c r="B3450" s="59"/>
    </row>
    <row r="3451" spans="1:2">
      <c r="A3451" s="59"/>
      <c r="B3451" s="59"/>
    </row>
    <row r="3452" spans="1:2">
      <c r="A3452" s="59"/>
      <c r="B3452" s="59"/>
    </row>
    <row r="3453" spans="1:2">
      <c r="A3453" s="59"/>
      <c r="B3453" s="59"/>
    </row>
    <row r="3454" spans="1:2">
      <c r="A3454" s="59"/>
      <c r="B3454" s="59"/>
    </row>
    <row r="3455" spans="1:2">
      <c r="A3455" s="59"/>
      <c r="B3455" s="59"/>
    </row>
    <row r="3456" spans="1:2">
      <c r="A3456" s="59"/>
      <c r="B3456" s="59"/>
    </row>
    <row r="3457" spans="1:2">
      <c r="A3457" s="59"/>
      <c r="B3457" s="59"/>
    </row>
    <row r="3458" spans="1:2">
      <c r="A3458" s="59"/>
      <c r="B3458" s="59"/>
    </row>
    <row r="3459" spans="1:2">
      <c r="A3459" s="59"/>
      <c r="B3459" s="59"/>
    </row>
    <row r="3460" spans="1:2">
      <c r="A3460" s="59"/>
      <c r="B3460" s="59"/>
    </row>
    <row r="3461" spans="1:2">
      <c r="A3461" s="59"/>
      <c r="B3461" s="59"/>
    </row>
    <row r="3462" spans="1:2">
      <c r="A3462" s="59"/>
      <c r="B3462" s="59"/>
    </row>
    <row r="3463" spans="1:2">
      <c r="A3463" s="59"/>
      <c r="B3463" s="59"/>
    </row>
    <row r="3464" spans="1:2">
      <c r="A3464" s="59"/>
      <c r="B3464" s="59"/>
    </row>
    <row r="3465" spans="1:2">
      <c r="A3465" s="59"/>
      <c r="B3465" s="59"/>
    </row>
    <row r="3466" spans="1:2">
      <c r="A3466" s="59"/>
      <c r="B3466" s="59"/>
    </row>
    <row r="3467" spans="1:2">
      <c r="A3467" s="59"/>
      <c r="B3467" s="59"/>
    </row>
    <row r="3468" spans="1:2">
      <c r="A3468" s="59"/>
      <c r="B3468" s="59"/>
    </row>
    <row r="3469" spans="1:2">
      <c r="A3469" s="59"/>
      <c r="B3469" s="59"/>
    </row>
    <row r="3470" spans="1:2">
      <c r="A3470" s="59"/>
      <c r="B3470" s="59"/>
    </row>
    <row r="3471" spans="1:2">
      <c r="A3471" s="59"/>
      <c r="B3471" s="59"/>
    </row>
    <row r="3472" spans="1:2">
      <c r="A3472" s="59"/>
      <c r="B3472" s="59"/>
    </row>
    <row r="3473" spans="1:2">
      <c r="A3473" s="59"/>
      <c r="B3473" s="59"/>
    </row>
    <row r="3474" spans="1:2">
      <c r="A3474" s="59"/>
      <c r="B3474" s="59"/>
    </row>
    <row r="3475" spans="1:2">
      <c r="A3475" s="59"/>
      <c r="B3475" s="59"/>
    </row>
    <row r="3476" spans="1:2">
      <c r="A3476" s="59"/>
      <c r="B3476" s="59"/>
    </row>
    <row r="3477" spans="1:2">
      <c r="A3477" s="59"/>
      <c r="B3477" s="59"/>
    </row>
    <row r="3478" spans="1:2">
      <c r="A3478" s="59"/>
      <c r="B3478" s="59"/>
    </row>
    <row r="3479" spans="1:2">
      <c r="A3479" s="59"/>
      <c r="B3479" s="59"/>
    </row>
    <row r="3480" spans="1:2">
      <c r="A3480" s="59"/>
      <c r="B3480" s="59"/>
    </row>
    <row r="3481" spans="1:2">
      <c r="A3481" s="59"/>
      <c r="B3481" s="59"/>
    </row>
    <row r="3482" spans="1:2">
      <c r="A3482" s="59"/>
      <c r="B3482" s="59"/>
    </row>
    <row r="3483" spans="1:2">
      <c r="A3483" s="59"/>
      <c r="B3483" s="59"/>
    </row>
    <row r="3484" spans="1:2">
      <c r="A3484" s="59"/>
      <c r="B3484" s="59"/>
    </row>
    <row r="3485" spans="1:2">
      <c r="A3485" s="59"/>
      <c r="B3485" s="59"/>
    </row>
    <row r="3486" spans="1:2">
      <c r="A3486" s="59"/>
      <c r="B3486" s="59"/>
    </row>
    <row r="3487" spans="1:2">
      <c r="A3487" s="59"/>
      <c r="B3487" s="59"/>
    </row>
    <row r="3488" spans="1:2">
      <c r="A3488" s="59"/>
      <c r="B3488" s="59"/>
    </row>
    <row r="3489" spans="1:2">
      <c r="A3489" s="59"/>
      <c r="B3489" s="59"/>
    </row>
    <row r="3490" spans="1:2">
      <c r="A3490" s="59"/>
      <c r="B3490" s="59"/>
    </row>
    <row r="3491" spans="1:2">
      <c r="A3491" s="59"/>
      <c r="B3491" s="59"/>
    </row>
    <row r="3492" spans="1:2">
      <c r="A3492" s="59"/>
      <c r="B3492" s="59"/>
    </row>
    <row r="3493" spans="1:2">
      <c r="A3493" s="59"/>
      <c r="B3493" s="59"/>
    </row>
    <row r="3494" spans="1:2">
      <c r="A3494" s="59"/>
      <c r="B3494" s="59"/>
    </row>
    <row r="3495" spans="1:2">
      <c r="A3495" s="59"/>
      <c r="B3495" s="59"/>
    </row>
    <row r="3496" spans="1:2">
      <c r="A3496" s="59"/>
      <c r="B3496" s="59"/>
    </row>
    <row r="3497" spans="1:2">
      <c r="A3497" s="59"/>
      <c r="B3497" s="59"/>
    </row>
    <row r="3498" spans="1:2">
      <c r="A3498" s="59"/>
      <c r="B3498" s="59"/>
    </row>
    <row r="3499" spans="1:2">
      <c r="A3499" s="59"/>
      <c r="B3499" s="59"/>
    </row>
    <row r="3500" spans="1:2">
      <c r="A3500" s="59"/>
      <c r="B3500" s="59"/>
    </row>
    <row r="3501" spans="1:2">
      <c r="A3501" s="59"/>
      <c r="B3501" s="59"/>
    </row>
    <row r="3502" spans="1:2">
      <c r="A3502" s="59"/>
      <c r="B3502" s="59"/>
    </row>
    <row r="3503" spans="1:2">
      <c r="A3503" s="59"/>
      <c r="B3503" s="59"/>
    </row>
    <row r="3504" spans="1:2">
      <c r="A3504" s="59"/>
      <c r="B3504" s="59"/>
    </row>
    <row r="3505" spans="1:2">
      <c r="A3505" s="59"/>
      <c r="B3505" s="59"/>
    </row>
    <row r="3506" spans="1:2">
      <c r="A3506" s="59"/>
      <c r="B3506" s="59"/>
    </row>
    <row r="3507" spans="1:2">
      <c r="A3507" s="59"/>
      <c r="B3507" s="59"/>
    </row>
    <row r="3508" spans="1:2">
      <c r="A3508" s="59"/>
      <c r="B3508" s="59"/>
    </row>
    <row r="3509" spans="1:2">
      <c r="A3509" s="59"/>
      <c r="B3509" s="59"/>
    </row>
    <row r="3510" spans="1:2">
      <c r="A3510" s="59"/>
      <c r="B3510" s="59"/>
    </row>
    <row r="3511" spans="1:2">
      <c r="A3511" s="59"/>
      <c r="B3511" s="59"/>
    </row>
    <row r="3512" spans="1:2">
      <c r="A3512" s="59"/>
      <c r="B3512" s="59"/>
    </row>
    <row r="3513" spans="1:2">
      <c r="A3513" s="59"/>
      <c r="B3513" s="59"/>
    </row>
    <row r="3514" spans="1:2">
      <c r="A3514" s="59"/>
      <c r="B3514" s="59"/>
    </row>
    <row r="3515" spans="1:2">
      <c r="A3515" s="59"/>
      <c r="B3515" s="59"/>
    </row>
    <row r="3516" spans="1:2">
      <c r="A3516" s="59"/>
      <c r="B3516" s="59"/>
    </row>
    <row r="3517" spans="1:2">
      <c r="A3517" s="59"/>
      <c r="B3517" s="59"/>
    </row>
    <row r="3518" spans="1:2">
      <c r="A3518" s="59"/>
      <c r="B3518" s="59"/>
    </row>
    <row r="3519" spans="1:2">
      <c r="A3519" s="59"/>
      <c r="B3519" s="59"/>
    </row>
    <row r="3520" spans="1:2">
      <c r="A3520" s="59"/>
      <c r="B3520" s="59"/>
    </row>
    <row r="3521" spans="1:2">
      <c r="A3521" s="59"/>
      <c r="B3521" s="59"/>
    </row>
    <row r="3522" spans="1:2">
      <c r="A3522" s="59"/>
      <c r="B3522" s="59"/>
    </row>
    <row r="3523" spans="1:2">
      <c r="A3523" s="59"/>
      <c r="B3523" s="59"/>
    </row>
    <row r="3524" spans="1:2">
      <c r="A3524" s="59"/>
      <c r="B3524" s="59"/>
    </row>
    <row r="3525" spans="1:2">
      <c r="A3525" s="59"/>
      <c r="B3525" s="59"/>
    </row>
    <row r="3526" spans="1:2">
      <c r="A3526" s="59"/>
      <c r="B3526" s="59"/>
    </row>
    <row r="3527" spans="1:2">
      <c r="A3527" s="59"/>
      <c r="B3527" s="59"/>
    </row>
    <row r="3528" spans="1:2">
      <c r="A3528" s="59"/>
      <c r="B3528" s="59"/>
    </row>
    <row r="3529" spans="1:2">
      <c r="A3529" s="59"/>
      <c r="B3529" s="59"/>
    </row>
    <row r="3530" spans="1:2">
      <c r="A3530" s="59"/>
      <c r="B3530" s="59"/>
    </row>
    <row r="3531" spans="1:2">
      <c r="A3531" s="59"/>
      <c r="B3531" s="59"/>
    </row>
    <row r="3532" spans="1:2">
      <c r="A3532" s="59"/>
      <c r="B3532" s="59"/>
    </row>
    <row r="3533" spans="1:2">
      <c r="A3533" s="59"/>
      <c r="B3533" s="59"/>
    </row>
    <row r="3534" spans="1:2">
      <c r="A3534" s="59"/>
      <c r="B3534" s="59"/>
    </row>
    <row r="3535" spans="1:2">
      <c r="A3535" s="59"/>
      <c r="B3535" s="59"/>
    </row>
    <row r="3536" spans="1:2">
      <c r="A3536" s="59"/>
      <c r="B3536" s="59"/>
    </row>
    <row r="3537" spans="1:2">
      <c r="A3537" s="59"/>
      <c r="B3537" s="59"/>
    </row>
    <row r="3538" spans="1:2">
      <c r="A3538" s="59"/>
      <c r="B3538" s="59"/>
    </row>
    <row r="3539" spans="1:2">
      <c r="A3539" s="59"/>
      <c r="B3539" s="59"/>
    </row>
    <row r="3540" spans="1:2">
      <c r="A3540" s="59"/>
      <c r="B3540" s="59"/>
    </row>
    <row r="3541" spans="1:2">
      <c r="A3541" s="59"/>
      <c r="B3541" s="59"/>
    </row>
    <row r="3542" spans="1:2">
      <c r="A3542" s="59"/>
      <c r="B3542" s="59"/>
    </row>
    <row r="3543" spans="1:2">
      <c r="A3543" s="59"/>
      <c r="B3543" s="59"/>
    </row>
    <row r="3544" spans="1:2">
      <c r="A3544" s="59"/>
      <c r="B3544" s="59"/>
    </row>
    <row r="3545" spans="1:2">
      <c r="A3545" s="59"/>
      <c r="B3545" s="59"/>
    </row>
    <row r="3546" spans="1:2">
      <c r="A3546" s="59"/>
      <c r="B3546" s="59"/>
    </row>
    <row r="3547" spans="1:2">
      <c r="A3547" s="59"/>
      <c r="B3547" s="59"/>
    </row>
    <row r="3548" spans="1:2">
      <c r="A3548" s="59"/>
      <c r="B3548" s="59"/>
    </row>
    <row r="3549" spans="1:2">
      <c r="A3549" s="59"/>
      <c r="B3549" s="59"/>
    </row>
    <row r="3550" spans="1:2">
      <c r="A3550" s="59"/>
      <c r="B3550" s="59"/>
    </row>
    <row r="3551" spans="1:2">
      <c r="A3551" s="59"/>
      <c r="B3551" s="59"/>
    </row>
    <row r="3552" spans="1:2">
      <c r="A3552" s="59"/>
      <c r="B3552" s="59"/>
    </row>
    <row r="3553" spans="1:2">
      <c r="A3553" s="59"/>
      <c r="B3553" s="59"/>
    </row>
    <row r="3554" spans="1:2">
      <c r="A3554" s="59"/>
      <c r="B3554" s="59"/>
    </row>
    <row r="3555" spans="1:2">
      <c r="A3555" s="59"/>
      <c r="B3555" s="59"/>
    </row>
    <row r="3556" spans="1:2">
      <c r="A3556" s="59"/>
      <c r="B3556" s="59"/>
    </row>
    <row r="3557" spans="1:2">
      <c r="A3557" s="59"/>
      <c r="B3557" s="59"/>
    </row>
    <row r="3558" spans="1:2">
      <c r="A3558" s="59"/>
      <c r="B3558" s="59"/>
    </row>
    <row r="3559" spans="1:2">
      <c r="A3559" s="59"/>
      <c r="B3559" s="59"/>
    </row>
    <row r="3560" spans="1:2">
      <c r="A3560" s="59"/>
      <c r="B3560" s="59"/>
    </row>
    <row r="3561" spans="1:2">
      <c r="A3561" s="59"/>
      <c r="B3561" s="59"/>
    </row>
    <row r="3562" spans="1:2">
      <c r="A3562" s="59"/>
      <c r="B3562" s="59"/>
    </row>
    <row r="3563" spans="1:2">
      <c r="A3563" s="59"/>
      <c r="B3563" s="59"/>
    </row>
    <row r="3564" spans="1:2">
      <c r="A3564" s="59"/>
      <c r="B3564" s="59"/>
    </row>
    <row r="3565" spans="1:2">
      <c r="A3565" s="59"/>
      <c r="B3565" s="59"/>
    </row>
    <row r="3566" spans="1:2">
      <c r="A3566" s="59"/>
      <c r="B3566" s="59"/>
    </row>
    <row r="3567" spans="1:2">
      <c r="A3567" s="59"/>
      <c r="B3567" s="59"/>
    </row>
    <row r="3568" spans="1:2">
      <c r="A3568" s="59"/>
      <c r="B3568" s="59"/>
    </row>
    <row r="3569" spans="1:2">
      <c r="A3569" s="59"/>
      <c r="B3569" s="59"/>
    </row>
    <row r="3570" spans="1:2">
      <c r="A3570" s="59"/>
      <c r="B3570" s="59"/>
    </row>
    <row r="3571" spans="1:2">
      <c r="A3571" s="59"/>
      <c r="B3571" s="59"/>
    </row>
    <row r="3572" spans="1:2">
      <c r="A3572" s="59"/>
      <c r="B3572" s="59"/>
    </row>
    <row r="3573" spans="1:2">
      <c r="A3573" s="59"/>
      <c r="B3573" s="59"/>
    </row>
    <row r="3574" spans="1:2">
      <c r="A3574" s="59"/>
      <c r="B3574" s="59"/>
    </row>
    <row r="3575" spans="1:2">
      <c r="A3575" s="59"/>
      <c r="B3575" s="59"/>
    </row>
    <row r="3576" spans="1:2">
      <c r="A3576" s="59"/>
      <c r="B3576" s="59"/>
    </row>
    <row r="3577" spans="1:2">
      <c r="A3577" s="59"/>
      <c r="B3577" s="59"/>
    </row>
    <row r="3578" spans="1:2">
      <c r="A3578" s="59"/>
      <c r="B3578" s="59"/>
    </row>
    <row r="3579" spans="1:2">
      <c r="A3579" s="59"/>
      <c r="B3579" s="59"/>
    </row>
    <row r="3580" spans="1:2">
      <c r="A3580" s="59"/>
      <c r="B3580" s="59"/>
    </row>
    <row r="3581" spans="1:2">
      <c r="A3581" s="59"/>
      <c r="B3581" s="59"/>
    </row>
    <row r="3582" spans="1:2">
      <c r="A3582" s="59"/>
      <c r="B3582" s="59"/>
    </row>
    <row r="3583" spans="1:2">
      <c r="A3583" s="59"/>
      <c r="B3583" s="59"/>
    </row>
    <row r="3584" spans="1:2">
      <c r="A3584" s="59"/>
      <c r="B3584" s="59"/>
    </row>
    <row r="3585" spans="1:2">
      <c r="A3585" s="59"/>
      <c r="B3585" s="59"/>
    </row>
    <row r="3586" spans="1:2">
      <c r="A3586" s="59"/>
      <c r="B3586" s="59"/>
    </row>
    <row r="3587" spans="1:2">
      <c r="A3587" s="59"/>
      <c r="B3587" s="59"/>
    </row>
    <row r="3588" spans="1:2">
      <c r="A3588" s="59"/>
      <c r="B3588" s="59"/>
    </row>
    <row r="3589" spans="1:2">
      <c r="A3589" s="59"/>
      <c r="B3589" s="59"/>
    </row>
    <row r="3590" spans="1:2">
      <c r="A3590" s="59"/>
      <c r="B3590" s="59"/>
    </row>
    <row r="3591" spans="1:2">
      <c r="A3591" s="59"/>
      <c r="B3591" s="59"/>
    </row>
    <row r="3592" spans="1:2">
      <c r="A3592" s="59"/>
      <c r="B3592" s="59"/>
    </row>
    <row r="3593" spans="1:2">
      <c r="A3593" s="59"/>
      <c r="B3593" s="59"/>
    </row>
    <row r="3594" spans="1:2">
      <c r="A3594" s="59"/>
      <c r="B3594" s="59"/>
    </row>
    <row r="3595" spans="1:2">
      <c r="A3595" s="59"/>
      <c r="B3595" s="59"/>
    </row>
    <row r="3596" spans="1:2">
      <c r="A3596" s="59"/>
      <c r="B3596" s="59"/>
    </row>
    <row r="3597" spans="1:2">
      <c r="A3597" s="59"/>
      <c r="B3597" s="59"/>
    </row>
    <row r="3598" spans="1:2">
      <c r="A3598" s="59"/>
      <c r="B3598" s="59"/>
    </row>
    <row r="3599" spans="1:2">
      <c r="A3599" s="59"/>
      <c r="B3599" s="59"/>
    </row>
    <row r="3600" spans="1:2">
      <c r="A3600" s="59"/>
      <c r="B3600" s="59"/>
    </row>
    <row r="3601" spans="1:2">
      <c r="A3601" s="59"/>
      <c r="B3601" s="59"/>
    </row>
    <row r="3602" spans="1:2">
      <c r="A3602" s="59"/>
      <c r="B3602" s="59"/>
    </row>
    <row r="3603" spans="1:2">
      <c r="A3603" s="59"/>
      <c r="B3603" s="59"/>
    </row>
    <row r="3604" spans="1:2">
      <c r="A3604" s="59"/>
      <c r="B3604" s="59"/>
    </row>
    <row r="3605" spans="1:2">
      <c r="A3605" s="59"/>
      <c r="B3605" s="59"/>
    </row>
    <row r="3606" spans="1:2">
      <c r="A3606" s="59"/>
      <c r="B3606" s="59"/>
    </row>
    <row r="3607" spans="1:2">
      <c r="A3607" s="59"/>
      <c r="B3607" s="59"/>
    </row>
    <row r="3608" spans="1:2">
      <c r="A3608" s="59"/>
      <c r="B3608" s="59"/>
    </row>
    <row r="3609" spans="1:2">
      <c r="A3609" s="59"/>
      <c r="B3609" s="59"/>
    </row>
    <row r="3610" spans="1:2">
      <c r="A3610" s="59"/>
      <c r="B3610" s="59"/>
    </row>
    <row r="3611" spans="1:2">
      <c r="A3611" s="59"/>
      <c r="B3611" s="59"/>
    </row>
    <row r="3612" spans="1:2">
      <c r="A3612" s="59"/>
      <c r="B3612" s="59"/>
    </row>
    <row r="3613" spans="1:2">
      <c r="A3613" s="59"/>
      <c r="B3613" s="59"/>
    </row>
    <row r="3614" spans="1:2">
      <c r="A3614" s="59"/>
      <c r="B3614" s="59"/>
    </row>
    <row r="3615" spans="1:2">
      <c r="A3615" s="59"/>
      <c r="B3615" s="59"/>
    </row>
    <row r="3616" spans="1:2">
      <c r="A3616" s="59"/>
      <c r="B3616" s="59"/>
    </row>
    <row r="3617" spans="1:2">
      <c r="A3617" s="59"/>
      <c r="B3617" s="59"/>
    </row>
    <row r="3618" spans="1:2">
      <c r="A3618" s="59"/>
      <c r="B3618" s="59"/>
    </row>
    <row r="3619" spans="1:2">
      <c r="A3619" s="59"/>
      <c r="B3619" s="59"/>
    </row>
    <row r="3620" spans="1:2">
      <c r="A3620" s="59"/>
      <c r="B3620" s="59"/>
    </row>
    <row r="3621" spans="1:2">
      <c r="A3621" s="59"/>
      <c r="B3621" s="59"/>
    </row>
    <row r="3622" spans="1:2">
      <c r="A3622" s="59"/>
      <c r="B3622" s="59"/>
    </row>
    <row r="3623" spans="1:2">
      <c r="A3623" s="59"/>
      <c r="B3623" s="59"/>
    </row>
    <row r="3624" spans="1:2">
      <c r="A3624" s="59"/>
      <c r="B3624" s="59"/>
    </row>
    <row r="3625" spans="1:2">
      <c r="A3625" s="59"/>
      <c r="B3625" s="59"/>
    </row>
    <row r="3626" spans="1:2">
      <c r="A3626" s="59"/>
      <c r="B3626" s="59"/>
    </row>
    <row r="3627" spans="1:2">
      <c r="A3627" s="59"/>
      <c r="B3627" s="59"/>
    </row>
    <row r="3628" spans="1:2">
      <c r="A3628" s="59"/>
      <c r="B3628" s="59"/>
    </row>
    <row r="3629" spans="1:2">
      <c r="A3629" s="59"/>
      <c r="B3629" s="59"/>
    </row>
    <row r="3630" spans="1:2">
      <c r="A3630" s="59"/>
      <c r="B3630" s="59"/>
    </row>
    <row r="3631" spans="1:2">
      <c r="A3631" s="59"/>
      <c r="B3631" s="59"/>
    </row>
    <row r="3632" spans="1:2">
      <c r="A3632" s="59"/>
      <c r="B3632" s="59"/>
    </row>
    <row r="3633" spans="1:2">
      <c r="A3633" s="59"/>
      <c r="B3633" s="59"/>
    </row>
    <row r="3634" spans="1:2">
      <c r="A3634" s="59"/>
      <c r="B3634" s="59"/>
    </row>
    <row r="3635" spans="1:2">
      <c r="A3635" s="59"/>
      <c r="B3635" s="59"/>
    </row>
    <row r="3636" spans="1:2">
      <c r="A3636" s="59"/>
      <c r="B3636" s="59"/>
    </row>
    <row r="3637" spans="1:2">
      <c r="A3637" s="59"/>
      <c r="B3637" s="59"/>
    </row>
    <row r="3638" spans="1:2">
      <c r="A3638" s="59"/>
      <c r="B3638" s="59"/>
    </row>
    <row r="3639" spans="1:2">
      <c r="A3639" s="59"/>
      <c r="B3639" s="59"/>
    </row>
    <row r="3640" spans="1:2">
      <c r="A3640" s="59"/>
      <c r="B3640" s="59"/>
    </row>
    <row r="3641" spans="1:2">
      <c r="A3641" s="59"/>
      <c r="B3641" s="59"/>
    </row>
    <row r="3642" spans="1:2">
      <c r="A3642" s="59"/>
      <c r="B3642" s="59"/>
    </row>
    <row r="3643" spans="1:2">
      <c r="A3643" s="59"/>
      <c r="B3643" s="59"/>
    </row>
    <row r="3644" spans="1:2">
      <c r="A3644" s="59"/>
      <c r="B3644" s="59"/>
    </row>
    <row r="3645" spans="1:2">
      <c r="A3645" s="59"/>
      <c r="B3645" s="59"/>
    </row>
    <row r="3646" spans="1:2">
      <c r="A3646" s="59"/>
      <c r="B3646" s="59"/>
    </row>
    <row r="3647" spans="1:2">
      <c r="A3647" s="59"/>
      <c r="B3647" s="59"/>
    </row>
    <row r="3648" spans="1:2">
      <c r="A3648" s="59"/>
      <c r="B3648" s="59"/>
    </row>
    <row r="3649" spans="1:2">
      <c r="A3649" s="59"/>
      <c r="B3649" s="59"/>
    </row>
    <row r="3650" spans="1:2">
      <c r="A3650" s="59"/>
      <c r="B3650" s="59"/>
    </row>
    <row r="3651" spans="1:2">
      <c r="A3651" s="59"/>
      <c r="B3651" s="59"/>
    </row>
    <row r="3652" spans="1:2">
      <c r="A3652" s="59"/>
      <c r="B3652" s="59"/>
    </row>
    <row r="3653" spans="1:2">
      <c r="A3653" s="59"/>
      <c r="B3653" s="59"/>
    </row>
    <row r="3654" spans="1:2">
      <c r="A3654" s="59"/>
      <c r="B3654" s="59"/>
    </row>
    <row r="3655" spans="1:2">
      <c r="A3655" s="59"/>
      <c r="B3655" s="59"/>
    </row>
    <row r="3656" spans="1:2">
      <c r="A3656" s="59"/>
      <c r="B3656" s="59"/>
    </row>
    <row r="3657" spans="1:2">
      <c r="A3657" s="59"/>
      <c r="B3657" s="59"/>
    </row>
    <row r="3658" spans="1:2">
      <c r="A3658" s="59"/>
      <c r="B3658" s="59"/>
    </row>
    <row r="3659" spans="1:2">
      <c r="A3659" s="59"/>
      <c r="B3659" s="59"/>
    </row>
    <row r="3660" spans="1:2">
      <c r="A3660" s="59"/>
      <c r="B3660" s="59"/>
    </row>
    <row r="3661" spans="1:2">
      <c r="A3661" s="59"/>
      <c r="B3661" s="59"/>
    </row>
    <row r="3662" spans="1:2">
      <c r="A3662" s="59"/>
      <c r="B3662" s="59"/>
    </row>
    <row r="3663" spans="1:2">
      <c r="A3663" s="59"/>
      <c r="B3663" s="59"/>
    </row>
    <row r="3664" spans="1:2">
      <c r="A3664" s="59"/>
      <c r="B3664" s="59"/>
    </row>
    <row r="3665" spans="1:2">
      <c r="A3665" s="59"/>
      <c r="B3665" s="59"/>
    </row>
    <row r="3666" spans="1:2">
      <c r="A3666" s="59"/>
      <c r="B3666" s="59"/>
    </row>
    <row r="3667" spans="1:2">
      <c r="A3667" s="59"/>
      <c r="B3667" s="59"/>
    </row>
    <row r="3668" spans="1:2">
      <c r="A3668" s="59"/>
      <c r="B3668" s="59"/>
    </row>
    <row r="3669" spans="1:2">
      <c r="A3669" s="59"/>
      <c r="B3669" s="59"/>
    </row>
    <row r="3670" spans="1:2">
      <c r="A3670" s="59"/>
      <c r="B3670" s="59"/>
    </row>
    <row r="3671" spans="1:2">
      <c r="A3671" s="59"/>
      <c r="B3671" s="59"/>
    </row>
    <row r="3672" spans="1:2">
      <c r="A3672" s="59"/>
      <c r="B3672" s="59"/>
    </row>
    <row r="3673" spans="1:2">
      <c r="A3673" s="59"/>
      <c r="B3673" s="59"/>
    </row>
    <row r="3674" spans="1:2">
      <c r="A3674" s="59"/>
      <c r="B3674" s="59"/>
    </row>
    <row r="3675" spans="1:2">
      <c r="A3675" s="59"/>
      <c r="B3675" s="59"/>
    </row>
    <row r="3676" spans="1:2">
      <c r="A3676" s="59"/>
      <c r="B3676" s="59"/>
    </row>
    <row r="3677" spans="1:2">
      <c r="A3677" s="59"/>
      <c r="B3677" s="59"/>
    </row>
    <row r="3678" spans="1:2">
      <c r="A3678" s="59"/>
      <c r="B3678" s="59"/>
    </row>
    <row r="3679" spans="1:2">
      <c r="A3679" s="59"/>
      <c r="B3679" s="59"/>
    </row>
    <row r="3680" spans="1:2">
      <c r="A3680" s="59"/>
      <c r="B3680" s="59"/>
    </row>
    <row r="3681" spans="1:2">
      <c r="A3681" s="59"/>
      <c r="B3681" s="59"/>
    </row>
    <row r="3682" spans="1:2">
      <c r="A3682" s="59"/>
      <c r="B3682" s="59"/>
    </row>
    <row r="3683" spans="1:2">
      <c r="A3683" s="59"/>
      <c r="B3683" s="59"/>
    </row>
    <row r="3684" spans="1:2">
      <c r="A3684" s="59"/>
      <c r="B3684" s="59"/>
    </row>
    <row r="3685" spans="1:2">
      <c r="A3685" s="59"/>
      <c r="B3685" s="59"/>
    </row>
    <row r="3686" spans="1:2">
      <c r="A3686" s="59"/>
      <c r="B3686" s="59"/>
    </row>
    <row r="3687" spans="1:2">
      <c r="A3687" s="59"/>
      <c r="B3687" s="59"/>
    </row>
    <row r="3688" spans="1:2">
      <c r="A3688" s="59"/>
      <c r="B3688" s="59"/>
    </row>
    <row r="3689" spans="1:2">
      <c r="A3689" s="59"/>
      <c r="B3689" s="59"/>
    </row>
    <row r="3690" spans="1:2">
      <c r="A3690" s="59"/>
      <c r="B3690" s="59"/>
    </row>
    <row r="3691" spans="1:2">
      <c r="A3691" s="59"/>
      <c r="B3691" s="59"/>
    </row>
    <row r="3692" spans="1:2">
      <c r="A3692" s="59"/>
      <c r="B3692" s="59"/>
    </row>
    <row r="3693" spans="1:2">
      <c r="A3693" s="59"/>
      <c r="B3693" s="59"/>
    </row>
    <row r="3694" spans="1:2">
      <c r="A3694" s="59"/>
      <c r="B3694" s="59"/>
    </row>
    <row r="3695" spans="1:2">
      <c r="A3695" s="59"/>
      <c r="B3695" s="59"/>
    </row>
    <row r="3696" spans="1:2">
      <c r="A3696" s="59"/>
      <c r="B3696" s="59"/>
    </row>
    <row r="3697" spans="1:2">
      <c r="A3697" s="59"/>
      <c r="B3697" s="59"/>
    </row>
    <row r="3698" spans="1:2">
      <c r="A3698" s="59"/>
      <c r="B3698" s="59"/>
    </row>
    <row r="3699" spans="1:2">
      <c r="A3699" s="59"/>
      <c r="B3699" s="59"/>
    </row>
    <row r="3700" spans="1:2">
      <c r="A3700" s="59"/>
      <c r="B3700" s="59"/>
    </row>
    <row r="3701" spans="1:2">
      <c r="A3701" s="59"/>
      <c r="B3701" s="59"/>
    </row>
    <row r="3702" spans="1:2">
      <c r="A3702" s="59"/>
      <c r="B3702" s="59"/>
    </row>
    <row r="3703" spans="1:2">
      <c r="A3703" s="59"/>
      <c r="B3703" s="59"/>
    </row>
    <row r="3704" spans="1:2">
      <c r="A3704" s="59"/>
      <c r="B3704" s="59"/>
    </row>
    <row r="3705" spans="1:2">
      <c r="A3705" s="59"/>
      <c r="B3705" s="59"/>
    </row>
    <row r="3706" spans="1:2">
      <c r="A3706" s="59"/>
      <c r="B3706" s="59"/>
    </row>
    <row r="3707" spans="1:2">
      <c r="A3707" s="59"/>
      <c r="B3707" s="59"/>
    </row>
    <row r="3708" spans="1:2">
      <c r="A3708" s="59"/>
      <c r="B3708" s="59"/>
    </row>
    <row r="3709" spans="1:2">
      <c r="A3709" s="59"/>
      <c r="B3709" s="59"/>
    </row>
    <row r="3710" spans="1:2">
      <c r="A3710" s="59"/>
      <c r="B3710" s="59"/>
    </row>
    <row r="3711" spans="1:2">
      <c r="A3711" s="59"/>
      <c r="B3711" s="59"/>
    </row>
    <row r="3712" spans="1:2">
      <c r="A3712" s="59"/>
      <c r="B3712" s="59"/>
    </row>
    <row r="3713" spans="1:2">
      <c r="A3713" s="59"/>
      <c r="B3713" s="59"/>
    </row>
    <row r="3714" spans="1:2">
      <c r="A3714" s="59"/>
      <c r="B3714" s="59"/>
    </row>
    <row r="3715" spans="1:2">
      <c r="A3715" s="59"/>
      <c r="B3715" s="59"/>
    </row>
    <row r="3716" spans="1:2">
      <c r="A3716" s="59"/>
      <c r="B3716" s="59"/>
    </row>
    <row r="3717" spans="1:2">
      <c r="A3717" s="59"/>
      <c r="B3717" s="59"/>
    </row>
    <row r="3718" spans="1:2">
      <c r="A3718" s="59"/>
      <c r="B3718" s="59"/>
    </row>
    <row r="3719" spans="1:2">
      <c r="A3719" s="59"/>
      <c r="B3719" s="59"/>
    </row>
    <row r="3720" spans="1:2">
      <c r="A3720" s="59"/>
      <c r="B3720" s="59"/>
    </row>
    <row r="3721" spans="1:2">
      <c r="A3721" s="59"/>
      <c r="B3721" s="59"/>
    </row>
    <row r="3722" spans="1:2">
      <c r="A3722" s="59"/>
      <c r="B3722" s="59"/>
    </row>
    <row r="3723" spans="1:2">
      <c r="A3723" s="59"/>
      <c r="B3723" s="59"/>
    </row>
    <row r="3724" spans="1:2">
      <c r="A3724" s="59"/>
      <c r="B3724" s="59"/>
    </row>
    <row r="3725" spans="1:2">
      <c r="A3725" s="59"/>
      <c r="B3725" s="59"/>
    </row>
    <row r="3726" spans="1:2">
      <c r="A3726" s="59"/>
      <c r="B3726" s="59"/>
    </row>
    <row r="3727" spans="1:2">
      <c r="A3727" s="59"/>
      <c r="B3727" s="59"/>
    </row>
    <row r="3728" spans="1:2">
      <c r="A3728" s="59"/>
      <c r="B3728" s="59"/>
    </row>
    <row r="3729" spans="1:2">
      <c r="A3729" s="59"/>
      <c r="B3729" s="59"/>
    </row>
    <row r="3730" spans="1:2">
      <c r="A3730" s="59"/>
      <c r="B3730" s="59"/>
    </row>
    <row r="3731" spans="1:2">
      <c r="A3731" s="59"/>
      <c r="B3731" s="59"/>
    </row>
    <row r="3732" spans="1:2">
      <c r="A3732" s="59"/>
      <c r="B3732" s="59"/>
    </row>
    <row r="3733" spans="1:2">
      <c r="A3733" s="59"/>
      <c r="B3733" s="59"/>
    </row>
    <row r="3734" spans="1:2">
      <c r="A3734" s="59"/>
      <c r="B3734" s="59"/>
    </row>
    <row r="3735" spans="1:2">
      <c r="A3735" s="59"/>
      <c r="B3735" s="59"/>
    </row>
    <row r="3736" spans="1:2">
      <c r="A3736" s="59"/>
      <c r="B3736" s="59"/>
    </row>
    <row r="3737" spans="1:2">
      <c r="A3737" s="59"/>
      <c r="B3737" s="59"/>
    </row>
    <row r="3738" spans="1:2">
      <c r="A3738" s="59"/>
      <c r="B3738" s="59"/>
    </row>
    <row r="3739" spans="1:2">
      <c r="A3739" s="59"/>
      <c r="B3739" s="59"/>
    </row>
    <row r="3740" spans="1:2">
      <c r="A3740" s="59"/>
      <c r="B3740" s="59"/>
    </row>
    <row r="3741" spans="1:2">
      <c r="A3741" s="59"/>
      <c r="B3741" s="59"/>
    </row>
    <row r="3742" spans="1:2">
      <c r="A3742" s="59"/>
      <c r="B3742" s="59"/>
    </row>
    <row r="3743" spans="1:2">
      <c r="A3743" s="59"/>
      <c r="B3743" s="59"/>
    </row>
    <row r="3744" spans="1:2">
      <c r="A3744" s="59"/>
      <c r="B3744" s="59"/>
    </row>
    <row r="3745" spans="1:2">
      <c r="A3745" s="59"/>
      <c r="B3745" s="59"/>
    </row>
    <row r="3746" spans="1:2">
      <c r="A3746" s="59"/>
      <c r="B3746" s="59"/>
    </row>
    <row r="3747" spans="1:2">
      <c r="A3747" s="59"/>
      <c r="B3747" s="59"/>
    </row>
    <row r="3748" spans="1:2">
      <c r="A3748" s="59"/>
      <c r="B3748" s="59"/>
    </row>
    <row r="3749" spans="1:2">
      <c r="A3749" s="59"/>
      <c r="B3749" s="59"/>
    </row>
    <row r="3750" spans="1:2">
      <c r="A3750" s="59"/>
      <c r="B3750" s="59"/>
    </row>
    <row r="3751" spans="1:2">
      <c r="A3751" s="59"/>
      <c r="B3751" s="59"/>
    </row>
    <row r="3752" spans="1:2">
      <c r="A3752" s="59"/>
      <c r="B3752" s="59"/>
    </row>
    <row r="3753" spans="1:2">
      <c r="A3753" s="59"/>
      <c r="B3753" s="59"/>
    </row>
    <row r="3754" spans="1:2">
      <c r="A3754" s="59"/>
      <c r="B3754" s="59"/>
    </row>
    <row r="3755" spans="1:2">
      <c r="A3755" s="59"/>
      <c r="B3755" s="59"/>
    </row>
    <row r="3756" spans="1:2">
      <c r="A3756" s="59"/>
      <c r="B3756" s="59"/>
    </row>
    <row r="3757" spans="1:2">
      <c r="A3757" s="59"/>
      <c r="B3757" s="59"/>
    </row>
    <row r="3758" spans="1:2">
      <c r="A3758" s="59"/>
      <c r="B3758" s="59"/>
    </row>
    <row r="3759" spans="1:2">
      <c r="A3759" s="59"/>
      <c r="B3759" s="59"/>
    </row>
    <row r="3760" spans="1:2">
      <c r="A3760" s="59"/>
      <c r="B3760" s="59"/>
    </row>
    <row r="3761" spans="1:2">
      <c r="A3761" s="59"/>
      <c r="B3761" s="59"/>
    </row>
    <row r="3762" spans="1:2">
      <c r="A3762" s="59"/>
      <c r="B3762" s="59"/>
    </row>
    <row r="3763" spans="1:2">
      <c r="A3763" s="59"/>
      <c r="B3763" s="59"/>
    </row>
    <row r="3764" spans="1:2">
      <c r="A3764" s="59"/>
      <c r="B3764" s="59"/>
    </row>
    <row r="3765" spans="1:2">
      <c r="A3765" s="59"/>
      <c r="B3765" s="59"/>
    </row>
    <row r="3766" spans="1:2">
      <c r="A3766" s="59"/>
      <c r="B3766" s="59"/>
    </row>
    <row r="3767" spans="1:2">
      <c r="A3767" s="59"/>
      <c r="B3767" s="59"/>
    </row>
    <row r="3768" spans="1:2">
      <c r="A3768" s="59"/>
      <c r="B3768" s="59"/>
    </row>
    <row r="3769" spans="1:2">
      <c r="A3769" s="59"/>
      <c r="B3769" s="59"/>
    </row>
    <row r="3770" spans="1:2">
      <c r="A3770" s="59"/>
      <c r="B3770" s="59"/>
    </row>
    <row r="3771" spans="1:2">
      <c r="A3771" s="59"/>
      <c r="B3771" s="59"/>
    </row>
    <row r="3772" spans="1:2">
      <c r="A3772" s="59"/>
      <c r="B3772" s="59"/>
    </row>
    <row r="3773" spans="1:2">
      <c r="A3773" s="59"/>
      <c r="B3773" s="59"/>
    </row>
    <row r="3774" spans="1:2">
      <c r="A3774" s="59"/>
      <c r="B3774" s="59"/>
    </row>
    <row r="3775" spans="1:2">
      <c r="A3775" s="59"/>
      <c r="B3775" s="59"/>
    </row>
    <row r="3776" spans="1:2">
      <c r="A3776" s="59"/>
      <c r="B3776" s="59"/>
    </row>
    <row r="3777" spans="1:2">
      <c r="A3777" s="59"/>
      <c r="B3777" s="59"/>
    </row>
    <row r="3778" spans="1:2">
      <c r="A3778" s="59"/>
      <c r="B3778" s="59"/>
    </row>
    <row r="3779" spans="1:2">
      <c r="A3779" s="59"/>
      <c r="B3779" s="59"/>
    </row>
    <row r="3780" spans="1:2">
      <c r="A3780" s="59"/>
      <c r="B3780" s="59"/>
    </row>
    <row r="3781" spans="1:2">
      <c r="A3781" s="59"/>
      <c r="B3781" s="59"/>
    </row>
    <row r="3782" spans="1:2">
      <c r="A3782" s="59"/>
      <c r="B3782" s="59"/>
    </row>
    <row r="3783" spans="1:2">
      <c r="A3783" s="59"/>
      <c r="B3783" s="59"/>
    </row>
    <row r="3784" spans="1:2">
      <c r="A3784" s="59"/>
      <c r="B3784" s="59"/>
    </row>
    <row r="3785" spans="1:2">
      <c r="A3785" s="59"/>
      <c r="B3785" s="59"/>
    </row>
    <row r="3786" spans="1:2">
      <c r="A3786" s="59"/>
      <c r="B3786" s="59"/>
    </row>
    <row r="3787" spans="1:2">
      <c r="A3787" s="59"/>
      <c r="B3787" s="59"/>
    </row>
    <row r="3788" spans="1:2">
      <c r="A3788" s="59"/>
      <c r="B3788" s="59"/>
    </row>
    <row r="3789" spans="1:2">
      <c r="A3789" s="59"/>
      <c r="B3789" s="59"/>
    </row>
    <row r="3790" spans="1:2">
      <c r="A3790" s="59"/>
      <c r="B3790" s="59"/>
    </row>
    <row r="3791" spans="1:2">
      <c r="A3791" s="59"/>
      <c r="B3791" s="59"/>
    </row>
    <row r="3792" spans="1:2">
      <c r="A3792" s="59"/>
      <c r="B3792" s="59"/>
    </row>
    <row r="3793" spans="1:2">
      <c r="A3793" s="59"/>
      <c r="B3793" s="59"/>
    </row>
    <row r="3794" spans="1:2">
      <c r="A3794" s="59"/>
      <c r="B3794" s="59"/>
    </row>
    <row r="3795" spans="1:2">
      <c r="A3795" s="59"/>
      <c r="B3795" s="59"/>
    </row>
    <row r="3796" spans="1:2">
      <c r="A3796" s="59"/>
      <c r="B3796" s="59"/>
    </row>
    <row r="3797" spans="1:2">
      <c r="A3797" s="59"/>
      <c r="B3797" s="59"/>
    </row>
    <row r="3798" spans="1:2">
      <c r="A3798" s="59"/>
      <c r="B3798" s="59"/>
    </row>
    <row r="3799" spans="1:2">
      <c r="A3799" s="59"/>
      <c r="B3799" s="59"/>
    </row>
    <row r="3800" spans="1:2">
      <c r="A3800" s="59"/>
      <c r="B3800" s="59"/>
    </row>
    <row r="3801" spans="1:2">
      <c r="A3801" s="59"/>
      <c r="B3801" s="59"/>
    </row>
    <row r="3802" spans="1:2">
      <c r="A3802" s="59"/>
      <c r="B3802" s="59"/>
    </row>
    <row r="3803" spans="1:2">
      <c r="A3803" s="59"/>
      <c r="B3803" s="59"/>
    </row>
    <row r="3804" spans="1:2">
      <c r="A3804" s="59"/>
      <c r="B3804" s="59"/>
    </row>
    <row r="3805" spans="1:2">
      <c r="A3805" s="59"/>
      <c r="B3805" s="59"/>
    </row>
    <row r="3806" spans="1:2">
      <c r="A3806" s="59"/>
      <c r="B3806" s="59"/>
    </row>
    <row r="3807" spans="1:2">
      <c r="A3807" s="59"/>
      <c r="B3807" s="59"/>
    </row>
    <row r="3808" spans="1:2">
      <c r="A3808" s="59"/>
      <c r="B3808" s="59"/>
    </row>
    <row r="3809" spans="1:2">
      <c r="A3809" s="59"/>
      <c r="B3809" s="59"/>
    </row>
    <row r="3810" spans="1:2">
      <c r="A3810" s="59"/>
      <c r="B3810" s="59"/>
    </row>
    <row r="3811" spans="1:2">
      <c r="A3811" s="59"/>
      <c r="B3811" s="59"/>
    </row>
    <row r="3812" spans="1:2">
      <c r="A3812" s="59"/>
      <c r="B3812" s="59"/>
    </row>
    <row r="3813" spans="1:2">
      <c r="A3813" s="59"/>
      <c r="B3813" s="59"/>
    </row>
    <row r="3814" spans="1:2">
      <c r="A3814" s="59"/>
      <c r="B3814" s="59"/>
    </row>
    <row r="3815" spans="1:2">
      <c r="A3815" s="59"/>
      <c r="B3815" s="59"/>
    </row>
    <row r="3816" spans="1:2">
      <c r="A3816" s="59"/>
      <c r="B3816" s="59"/>
    </row>
    <row r="3817" spans="1:2">
      <c r="A3817" s="59"/>
      <c r="B3817" s="59"/>
    </row>
    <row r="3818" spans="1:2">
      <c r="A3818" s="59"/>
      <c r="B3818" s="59"/>
    </row>
    <row r="3819" spans="1:2">
      <c r="A3819" s="59"/>
      <c r="B3819" s="59"/>
    </row>
    <row r="3820" spans="1:2">
      <c r="A3820" s="59"/>
      <c r="B3820" s="59"/>
    </row>
    <row r="3821" spans="1:2">
      <c r="A3821" s="59"/>
      <c r="B3821" s="59"/>
    </row>
    <row r="3822" spans="1:2">
      <c r="A3822" s="59"/>
      <c r="B3822" s="59"/>
    </row>
    <row r="3823" spans="1:2">
      <c r="A3823" s="59"/>
      <c r="B3823" s="59"/>
    </row>
    <row r="3824" spans="1:2">
      <c r="A3824" s="59"/>
      <c r="B3824" s="59"/>
    </row>
    <row r="3825" spans="1:2">
      <c r="A3825" s="59"/>
      <c r="B3825" s="59"/>
    </row>
    <row r="3826" spans="1:2">
      <c r="A3826" s="59"/>
      <c r="B3826" s="59"/>
    </row>
    <row r="3827" spans="1:2">
      <c r="A3827" s="59"/>
      <c r="B3827" s="59"/>
    </row>
    <row r="3828" spans="1:2">
      <c r="A3828" s="59"/>
      <c r="B3828" s="59"/>
    </row>
    <row r="3829" spans="1:2">
      <c r="A3829" s="59"/>
      <c r="B3829" s="59"/>
    </row>
    <row r="3830" spans="1:2">
      <c r="A3830" s="59"/>
      <c r="B3830" s="59"/>
    </row>
    <row r="3831" spans="1:2">
      <c r="A3831" s="59"/>
      <c r="B3831" s="59"/>
    </row>
    <row r="3832" spans="1:2">
      <c r="A3832" s="59"/>
      <c r="B3832" s="59"/>
    </row>
    <row r="3833" spans="1:2">
      <c r="A3833" s="59"/>
      <c r="B3833" s="59"/>
    </row>
    <row r="3834" spans="1:2">
      <c r="A3834" s="59"/>
      <c r="B3834" s="59"/>
    </row>
    <row r="3835" spans="1:2">
      <c r="A3835" s="59"/>
      <c r="B3835" s="59"/>
    </row>
    <row r="3836" spans="1:2">
      <c r="A3836" s="59"/>
      <c r="B3836" s="59"/>
    </row>
    <row r="3837" spans="1:2">
      <c r="A3837" s="59"/>
      <c r="B3837" s="59"/>
    </row>
    <row r="3838" spans="1:2">
      <c r="A3838" s="59"/>
      <c r="B3838" s="59"/>
    </row>
    <row r="3839" spans="1:2">
      <c r="A3839" s="59"/>
      <c r="B3839" s="59"/>
    </row>
    <row r="3840" spans="1:2">
      <c r="A3840" s="59"/>
      <c r="B3840" s="59"/>
    </row>
    <row r="3841" spans="1:2">
      <c r="A3841" s="59"/>
      <c r="B3841" s="59"/>
    </row>
    <row r="3842" spans="1:2">
      <c r="A3842" s="59"/>
      <c r="B3842" s="59"/>
    </row>
    <row r="3843" spans="1:2">
      <c r="A3843" s="59"/>
      <c r="B3843" s="59"/>
    </row>
    <row r="3844" spans="1:2">
      <c r="A3844" s="59"/>
      <c r="B3844" s="59"/>
    </row>
    <row r="3845" spans="1:2">
      <c r="A3845" s="59"/>
      <c r="B3845" s="59"/>
    </row>
    <row r="3846" spans="1:2">
      <c r="A3846" s="59"/>
      <c r="B3846" s="59"/>
    </row>
    <row r="3847" spans="1:2">
      <c r="A3847" s="59"/>
      <c r="B3847" s="59"/>
    </row>
    <row r="3848" spans="1:2">
      <c r="A3848" s="59"/>
      <c r="B3848" s="59"/>
    </row>
    <row r="3849" spans="1:2">
      <c r="A3849" s="59"/>
      <c r="B3849" s="59"/>
    </row>
    <row r="3850" spans="1:2">
      <c r="A3850" s="59"/>
      <c r="B3850" s="59"/>
    </row>
    <row r="3851" spans="1:2">
      <c r="A3851" s="59"/>
      <c r="B3851" s="59"/>
    </row>
    <row r="3852" spans="1:2">
      <c r="A3852" s="59"/>
      <c r="B3852" s="59"/>
    </row>
    <row r="3853" spans="1:2">
      <c r="A3853" s="59"/>
      <c r="B3853" s="59"/>
    </row>
    <row r="3854" spans="1:2">
      <c r="A3854" s="59"/>
      <c r="B3854" s="59"/>
    </row>
    <row r="3855" spans="1:2">
      <c r="A3855" s="59"/>
      <c r="B3855" s="59"/>
    </row>
    <row r="3856" spans="1:2">
      <c r="A3856" s="59"/>
      <c r="B3856" s="59"/>
    </row>
    <row r="3857" spans="1:2">
      <c r="A3857" s="59"/>
      <c r="B3857" s="59"/>
    </row>
    <row r="3858" spans="1:2">
      <c r="A3858" s="59"/>
      <c r="B3858" s="59"/>
    </row>
    <row r="3859" spans="1:2">
      <c r="A3859" s="59"/>
      <c r="B3859" s="59"/>
    </row>
    <row r="3860" spans="1:2">
      <c r="A3860" s="59"/>
      <c r="B3860" s="59"/>
    </row>
    <row r="3861" spans="1:2">
      <c r="A3861" s="59"/>
      <c r="B3861" s="59"/>
    </row>
    <row r="3862" spans="1:2">
      <c r="A3862" s="59"/>
      <c r="B3862" s="59"/>
    </row>
    <row r="3863" spans="1:2">
      <c r="A3863" s="59"/>
      <c r="B3863" s="59"/>
    </row>
    <row r="3864" spans="1:2">
      <c r="A3864" s="59"/>
      <c r="B3864" s="59"/>
    </row>
    <row r="3865" spans="1:2">
      <c r="A3865" s="59"/>
      <c r="B3865" s="59"/>
    </row>
    <row r="3866" spans="1:2">
      <c r="A3866" s="59"/>
      <c r="B3866" s="59"/>
    </row>
    <row r="3867" spans="1:2">
      <c r="A3867" s="59"/>
      <c r="B3867" s="59"/>
    </row>
    <row r="3868" spans="1:2">
      <c r="A3868" s="59"/>
      <c r="B3868" s="59"/>
    </row>
    <row r="3869" spans="1:2">
      <c r="A3869" s="59"/>
      <c r="B3869" s="59"/>
    </row>
    <row r="3870" spans="1:2">
      <c r="A3870" s="59"/>
      <c r="B3870" s="59"/>
    </row>
    <row r="3871" spans="1:2">
      <c r="A3871" s="59"/>
      <c r="B3871" s="59"/>
    </row>
    <row r="3872" spans="1:2">
      <c r="A3872" s="59"/>
      <c r="B3872" s="59"/>
    </row>
    <row r="3873" spans="1:2">
      <c r="A3873" s="59"/>
      <c r="B3873" s="59"/>
    </row>
    <row r="3874" spans="1:2">
      <c r="A3874" s="59"/>
      <c r="B3874" s="59"/>
    </row>
    <row r="3875" spans="1:2">
      <c r="A3875" s="59"/>
      <c r="B3875" s="59"/>
    </row>
    <row r="3876" spans="1:2">
      <c r="A3876" s="59"/>
      <c r="B3876" s="59"/>
    </row>
    <row r="3877" spans="1:2">
      <c r="A3877" s="59"/>
      <c r="B3877" s="59"/>
    </row>
    <row r="3878" spans="1:2">
      <c r="A3878" s="59"/>
      <c r="B3878" s="59"/>
    </row>
    <row r="3879" spans="1:2">
      <c r="A3879" s="59"/>
      <c r="B3879" s="59"/>
    </row>
    <row r="3880" spans="1:2">
      <c r="A3880" s="59"/>
      <c r="B3880" s="59"/>
    </row>
    <row r="3881" spans="1:2">
      <c r="A3881" s="59"/>
      <c r="B3881" s="59"/>
    </row>
    <row r="3882" spans="1:2">
      <c r="A3882" s="59"/>
      <c r="B3882" s="59"/>
    </row>
    <row r="3883" spans="1:2">
      <c r="A3883" s="59"/>
      <c r="B3883" s="59"/>
    </row>
    <row r="3884" spans="1:2">
      <c r="A3884" s="59"/>
      <c r="B3884" s="59"/>
    </row>
    <row r="3885" spans="1:2">
      <c r="A3885" s="59"/>
      <c r="B3885" s="59"/>
    </row>
    <row r="3886" spans="1:2">
      <c r="A3886" s="59"/>
      <c r="B3886" s="59"/>
    </row>
    <row r="3887" spans="1:2">
      <c r="A3887" s="59"/>
      <c r="B3887" s="59"/>
    </row>
    <row r="3888" spans="1:2">
      <c r="A3888" s="59"/>
      <c r="B3888" s="59"/>
    </row>
    <row r="3889" spans="1:2">
      <c r="A3889" s="59"/>
      <c r="B3889" s="59"/>
    </row>
    <row r="3890" spans="1:2">
      <c r="A3890" s="59"/>
      <c r="B3890" s="59"/>
    </row>
    <row r="3891" spans="1:2">
      <c r="A3891" s="59"/>
      <c r="B3891" s="59"/>
    </row>
    <row r="3892" spans="1:2">
      <c r="A3892" s="59"/>
      <c r="B3892" s="59"/>
    </row>
    <row r="3893" spans="1:2">
      <c r="A3893" s="59"/>
      <c r="B3893" s="59"/>
    </row>
    <row r="3894" spans="1:2">
      <c r="A3894" s="59"/>
      <c r="B3894" s="59"/>
    </row>
    <row r="3895" spans="1:2">
      <c r="A3895" s="59"/>
      <c r="B3895" s="59"/>
    </row>
    <row r="3896" spans="1:2">
      <c r="A3896" s="59"/>
      <c r="B3896" s="59"/>
    </row>
    <row r="3897" spans="1:2">
      <c r="A3897" s="59"/>
      <c r="B3897" s="59"/>
    </row>
    <row r="3898" spans="1:2">
      <c r="A3898" s="59"/>
      <c r="B3898" s="59"/>
    </row>
    <row r="3899" spans="1:2">
      <c r="A3899" s="59"/>
      <c r="B3899" s="59"/>
    </row>
    <row r="3900" spans="1:2">
      <c r="A3900" s="59"/>
      <c r="B3900" s="59"/>
    </row>
    <row r="3901" spans="1:2">
      <c r="A3901" s="59"/>
      <c r="B3901" s="59"/>
    </row>
    <row r="3902" spans="1:2">
      <c r="A3902" s="59"/>
      <c r="B3902" s="59"/>
    </row>
    <row r="3903" spans="1:2">
      <c r="A3903" s="59"/>
      <c r="B3903" s="59"/>
    </row>
    <row r="3904" spans="1:2">
      <c r="A3904" s="59"/>
      <c r="B3904" s="59"/>
    </row>
    <row r="3905" spans="1:2">
      <c r="A3905" s="59"/>
      <c r="B3905" s="59"/>
    </row>
    <row r="3906" spans="1:2">
      <c r="A3906" s="59"/>
      <c r="B3906" s="59"/>
    </row>
    <row r="3907" spans="1:2">
      <c r="A3907" s="59"/>
      <c r="B3907" s="59"/>
    </row>
    <row r="3908" spans="1:2">
      <c r="A3908" s="59"/>
      <c r="B3908" s="59"/>
    </row>
    <row r="3909" spans="1:2">
      <c r="A3909" s="59"/>
      <c r="B3909" s="59"/>
    </row>
    <row r="3910" spans="1:2">
      <c r="A3910" s="59"/>
      <c r="B3910" s="59"/>
    </row>
    <row r="3911" spans="1:2">
      <c r="A3911" s="59"/>
      <c r="B3911" s="59"/>
    </row>
    <row r="3912" spans="1:2">
      <c r="A3912" s="59"/>
      <c r="B3912" s="59"/>
    </row>
    <row r="3913" spans="1:2">
      <c r="A3913" s="59"/>
      <c r="B3913" s="59"/>
    </row>
    <row r="3914" spans="1:2">
      <c r="A3914" s="59"/>
      <c r="B3914" s="59"/>
    </row>
    <row r="3915" spans="1:2">
      <c r="A3915" s="59"/>
      <c r="B3915" s="59"/>
    </row>
    <row r="3916" spans="1:2">
      <c r="A3916" s="59"/>
      <c r="B3916" s="59"/>
    </row>
    <row r="3917" spans="1:2">
      <c r="A3917" s="59"/>
      <c r="B3917" s="59"/>
    </row>
    <row r="3918" spans="1:2">
      <c r="A3918" s="59"/>
      <c r="B3918" s="59"/>
    </row>
    <row r="3919" spans="1:2">
      <c r="A3919" s="59"/>
      <c r="B3919" s="59"/>
    </row>
    <row r="3920" spans="1:2">
      <c r="A3920" s="59"/>
      <c r="B3920" s="59"/>
    </row>
    <row r="3921" spans="1:2">
      <c r="A3921" s="59"/>
      <c r="B3921" s="59"/>
    </row>
    <row r="3922" spans="1:2">
      <c r="A3922" s="59"/>
      <c r="B3922" s="59"/>
    </row>
    <row r="3923" spans="1:2">
      <c r="A3923" s="59"/>
      <c r="B3923" s="59"/>
    </row>
    <row r="3924" spans="1:2">
      <c r="A3924" s="59"/>
      <c r="B3924" s="59"/>
    </row>
    <row r="3925" spans="1:2">
      <c r="A3925" s="59"/>
      <c r="B3925" s="59"/>
    </row>
    <row r="3926" spans="1:2">
      <c r="A3926" s="59"/>
      <c r="B3926" s="59"/>
    </row>
    <row r="3927" spans="1:2">
      <c r="A3927" s="59"/>
      <c r="B3927" s="59"/>
    </row>
    <row r="3928" spans="1:2">
      <c r="A3928" s="59"/>
      <c r="B3928" s="59"/>
    </row>
    <row r="3929" spans="1:2">
      <c r="A3929" s="59"/>
      <c r="B3929" s="59"/>
    </row>
    <row r="3930" spans="1:2">
      <c r="A3930" s="59"/>
      <c r="B3930" s="59"/>
    </row>
    <row r="3931" spans="1:2">
      <c r="A3931" s="59"/>
      <c r="B3931" s="59"/>
    </row>
    <row r="3932" spans="1:2">
      <c r="A3932" s="59"/>
      <c r="B3932" s="59"/>
    </row>
    <row r="3933" spans="1:2">
      <c r="A3933" s="59"/>
      <c r="B3933" s="59"/>
    </row>
    <row r="3934" spans="1:2">
      <c r="A3934" s="59"/>
      <c r="B3934" s="59"/>
    </row>
    <row r="3935" spans="1:2">
      <c r="A3935" s="59"/>
      <c r="B3935" s="59"/>
    </row>
    <row r="3936" spans="1:2">
      <c r="A3936" s="59"/>
      <c r="B3936" s="59"/>
    </row>
    <row r="3937" spans="1:2">
      <c r="A3937" s="59"/>
      <c r="B3937" s="59"/>
    </row>
    <row r="3938" spans="1:2">
      <c r="A3938" s="59"/>
      <c r="B3938" s="59"/>
    </row>
    <row r="3939" spans="1:2">
      <c r="A3939" s="59"/>
      <c r="B3939" s="59"/>
    </row>
    <row r="3940" spans="1:2">
      <c r="A3940" s="59"/>
      <c r="B3940" s="59"/>
    </row>
    <row r="3941" spans="1:2">
      <c r="A3941" s="59"/>
      <c r="B3941" s="59"/>
    </row>
    <row r="3942" spans="1:2">
      <c r="A3942" s="59"/>
      <c r="B3942" s="59"/>
    </row>
    <row r="3943" spans="1:2">
      <c r="A3943" s="59"/>
      <c r="B3943" s="59"/>
    </row>
    <row r="3944" spans="1:2">
      <c r="A3944" s="59"/>
      <c r="B3944" s="59"/>
    </row>
    <row r="3945" spans="1:2">
      <c r="A3945" s="59"/>
      <c r="B3945" s="59"/>
    </row>
    <row r="3946" spans="1:2">
      <c r="A3946" s="59"/>
      <c r="B3946" s="59"/>
    </row>
    <row r="3947" spans="1:2">
      <c r="A3947" s="59"/>
      <c r="B3947" s="59"/>
    </row>
    <row r="3948" spans="1:2">
      <c r="A3948" s="59"/>
      <c r="B3948" s="59"/>
    </row>
    <row r="3949" spans="1:2">
      <c r="A3949" s="59"/>
      <c r="B3949" s="59"/>
    </row>
    <row r="3950" spans="1:2">
      <c r="A3950" s="59"/>
      <c r="B3950" s="59"/>
    </row>
    <row r="3951" spans="1:2">
      <c r="A3951" s="59"/>
      <c r="B3951" s="59"/>
    </row>
    <row r="3952" spans="1:2">
      <c r="A3952" s="59"/>
      <c r="B3952" s="59"/>
    </row>
    <row r="3953" spans="1:2">
      <c r="A3953" s="59"/>
      <c r="B3953" s="59"/>
    </row>
    <row r="3954" spans="1:2">
      <c r="A3954" s="59"/>
      <c r="B3954" s="59"/>
    </row>
    <row r="3955" spans="1:2">
      <c r="A3955" s="59"/>
      <c r="B3955" s="59"/>
    </row>
    <row r="3956" spans="1:2">
      <c r="A3956" s="59"/>
      <c r="B3956" s="59"/>
    </row>
    <row r="3957" spans="1:2">
      <c r="A3957" s="59"/>
      <c r="B3957" s="59"/>
    </row>
    <row r="3958" spans="1:2">
      <c r="A3958" s="59"/>
      <c r="B3958" s="59"/>
    </row>
    <row r="3959" spans="1:2">
      <c r="A3959" s="59"/>
      <c r="B3959" s="59"/>
    </row>
    <row r="3960" spans="1:2">
      <c r="A3960" s="59"/>
      <c r="B3960" s="59"/>
    </row>
    <row r="3961" spans="1:2">
      <c r="A3961" s="59"/>
      <c r="B3961" s="59"/>
    </row>
    <row r="3962" spans="1:2">
      <c r="A3962" s="59"/>
      <c r="B3962" s="59"/>
    </row>
    <row r="3963" spans="1:2">
      <c r="A3963" s="59"/>
      <c r="B3963" s="59"/>
    </row>
    <row r="3964" spans="1:2">
      <c r="A3964" s="59"/>
      <c r="B3964" s="59"/>
    </row>
    <row r="3965" spans="1:2">
      <c r="A3965" s="59"/>
      <c r="B3965" s="59"/>
    </row>
    <row r="3966" spans="1:2">
      <c r="A3966" s="59"/>
      <c r="B3966" s="59"/>
    </row>
    <row r="3967" spans="1:2">
      <c r="A3967" s="59"/>
      <c r="B3967" s="59"/>
    </row>
    <row r="3968" spans="1:2">
      <c r="A3968" s="59"/>
      <c r="B3968" s="59"/>
    </row>
    <row r="3969" spans="1:2">
      <c r="A3969" s="59"/>
      <c r="B3969" s="59"/>
    </row>
    <row r="3970" spans="1:2">
      <c r="A3970" s="59"/>
      <c r="B3970" s="59"/>
    </row>
    <row r="3971" spans="1:2">
      <c r="A3971" s="59"/>
      <c r="B3971" s="59"/>
    </row>
    <row r="3972" spans="1:2">
      <c r="A3972" s="59"/>
      <c r="B3972" s="59"/>
    </row>
    <row r="3973" spans="1:2">
      <c r="A3973" s="59"/>
      <c r="B3973" s="59"/>
    </row>
    <row r="3974" spans="1:2">
      <c r="A3974" s="59"/>
      <c r="B3974" s="59"/>
    </row>
    <row r="3975" spans="1:2">
      <c r="A3975" s="59"/>
      <c r="B3975" s="59"/>
    </row>
    <row r="3976" spans="1:2">
      <c r="A3976" s="59"/>
      <c r="B3976" s="59"/>
    </row>
    <row r="3977" spans="1:2">
      <c r="A3977" s="59"/>
      <c r="B3977" s="59"/>
    </row>
    <row r="3978" spans="1:2">
      <c r="A3978" s="59"/>
      <c r="B3978" s="59"/>
    </row>
    <row r="3979" spans="1:2">
      <c r="A3979" s="59"/>
      <c r="B3979" s="59"/>
    </row>
    <row r="3980" spans="1:2">
      <c r="A3980" s="59"/>
      <c r="B3980" s="59"/>
    </row>
    <row r="3981" spans="1:2">
      <c r="A3981" s="59"/>
      <c r="B3981" s="59"/>
    </row>
    <row r="3982" spans="1:2">
      <c r="A3982" s="59"/>
      <c r="B3982" s="59"/>
    </row>
    <row r="3983" spans="1:2">
      <c r="A3983" s="59"/>
      <c r="B3983" s="59"/>
    </row>
    <row r="3984" spans="1:2">
      <c r="A3984" s="59"/>
      <c r="B3984" s="59"/>
    </row>
    <row r="3985" spans="1:2">
      <c r="A3985" s="59"/>
      <c r="B3985" s="59"/>
    </row>
    <row r="3986" spans="1:2">
      <c r="A3986" s="59"/>
      <c r="B3986" s="59"/>
    </row>
    <row r="3987" spans="1:2">
      <c r="A3987" s="59"/>
      <c r="B3987" s="59"/>
    </row>
    <row r="3988" spans="1:2">
      <c r="A3988" s="59"/>
      <c r="B3988" s="59"/>
    </row>
    <row r="3989" spans="1:2">
      <c r="A3989" s="59"/>
      <c r="B3989" s="59"/>
    </row>
    <row r="3990" spans="1:2">
      <c r="A3990" s="59"/>
      <c r="B3990" s="59"/>
    </row>
    <row r="3991" spans="1:2">
      <c r="A3991" s="59"/>
      <c r="B3991" s="59"/>
    </row>
    <row r="3992" spans="1:2">
      <c r="A3992" s="59"/>
      <c r="B3992" s="59"/>
    </row>
    <row r="3993" spans="1:2">
      <c r="A3993" s="59"/>
      <c r="B3993" s="59"/>
    </row>
    <row r="3994" spans="1:2">
      <c r="A3994" s="59"/>
      <c r="B3994" s="59"/>
    </row>
    <row r="3995" spans="1:2">
      <c r="A3995" s="59"/>
      <c r="B3995" s="59"/>
    </row>
    <row r="3996" spans="1:2">
      <c r="A3996" s="59"/>
      <c r="B3996" s="59"/>
    </row>
    <row r="3997" spans="1:2">
      <c r="A3997" s="59"/>
      <c r="B3997" s="59"/>
    </row>
    <row r="3998" spans="1:2">
      <c r="A3998" s="59"/>
      <c r="B3998" s="59"/>
    </row>
    <row r="3999" spans="1:2">
      <c r="A3999" s="59"/>
      <c r="B3999" s="59"/>
    </row>
    <row r="4000" spans="1:2">
      <c r="A4000" s="59"/>
      <c r="B4000" s="59"/>
    </row>
    <row r="4001" spans="1:2">
      <c r="A4001" s="59"/>
      <c r="B4001" s="59"/>
    </row>
    <row r="4002" spans="1:2">
      <c r="A4002" s="59"/>
      <c r="B4002" s="59"/>
    </row>
    <row r="4003" spans="1:2">
      <c r="A4003" s="59"/>
      <c r="B4003" s="59"/>
    </row>
    <row r="4004" spans="1:2">
      <c r="A4004" s="59"/>
      <c r="B4004" s="59"/>
    </row>
    <row r="4005" spans="1:2">
      <c r="A4005" s="59"/>
      <c r="B4005" s="59"/>
    </row>
    <row r="4006" spans="1:2">
      <c r="A4006" s="59"/>
      <c r="B4006" s="59"/>
    </row>
    <row r="4007" spans="1:2">
      <c r="A4007" s="59"/>
      <c r="B4007" s="59"/>
    </row>
    <row r="4008" spans="1:2">
      <c r="A4008" s="59"/>
      <c r="B4008" s="59"/>
    </row>
    <row r="4009" spans="1:2">
      <c r="A4009" s="59"/>
      <c r="B4009" s="59"/>
    </row>
    <row r="4010" spans="1:2">
      <c r="A4010" s="59"/>
      <c r="B4010" s="59"/>
    </row>
    <row r="4011" spans="1:2">
      <c r="A4011" s="59"/>
      <c r="B4011" s="59"/>
    </row>
    <row r="4012" spans="1:2">
      <c r="A4012" s="59"/>
      <c r="B4012" s="59"/>
    </row>
    <row r="4013" spans="1:2">
      <c r="A4013" s="59"/>
      <c r="B4013" s="59"/>
    </row>
    <row r="4014" spans="1:2">
      <c r="A4014" s="59"/>
      <c r="B4014" s="59"/>
    </row>
    <row r="4015" spans="1:2">
      <c r="A4015" s="59"/>
      <c r="B4015" s="59"/>
    </row>
    <row r="4016" spans="1:2">
      <c r="A4016" s="59"/>
      <c r="B4016" s="59"/>
    </row>
    <row r="4017" spans="1:2">
      <c r="A4017" s="59"/>
      <c r="B4017" s="59"/>
    </row>
    <row r="4018" spans="1:2">
      <c r="A4018" s="59"/>
      <c r="B4018" s="59"/>
    </row>
    <row r="4019" spans="1:2">
      <c r="A4019" s="59"/>
      <c r="B4019" s="59"/>
    </row>
    <row r="4020" spans="1:2">
      <c r="A4020" s="59"/>
      <c r="B4020" s="59"/>
    </row>
    <row r="4021" spans="1:2">
      <c r="A4021" s="59"/>
      <c r="B4021" s="59"/>
    </row>
    <row r="4022" spans="1:2">
      <c r="A4022" s="59"/>
      <c r="B4022" s="59"/>
    </row>
    <row r="4023" spans="1:2">
      <c r="A4023" s="59"/>
      <c r="B4023" s="59"/>
    </row>
    <row r="4024" spans="1:2">
      <c r="A4024" s="59"/>
      <c r="B4024" s="59"/>
    </row>
    <row r="4025" spans="1:2">
      <c r="A4025" s="59"/>
      <c r="B4025" s="59"/>
    </row>
    <row r="4026" spans="1:2">
      <c r="A4026" s="59"/>
      <c r="B4026" s="59"/>
    </row>
    <row r="4027" spans="1:2">
      <c r="A4027" s="59"/>
      <c r="B4027" s="59"/>
    </row>
    <row r="4028" spans="1:2">
      <c r="A4028" s="59"/>
      <c r="B4028" s="59"/>
    </row>
    <row r="4029" spans="1:2">
      <c r="A4029" s="59"/>
      <c r="B4029" s="59"/>
    </row>
    <row r="4030" spans="1:2">
      <c r="A4030" s="59"/>
      <c r="B4030" s="59"/>
    </row>
    <row r="4031" spans="1:2">
      <c r="A4031" s="59"/>
      <c r="B4031" s="59"/>
    </row>
    <row r="4032" spans="1:2">
      <c r="A4032" s="59"/>
      <c r="B4032" s="59"/>
    </row>
    <row r="4033" spans="1:2">
      <c r="A4033" s="59"/>
      <c r="B4033" s="59"/>
    </row>
    <row r="4034" spans="1:2">
      <c r="A4034" s="59"/>
      <c r="B4034" s="59"/>
    </row>
    <row r="4035" spans="1:2">
      <c r="A4035" s="59"/>
      <c r="B4035" s="59"/>
    </row>
    <row r="4036" spans="1:2">
      <c r="A4036" s="59"/>
      <c r="B4036" s="59"/>
    </row>
    <row r="4037" spans="1:2">
      <c r="A4037" s="59"/>
      <c r="B4037" s="59"/>
    </row>
    <row r="4038" spans="1:2">
      <c r="A4038" s="59"/>
      <c r="B4038" s="59"/>
    </row>
    <row r="4039" spans="1:2">
      <c r="A4039" s="59"/>
      <c r="B4039" s="59"/>
    </row>
    <row r="4040" spans="1:2">
      <c r="A4040" s="59"/>
      <c r="B4040" s="59"/>
    </row>
    <row r="4041" spans="1:2">
      <c r="A4041" s="59"/>
      <c r="B4041" s="59"/>
    </row>
    <row r="4042" spans="1:2">
      <c r="A4042" s="59"/>
      <c r="B4042" s="59"/>
    </row>
    <row r="4043" spans="1:2">
      <c r="A4043" s="59"/>
      <c r="B4043" s="59"/>
    </row>
    <row r="4044" spans="1:2">
      <c r="A4044" s="59"/>
      <c r="B4044" s="59"/>
    </row>
    <row r="4045" spans="1:2">
      <c r="A4045" s="59"/>
      <c r="B4045" s="59"/>
    </row>
    <row r="4046" spans="1:2">
      <c r="A4046" s="59"/>
      <c r="B4046" s="59"/>
    </row>
    <row r="4047" spans="1:2">
      <c r="A4047" s="59"/>
      <c r="B4047" s="59"/>
    </row>
    <row r="4048" spans="1:2">
      <c r="A4048" s="59"/>
      <c r="B4048" s="59"/>
    </row>
    <row r="4049" spans="1:2">
      <c r="A4049" s="59"/>
      <c r="B4049" s="59"/>
    </row>
    <row r="4050" spans="1:2">
      <c r="A4050" s="59"/>
      <c r="B4050" s="59"/>
    </row>
    <row r="4051" spans="1:2">
      <c r="A4051" s="59"/>
      <c r="B4051" s="59"/>
    </row>
    <row r="4052" spans="1:2">
      <c r="A4052" s="59"/>
      <c r="B4052" s="59"/>
    </row>
    <row r="4053" spans="1:2">
      <c r="A4053" s="59"/>
      <c r="B4053" s="59"/>
    </row>
    <row r="4054" spans="1:2">
      <c r="A4054" s="59"/>
      <c r="B4054" s="59"/>
    </row>
    <row r="4055" spans="1:2">
      <c r="A4055" s="59"/>
      <c r="B4055" s="59"/>
    </row>
    <row r="4056" spans="1:2">
      <c r="A4056" s="59"/>
      <c r="B4056" s="59"/>
    </row>
    <row r="4057" spans="1:2">
      <c r="A4057" s="59"/>
      <c r="B4057" s="59"/>
    </row>
    <row r="4058" spans="1:2">
      <c r="A4058" s="59"/>
      <c r="B4058" s="59"/>
    </row>
    <row r="4059" spans="1:2">
      <c r="A4059" s="59"/>
      <c r="B4059" s="59"/>
    </row>
    <row r="4060" spans="1:2">
      <c r="A4060" s="59"/>
      <c r="B4060" s="59"/>
    </row>
    <row r="4061" spans="1:2">
      <c r="A4061" s="59"/>
      <c r="B4061" s="59"/>
    </row>
    <row r="4062" spans="1:2">
      <c r="A4062" s="59"/>
      <c r="B4062" s="59"/>
    </row>
    <row r="4063" spans="1:2">
      <c r="A4063" s="59"/>
      <c r="B4063" s="59"/>
    </row>
    <row r="4064" spans="1:2">
      <c r="A4064" s="59"/>
      <c r="B4064" s="59"/>
    </row>
    <row r="4065" spans="1:2">
      <c r="A4065" s="59"/>
      <c r="B4065" s="59"/>
    </row>
    <row r="4066" spans="1:2">
      <c r="A4066" s="59"/>
      <c r="B4066" s="59"/>
    </row>
    <row r="4067" spans="1:2">
      <c r="A4067" s="59"/>
      <c r="B4067" s="59"/>
    </row>
    <row r="4068" spans="1:2">
      <c r="A4068" s="59"/>
      <c r="B4068" s="59"/>
    </row>
    <row r="4069" spans="1:2">
      <c r="A4069" s="59"/>
      <c r="B4069" s="59"/>
    </row>
    <row r="4070" spans="1:2">
      <c r="A4070" s="59"/>
      <c r="B4070" s="59"/>
    </row>
    <row r="4071" spans="1:2">
      <c r="A4071" s="59"/>
      <c r="B4071" s="59"/>
    </row>
    <row r="4072" spans="1:2">
      <c r="A4072" s="59"/>
      <c r="B4072" s="59"/>
    </row>
    <row r="4073" spans="1:2">
      <c r="A4073" s="59"/>
      <c r="B4073" s="59"/>
    </row>
    <row r="4074" spans="1:2">
      <c r="A4074" s="59"/>
      <c r="B4074" s="59"/>
    </row>
    <row r="4075" spans="1:2">
      <c r="A4075" s="59"/>
      <c r="B4075" s="59"/>
    </row>
    <row r="4076" spans="1:2">
      <c r="A4076" s="59"/>
      <c r="B4076" s="59"/>
    </row>
    <row r="4077" spans="1:2">
      <c r="A4077" s="59"/>
      <c r="B4077" s="59"/>
    </row>
    <row r="4078" spans="1:2">
      <c r="A4078" s="59"/>
      <c r="B4078" s="59"/>
    </row>
    <row r="4079" spans="1:2">
      <c r="A4079" s="59"/>
      <c r="B4079" s="59"/>
    </row>
    <row r="4080" spans="1:2">
      <c r="A4080" s="59"/>
      <c r="B4080" s="59"/>
    </row>
    <row r="4081" spans="1:2">
      <c r="A4081" s="59"/>
      <c r="B4081" s="59"/>
    </row>
    <row r="4082" spans="1:2">
      <c r="A4082" s="59"/>
      <c r="B4082" s="59"/>
    </row>
    <row r="4083" spans="1:2">
      <c r="A4083" s="59"/>
      <c r="B4083" s="59"/>
    </row>
    <row r="4084" spans="1:2">
      <c r="A4084" s="59"/>
      <c r="B4084" s="59"/>
    </row>
    <row r="4085" spans="1:2">
      <c r="A4085" s="59"/>
      <c r="B4085" s="59"/>
    </row>
    <row r="4086" spans="1:2">
      <c r="A4086" s="59"/>
      <c r="B4086" s="59"/>
    </row>
    <row r="4087" spans="1:2">
      <c r="A4087" s="59"/>
      <c r="B4087" s="59"/>
    </row>
    <row r="4088" spans="1:2">
      <c r="A4088" s="59"/>
      <c r="B4088" s="59"/>
    </row>
    <row r="4089" spans="1:2">
      <c r="A4089" s="59"/>
      <c r="B4089" s="59"/>
    </row>
    <row r="4090" spans="1:2">
      <c r="A4090" s="59"/>
      <c r="B4090" s="59"/>
    </row>
    <row r="4091" spans="1:2">
      <c r="A4091" s="59"/>
      <c r="B4091" s="59"/>
    </row>
    <row r="4092" spans="1:2">
      <c r="A4092" s="59"/>
      <c r="B4092" s="59"/>
    </row>
    <row r="4093" spans="1:2">
      <c r="A4093" s="59"/>
      <c r="B4093" s="59"/>
    </row>
    <row r="4094" spans="1:2">
      <c r="A4094" s="59"/>
      <c r="B4094" s="59"/>
    </row>
    <row r="4095" spans="1:2">
      <c r="A4095" s="59"/>
      <c r="B4095" s="59"/>
    </row>
    <row r="4096" spans="1:2">
      <c r="A4096" s="59"/>
      <c r="B4096" s="59"/>
    </row>
    <row r="4097" spans="1:2">
      <c r="A4097" s="59"/>
      <c r="B4097" s="59"/>
    </row>
    <row r="4098" spans="1:2">
      <c r="A4098" s="59"/>
      <c r="B4098" s="59"/>
    </row>
    <row r="4099" spans="1:2">
      <c r="A4099" s="59"/>
      <c r="B4099" s="59"/>
    </row>
    <row r="4100" spans="1:2">
      <c r="A4100" s="59"/>
      <c r="B4100" s="59"/>
    </row>
    <row r="4101" spans="1:2">
      <c r="A4101" s="59"/>
      <c r="B4101" s="59"/>
    </row>
    <row r="4102" spans="1:2">
      <c r="A4102" s="59"/>
      <c r="B4102" s="59"/>
    </row>
    <row r="4103" spans="1:2">
      <c r="A4103" s="59"/>
      <c r="B4103" s="59"/>
    </row>
    <row r="4104" spans="1:2">
      <c r="A4104" s="59"/>
      <c r="B4104" s="59"/>
    </row>
    <row r="4105" spans="1:2">
      <c r="A4105" s="59"/>
      <c r="B4105" s="59"/>
    </row>
    <row r="4106" spans="1:2">
      <c r="A4106" s="59"/>
      <c r="B4106" s="59"/>
    </row>
    <row r="4107" spans="1:2">
      <c r="A4107" s="59"/>
      <c r="B4107" s="59"/>
    </row>
    <row r="4108" spans="1:2">
      <c r="A4108" s="59"/>
      <c r="B4108" s="59"/>
    </row>
    <row r="4109" spans="1:2">
      <c r="A4109" s="59"/>
      <c r="B4109" s="59"/>
    </row>
    <row r="4110" spans="1:2">
      <c r="A4110" s="59"/>
      <c r="B4110" s="59"/>
    </row>
    <row r="4111" spans="1:2">
      <c r="A4111" s="59"/>
      <c r="B4111" s="59"/>
    </row>
    <row r="4112" spans="1:2">
      <c r="A4112" s="59"/>
      <c r="B4112" s="59"/>
    </row>
    <row r="4113" spans="1:2">
      <c r="A4113" s="59"/>
      <c r="B4113" s="59"/>
    </row>
    <row r="4114" spans="1:2">
      <c r="A4114" s="59"/>
      <c r="B4114" s="59"/>
    </row>
    <row r="4115" spans="1:2">
      <c r="A4115" s="59"/>
      <c r="B4115" s="59"/>
    </row>
    <row r="4116" spans="1:2">
      <c r="A4116" s="59"/>
      <c r="B4116" s="59"/>
    </row>
    <row r="4117" spans="1:2">
      <c r="A4117" s="59"/>
      <c r="B4117" s="59"/>
    </row>
    <row r="4118" spans="1:2">
      <c r="A4118" s="59"/>
      <c r="B4118" s="59"/>
    </row>
    <row r="4119" spans="1:2">
      <c r="A4119" s="59"/>
      <c r="B4119" s="59"/>
    </row>
    <row r="4120" spans="1:2">
      <c r="A4120" s="59"/>
      <c r="B4120" s="59"/>
    </row>
    <row r="4121" spans="1:2">
      <c r="A4121" s="59"/>
      <c r="B4121" s="59"/>
    </row>
    <row r="4122" spans="1:2">
      <c r="A4122" s="59"/>
      <c r="B4122" s="59"/>
    </row>
    <row r="4123" spans="1:2">
      <c r="A4123" s="59"/>
      <c r="B4123" s="59"/>
    </row>
    <row r="4124" spans="1:2">
      <c r="A4124" s="59"/>
      <c r="B4124" s="59"/>
    </row>
    <row r="4125" spans="1:2">
      <c r="A4125" s="59"/>
      <c r="B4125" s="59"/>
    </row>
    <row r="4126" spans="1:2">
      <c r="A4126" s="59"/>
      <c r="B4126" s="59"/>
    </row>
    <row r="4127" spans="1:2">
      <c r="A4127" s="59"/>
      <c r="B4127" s="59"/>
    </row>
    <row r="4128" spans="1:2">
      <c r="A4128" s="59"/>
      <c r="B4128" s="59"/>
    </row>
    <row r="4129" spans="1:2">
      <c r="A4129" s="59"/>
      <c r="B4129" s="59"/>
    </row>
    <row r="4130" spans="1:2">
      <c r="A4130" s="59"/>
      <c r="B4130" s="59"/>
    </row>
    <row r="4131" spans="1:2">
      <c r="A4131" s="59"/>
      <c r="B4131" s="59"/>
    </row>
    <row r="4132" spans="1:2">
      <c r="A4132" s="59"/>
      <c r="B4132" s="59"/>
    </row>
    <row r="4133" spans="1:2">
      <c r="A4133" s="59"/>
      <c r="B4133" s="59"/>
    </row>
    <row r="4134" spans="1:2">
      <c r="A4134" s="59"/>
      <c r="B4134" s="59"/>
    </row>
    <row r="4135" spans="1:2">
      <c r="A4135" s="59"/>
      <c r="B4135" s="59"/>
    </row>
    <row r="4136" spans="1:2">
      <c r="A4136" s="59"/>
      <c r="B4136" s="59"/>
    </row>
    <row r="4137" spans="1:2">
      <c r="A4137" s="59"/>
      <c r="B4137" s="59"/>
    </row>
    <row r="4138" spans="1:2">
      <c r="A4138" s="59"/>
      <c r="B4138" s="59"/>
    </row>
    <row r="4139" spans="1:2">
      <c r="A4139" s="59"/>
      <c r="B4139" s="59"/>
    </row>
    <row r="4140" spans="1:2">
      <c r="A4140" s="59"/>
      <c r="B4140" s="59"/>
    </row>
    <row r="4141" spans="1:2">
      <c r="A4141" s="59"/>
      <c r="B4141" s="59"/>
    </row>
    <row r="4142" spans="1:2">
      <c r="A4142" s="59"/>
      <c r="B4142" s="59"/>
    </row>
    <row r="4143" spans="1:2">
      <c r="A4143" s="59"/>
      <c r="B4143" s="59"/>
    </row>
    <row r="4144" spans="1:2">
      <c r="A4144" s="59"/>
      <c r="B4144" s="59"/>
    </row>
    <row r="4145" spans="1:2">
      <c r="A4145" s="59"/>
      <c r="B4145" s="59"/>
    </row>
    <row r="4146" spans="1:2">
      <c r="A4146" s="59"/>
      <c r="B4146" s="59"/>
    </row>
    <row r="4147" spans="1:2">
      <c r="A4147" s="59"/>
      <c r="B4147" s="59"/>
    </row>
    <row r="4148" spans="1:2">
      <c r="A4148" s="59"/>
      <c r="B4148" s="59"/>
    </row>
    <row r="4149" spans="1:2">
      <c r="A4149" s="59"/>
      <c r="B4149" s="59"/>
    </row>
    <row r="4150" spans="1:2">
      <c r="A4150" s="59"/>
      <c r="B4150" s="59"/>
    </row>
    <row r="4151" spans="1:2">
      <c r="A4151" s="59"/>
      <c r="B4151" s="59"/>
    </row>
    <row r="4152" spans="1:2">
      <c r="A4152" s="59"/>
      <c r="B4152" s="59"/>
    </row>
    <row r="4153" spans="1:2">
      <c r="A4153" s="59"/>
      <c r="B4153" s="59"/>
    </row>
    <row r="4154" spans="1:2">
      <c r="A4154" s="59"/>
      <c r="B4154" s="59"/>
    </row>
    <row r="4155" spans="1:2">
      <c r="A4155" s="59"/>
      <c r="B4155" s="59"/>
    </row>
    <row r="4156" spans="1:2">
      <c r="A4156" s="59"/>
      <c r="B4156" s="59"/>
    </row>
    <row r="4157" spans="1:2">
      <c r="A4157" s="59"/>
      <c r="B4157" s="59"/>
    </row>
    <row r="4158" spans="1:2">
      <c r="A4158" s="59"/>
      <c r="B4158" s="59"/>
    </row>
    <row r="4159" spans="1:2">
      <c r="A4159" s="59"/>
      <c r="B4159" s="59"/>
    </row>
    <row r="4160" spans="1:2">
      <c r="A4160" s="59"/>
      <c r="B4160" s="59"/>
    </row>
    <row r="4161" spans="1:2">
      <c r="A4161" s="59"/>
      <c r="B4161" s="59"/>
    </row>
    <row r="4162" spans="1:2">
      <c r="A4162" s="59"/>
      <c r="B4162" s="59"/>
    </row>
    <row r="4163" spans="1:2">
      <c r="A4163" s="59"/>
      <c r="B4163" s="59"/>
    </row>
    <row r="4164" spans="1:2">
      <c r="A4164" s="59"/>
      <c r="B4164" s="59"/>
    </row>
    <row r="4165" spans="1:2">
      <c r="A4165" s="59"/>
      <c r="B4165" s="59"/>
    </row>
    <row r="4166" spans="1:2">
      <c r="A4166" s="59"/>
      <c r="B4166" s="59"/>
    </row>
    <row r="4167" spans="1:2">
      <c r="A4167" s="59"/>
      <c r="B4167" s="59"/>
    </row>
    <row r="4168" spans="1:2">
      <c r="A4168" s="59"/>
      <c r="B4168" s="59"/>
    </row>
    <row r="4169" spans="1:2">
      <c r="A4169" s="59"/>
      <c r="B4169" s="59"/>
    </row>
    <row r="4170" spans="1:2">
      <c r="A4170" s="59"/>
      <c r="B4170" s="59"/>
    </row>
    <row r="4171" spans="1:2">
      <c r="A4171" s="59"/>
      <c r="B4171" s="59"/>
    </row>
    <row r="4172" spans="1:2">
      <c r="A4172" s="59"/>
      <c r="B4172" s="59"/>
    </row>
    <row r="4173" spans="1:2">
      <c r="A4173" s="59"/>
      <c r="B4173" s="59"/>
    </row>
    <row r="4174" spans="1:2">
      <c r="A4174" s="59"/>
      <c r="B4174" s="59"/>
    </row>
    <row r="4175" spans="1:2">
      <c r="A4175" s="59"/>
      <c r="B4175" s="59"/>
    </row>
    <row r="4176" spans="1:2">
      <c r="A4176" s="59"/>
      <c r="B4176" s="59"/>
    </row>
    <row r="4177" spans="1:2">
      <c r="A4177" s="59"/>
      <c r="B4177" s="59"/>
    </row>
    <row r="4178" spans="1:2">
      <c r="A4178" s="59"/>
      <c r="B4178" s="59"/>
    </row>
    <row r="4179" spans="1:2">
      <c r="A4179" s="59"/>
      <c r="B4179" s="59"/>
    </row>
    <row r="4180" spans="1:2">
      <c r="A4180" s="59"/>
      <c r="B4180" s="59"/>
    </row>
    <row r="4181" spans="1:2">
      <c r="A4181" s="59"/>
      <c r="B4181" s="59"/>
    </row>
    <row r="4182" spans="1:2">
      <c r="A4182" s="59"/>
      <c r="B4182" s="59"/>
    </row>
    <row r="4183" spans="1:2">
      <c r="A4183" s="59"/>
      <c r="B4183" s="59"/>
    </row>
    <row r="4184" spans="1:2">
      <c r="A4184" s="59"/>
      <c r="B4184" s="59"/>
    </row>
    <row r="4185" spans="1:2">
      <c r="A4185" s="59"/>
      <c r="B4185" s="59"/>
    </row>
    <row r="4186" spans="1:2">
      <c r="A4186" s="59"/>
      <c r="B4186" s="59"/>
    </row>
    <row r="4187" spans="1:2">
      <c r="A4187" s="59"/>
      <c r="B4187" s="59"/>
    </row>
    <row r="4188" spans="1:2">
      <c r="A4188" s="59"/>
      <c r="B4188" s="59"/>
    </row>
    <row r="4189" spans="1:2">
      <c r="A4189" s="59"/>
      <c r="B4189" s="59"/>
    </row>
    <row r="4190" spans="1:2">
      <c r="A4190" s="59"/>
      <c r="B4190" s="59"/>
    </row>
    <row r="4191" spans="1:2">
      <c r="A4191" s="59"/>
      <c r="B4191" s="59"/>
    </row>
    <row r="4192" spans="1:2">
      <c r="A4192" s="59"/>
      <c r="B4192" s="59"/>
    </row>
    <row r="4193" spans="1:2">
      <c r="A4193" s="59"/>
      <c r="B4193" s="59"/>
    </row>
    <row r="4194" spans="1:2">
      <c r="A4194" s="59"/>
      <c r="B4194" s="59"/>
    </row>
    <row r="4195" spans="1:2">
      <c r="A4195" s="59"/>
      <c r="B4195" s="59"/>
    </row>
    <row r="4196" spans="1:2">
      <c r="A4196" s="59"/>
      <c r="B4196" s="59"/>
    </row>
    <row r="4197" spans="1:2">
      <c r="A4197" s="59"/>
      <c r="B4197" s="59"/>
    </row>
    <row r="4198" spans="1:2">
      <c r="A4198" s="59"/>
      <c r="B4198" s="59"/>
    </row>
    <row r="4199" spans="1:2">
      <c r="A4199" s="59"/>
      <c r="B4199" s="59"/>
    </row>
    <row r="4200" spans="1:2">
      <c r="A4200" s="59"/>
      <c r="B4200" s="59"/>
    </row>
    <row r="4201" spans="1:2">
      <c r="A4201" s="59"/>
      <c r="B4201" s="59"/>
    </row>
    <row r="4202" spans="1:2">
      <c r="A4202" s="59"/>
      <c r="B4202" s="59"/>
    </row>
    <row r="4203" spans="1:2">
      <c r="A4203" s="59"/>
      <c r="B4203" s="59"/>
    </row>
    <row r="4204" spans="1:2">
      <c r="A4204" s="59"/>
      <c r="B4204" s="59"/>
    </row>
    <row r="4205" spans="1:2">
      <c r="A4205" s="59"/>
      <c r="B4205" s="59"/>
    </row>
    <row r="4206" spans="1:2">
      <c r="A4206" s="59"/>
      <c r="B4206" s="59"/>
    </row>
    <row r="4207" spans="1:2">
      <c r="A4207" s="59"/>
      <c r="B4207" s="59"/>
    </row>
    <row r="4208" spans="1:2">
      <c r="A4208" s="59"/>
      <c r="B4208" s="59"/>
    </row>
    <row r="4209" spans="1:2">
      <c r="A4209" s="59"/>
      <c r="B4209" s="59"/>
    </row>
    <row r="4210" spans="1:2">
      <c r="A4210" s="59"/>
      <c r="B4210" s="59"/>
    </row>
    <row r="4211" spans="1:2">
      <c r="A4211" s="59"/>
      <c r="B4211" s="59"/>
    </row>
    <row r="4212" spans="1:2">
      <c r="A4212" s="59"/>
      <c r="B4212" s="59"/>
    </row>
    <row r="4213" spans="1:2">
      <c r="A4213" s="59"/>
      <c r="B4213" s="59"/>
    </row>
    <row r="4214" spans="1:2">
      <c r="A4214" s="59"/>
      <c r="B4214" s="59"/>
    </row>
    <row r="4215" spans="1:2">
      <c r="A4215" s="59"/>
      <c r="B4215" s="59"/>
    </row>
    <row r="4216" spans="1:2">
      <c r="A4216" s="59"/>
      <c r="B4216" s="59"/>
    </row>
    <row r="4217" spans="1:2">
      <c r="A4217" s="59"/>
      <c r="B4217" s="59"/>
    </row>
    <row r="4218" spans="1:2">
      <c r="A4218" s="59"/>
      <c r="B4218" s="59"/>
    </row>
    <row r="4219" spans="1:2">
      <c r="A4219" s="59"/>
      <c r="B4219" s="59"/>
    </row>
    <row r="4220" spans="1:2">
      <c r="A4220" s="59"/>
      <c r="B4220" s="59"/>
    </row>
    <row r="4221" spans="1:2">
      <c r="A4221" s="59"/>
      <c r="B4221" s="59"/>
    </row>
    <row r="4222" spans="1:2">
      <c r="A4222" s="59"/>
      <c r="B4222" s="59"/>
    </row>
    <row r="4223" spans="1:2">
      <c r="A4223" s="59"/>
      <c r="B4223" s="59"/>
    </row>
    <row r="4224" spans="1:2">
      <c r="A4224" s="59"/>
      <c r="B4224" s="59"/>
    </row>
    <row r="4225" spans="1:2">
      <c r="A4225" s="59"/>
      <c r="B4225" s="59"/>
    </row>
    <row r="4226" spans="1:2">
      <c r="A4226" s="59"/>
      <c r="B4226" s="59"/>
    </row>
    <row r="4227" spans="1:2">
      <c r="A4227" s="59"/>
      <c r="B4227" s="59"/>
    </row>
    <row r="4228" spans="1:2">
      <c r="A4228" s="59"/>
      <c r="B4228" s="59"/>
    </row>
    <row r="4229" spans="1:2">
      <c r="A4229" s="59"/>
      <c r="B4229" s="59"/>
    </row>
    <row r="4230" spans="1:2">
      <c r="A4230" s="59"/>
      <c r="B4230" s="59"/>
    </row>
    <row r="4231" spans="1:2">
      <c r="A4231" s="59"/>
      <c r="B4231" s="59"/>
    </row>
    <row r="4232" spans="1:2">
      <c r="A4232" s="59"/>
      <c r="B4232" s="59"/>
    </row>
    <row r="4233" spans="1:2">
      <c r="A4233" s="59"/>
      <c r="B4233" s="59"/>
    </row>
    <row r="4234" spans="1:2">
      <c r="A4234" s="59"/>
      <c r="B4234" s="59"/>
    </row>
    <row r="4235" spans="1:2">
      <c r="A4235" s="59"/>
      <c r="B4235" s="59"/>
    </row>
    <row r="4236" spans="1:2">
      <c r="A4236" s="59"/>
      <c r="B4236" s="59"/>
    </row>
    <row r="4237" spans="1:2">
      <c r="A4237" s="59"/>
      <c r="B4237" s="59"/>
    </row>
    <row r="4238" spans="1:2">
      <c r="A4238" s="59"/>
      <c r="B4238" s="59"/>
    </row>
    <row r="4239" spans="1:2">
      <c r="A4239" s="59"/>
      <c r="B4239" s="59"/>
    </row>
    <row r="4240" spans="1:2">
      <c r="A4240" s="59"/>
      <c r="B4240" s="59"/>
    </row>
    <row r="4241" spans="1:2">
      <c r="A4241" s="59"/>
      <c r="B4241" s="59"/>
    </row>
    <row r="4242" spans="1:2">
      <c r="A4242" s="59"/>
      <c r="B4242" s="59"/>
    </row>
    <row r="4243" spans="1:2">
      <c r="A4243" s="59"/>
      <c r="B4243" s="59"/>
    </row>
    <row r="4244" spans="1:2">
      <c r="A4244" s="59"/>
      <c r="B4244" s="59"/>
    </row>
    <row r="4245" spans="1:2">
      <c r="A4245" s="59"/>
      <c r="B4245" s="59"/>
    </row>
    <row r="4246" spans="1:2">
      <c r="A4246" s="59"/>
      <c r="B4246" s="59"/>
    </row>
    <row r="4247" spans="1:2">
      <c r="A4247" s="59"/>
      <c r="B4247" s="59"/>
    </row>
    <row r="4248" spans="1:2">
      <c r="A4248" s="59"/>
      <c r="B4248" s="59"/>
    </row>
    <row r="4249" spans="1:2">
      <c r="A4249" s="59"/>
      <c r="B4249" s="59"/>
    </row>
    <row r="4250" spans="1:2">
      <c r="A4250" s="59"/>
      <c r="B4250" s="59"/>
    </row>
    <row r="4251" spans="1:2">
      <c r="A4251" s="59"/>
      <c r="B4251" s="59"/>
    </row>
    <row r="4252" spans="1:2">
      <c r="A4252" s="59"/>
      <c r="B4252" s="59"/>
    </row>
    <row r="4253" spans="1:2">
      <c r="A4253" s="59"/>
      <c r="B4253" s="59"/>
    </row>
    <row r="4254" spans="1:2">
      <c r="A4254" s="59"/>
      <c r="B4254" s="59"/>
    </row>
    <row r="4255" spans="1:2">
      <c r="A4255" s="59"/>
      <c r="B4255" s="59"/>
    </row>
    <row r="4256" spans="1:2">
      <c r="A4256" s="59"/>
      <c r="B4256" s="59"/>
    </row>
    <row r="4257" spans="1:2">
      <c r="A4257" s="59"/>
      <c r="B4257" s="59"/>
    </row>
    <row r="4258" spans="1:2">
      <c r="A4258" s="59"/>
      <c r="B4258" s="59"/>
    </row>
    <row r="4259" spans="1:2">
      <c r="A4259" s="59"/>
      <c r="B4259" s="59"/>
    </row>
    <row r="4260" spans="1:2">
      <c r="A4260" s="59"/>
      <c r="B4260" s="59"/>
    </row>
    <row r="4261" spans="1:2">
      <c r="A4261" s="59"/>
      <c r="B4261" s="59"/>
    </row>
    <row r="4262" spans="1:2">
      <c r="A4262" s="59"/>
      <c r="B4262" s="59"/>
    </row>
    <row r="4263" spans="1:2">
      <c r="A4263" s="59"/>
      <c r="B4263" s="59"/>
    </row>
    <row r="4264" spans="1:2">
      <c r="A4264" s="59"/>
      <c r="B4264" s="59"/>
    </row>
    <row r="4265" spans="1:2">
      <c r="A4265" s="59"/>
      <c r="B4265" s="59"/>
    </row>
    <row r="4266" spans="1:2">
      <c r="A4266" s="59"/>
      <c r="B4266" s="59"/>
    </row>
    <row r="4267" spans="1:2">
      <c r="A4267" s="59"/>
      <c r="B4267" s="59"/>
    </row>
    <row r="4268" spans="1:2">
      <c r="A4268" s="59"/>
      <c r="B4268" s="59"/>
    </row>
    <row r="4269" spans="1:2">
      <c r="A4269" s="59"/>
      <c r="B4269" s="59"/>
    </row>
    <row r="4270" spans="1:2">
      <c r="A4270" s="59"/>
      <c r="B4270" s="59"/>
    </row>
    <row r="4271" spans="1:2">
      <c r="A4271" s="59"/>
      <c r="B4271" s="59"/>
    </row>
    <row r="4272" spans="1:2">
      <c r="A4272" s="59"/>
      <c r="B4272" s="59"/>
    </row>
    <row r="4273" spans="1:2">
      <c r="A4273" s="59"/>
      <c r="B4273" s="59"/>
    </row>
    <row r="4274" spans="1:2">
      <c r="A4274" s="59"/>
      <c r="B4274" s="59"/>
    </row>
    <row r="4275" spans="1:2">
      <c r="A4275" s="59"/>
      <c r="B4275" s="59"/>
    </row>
    <row r="4276" spans="1:2">
      <c r="A4276" s="59"/>
      <c r="B4276" s="59"/>
    </row>
    <row r="4277" spans="1:2">
      <c r="A4277" s="59"/>
      <c r="B4277" s="59"/>
    </row>
    <row r="4278" spans="1:2">
      <c r="A4278" s="59"/>
      <c r="B4278" s="59"/>
    </row>
    <row r="4279" spans="1:2">
      <c r="A4279" s="59"/>
      <c r="B4279" s="59"/>
    </row>
    <row r="4280" spans="1:2">
      <c r="A4280" s="59"/>
      <c r="B4280" s="59"/>
    </row>
    <row r="4281" spans="1:2">
      <c r="A4281" s="59"/>
      <c r="B4281" s="59"/>
    </row>
    <row r="4282" spans="1:2">
      <c r="A4282" s="59"/>
      <c r="B4282" s="59"/>
    </row>
    <row r="4283" spans="1:2">
      <c r="A4283" s="59"/>
      <c r="B4283" s="59"/>
    </row>
    <row r="4284" spans="1:2">
      <c r="A4284" s="59"/>
      <c r="B4284" s="59"/>
    </row>
    <row r="4285" spans="1:2">
      <c r="A4285" s="59"/>
      <c r="B4285" s="59"/>
    </row>
    <row r="4286" spans="1:2">
      <c r="A4286" s="59"/>
      <c r="B4286" s="59"/>
    </row>
    <row r="4287" spans="1:2">
      <c r="A4287" s="59"/>
      <c r="B4287" s="59"/>
    </row>
    <row r="4288" spans="1:2">
      <c r="A4288" s="59"/>
      <c r="B4288" s="59"/>
    </row>
    <row r="4289" spans="1:2">
      <c r="A4289" s="59"/>
      <c r="B4289" s="59"/>
    </row>
    <row r="4290" spans="1:2">
      <c r="A4290" s="59"/>
      <c r="B4290" s="59"/>
    </row>
    <row r="4291" spans="1:2">
      <c r="A4291" s="59"/>
      <c r="B4291" s="59"/>
    </row>
    <row r="4292" spans="1:2">
      <c r="A4292" s="59"/>
      <c r="B4292" s="59"/>
    </row>
    <row r="4293" spans="1:2">
      <c r="A4293" s="59"/>
      <c r="B4293" s="59"/>
    </row>
    <row r="4294" spans="1:2">
      <c r="A4294" s="59"/>
      <c r="B4294" s="59"/>
    </row>
    <row r="4295" spans="1:2">
      <c r="A4295" s="59"/>
      <c r="B4295" s="59"/>
    </row>
    <row r="4296" spans="1:2">
      <c r="A4296" s="59"/>
      <c r="B4296" s="59"/>
    </row>
    <row r="4297" spans="1:2">
      <c r="A4297" s="59"/>
      <c r="B4297" s="59"/>
    </row>
    <row r="4298" spans="1:2">
      <c r="A4298" s="59"/>
      <c r="B4298" s="59"/>
    </row>
    <row r="4299" spans="1:2">
      <c r="A4299" s="59"/>
      <c r="B4299" s="59"/>
    </row>
    <row r="4300" spans="1:2">
      <c r="A4300" s="59"/>
      <c r="B4300" s="59"/>
    </row>
    <row r="4301" spans="1:2">
      <c r="A4301" s="59"/>
      <c r="B4301" s="59"/>
    </row>
    <row r="4302" spans="1:2">
      <c r="A4302" s="59"/>
      <c r="B4302" s="59"/>
    </row>
    <row r="4303" spans="1:2">
      <c r="A4303" s="59"/>
      <c r="B4303" s="59"/>
    </row>
    <row r="4304" spans="1:2">
      <c r="A4304" s="59"/>
      <c r="B4304" s="59"/>
    </row>
    <row r="4305" spans="1:2">
      <c r="A4305" s="59"/>
      <c r="B4305" s="59"/>
    </row>
    <row r="4306" spans="1:2">
      <c r="A4306" s="59"/>
      <c r="B4306" s="59"/>
    </row>
    <row r="4307" spans="1:2">
      <c r="A4307" s="59"/>
      <c r="B4307" s="59"/>
    </row>
    <row r="4308" spans="1:2">
      <c r="A4308" s="59"/>
      <c r="B4308" s="59"/>
    </row>
    <row r="4309" spans="1:2">
      <c r="A4309" s="59"/>
      <c r="B4309" s="59"/>
    </row>
    <row r="4310" spans="1:2">
      <c r="A4310" s="59"/>
      <c r="B4310" s="59"/>
    </row>
    <row r="4311" spans="1:2">
      <c r="A4311" s="59"/>
      <c r="B4311" s="59"/>
    </row>
    <row r="4312" spans="1:2">
      <c r="A4312" s="59"/>
      <c r="B4312" s="59"/>
    </row>
    <row r="4313" spans="1:2">
      <c r="A4313" s="59"/>
      <c r="B4313" s="59"/>
    </row>
    <row r="4314" spans="1:2">
      <c r="A4314" s="59"/>
      <c r="B4314" s="59"/>
    </row>
    <row r="4315" spans="1:2">
      <c r="A4315" s="59"/>
      <c r="B4315" s="59"/>
    </row>
    <row r="4316" spans="1:2">
      <c r="A4316" s="59"/>
      <c r="B4316" s="59"/>
    </row>
    <row r="4317" spans="1:2">
      <c r="A4317" s="59"/>
      <c r="B4317" s="59"/>
    </row>
    <row r="4318" spans="1:2">
      <c r="A4318" s="59"/>
      <c r="B4318" s="59"/>
    </row>
    <row r="4319" spans="1:2">
      <c r="A4319" s="59"/>
      <c r="B4319" s="59"/>
    </row>
    <row r="4320" spans="1:2">
      <c r="A4320" s="59"/>
      <c r="B4320" s="59"/>
    </row>
    <row r="4321" spans="1:2">
      <c r="A4321" s="59"/>
      <c r="B4321" s="59"/>
    </row>
    <row r="4322" spans="1:2">
      <c r="A4322" s="59"/>
      <c r="B4322" s="59"/>
    </row>
    <row r="4323" spans="1:2">
      <c r="A4323" s="59"/>
      <c r="B4323" s="59"/>
    </row>
    <row r="4324" spans="1:2">
      <c r="A4324" s="59"/>
      <c r="B4324" s="59"/>
    </row>
    <row r="4325" spans="1:2">
      <c r="A4325" s="59"/>
      <c r="B4325" s="59"/>
    </row>
    <row r="4326" spans="1:2">
      <c r="A4326" s="59"/>
      <c r="B4326" s="59"/>
    </row>
    <row r="4327" spans="1:2">
      <c r="A4327" s="59"/>
      <c r="B4327" s="59"/>
    </row>
    <row r="4328" spans="1:2">
      <c r="A4328" s="59"/>
      <c r="B4328" s="59"/>
    </row>
    <row r="4329" spans="1:2">
      <c r="A4329" s="59"/>
      <c r="B4329" s="59"/>
    </row>
    <row r="4330" spans="1:2">
      <c r="A4330" s="59"/>
      <c r="B4330" s="59"/>
    </row>
    <row r="4331" spans="1:2">
      <c r="A4331" s="59"/>
      <c r="B4331" s="59"/>
    </row>
    <row r="4332" spans="1:2">
      <c r="A4332" s="59"/>
      <c r="B4332" s="59"/>
    </row>
    <row r="4333" spans="1:2">
      <c r="A4333" s="59"/>
      <c r="B4333" s="59"/>
    </row>
    <row r="4334" spans="1:2">
      <c r="A4334" s="59"/>
      <c r="B4334" s="59"/>
    </row>
    <row r="4335" spans="1:2">
      <c r="A4335" s="59"/>
      <c r="B4335" s="59"/>
    </row>
    <row r="4336" spans="1:2">
      <c r="A4336" s="59"/>
      <c r="B4336" s="59"/>
    </row>
    <row r="4337" spans="1:2">
      <c r="A4337" s="59"/>
      <c r="B4337" s="59"/>
    </row>
    <row r="4338" spans="1:2">
      <c r="A4338" s="59"/>
      <c r="B4338" s="59"/>
    </row>
    <row r="4339" spans="1:2">
      <c r="A4339" s="59"/>
      <c r="B4339" s="59"/>
    </row>
    <row r="4340" spans="1:2">
      <c r="A4340" s="59"/>
      <c r="B4340" s="59"/>
    </row>
    <row r="4341" spans="1:2">
      <c r="A4341" s="59"/>
      <c r="B4341" s="59"/>
    </row>
    <row r="4342" spans="1:2">
      <c r="A4342" s="59"/>
      <c r="B4342" s="59"/>
    </row>
    <row r="4343" spans="1:2">
      <c r="A4343" s="59"/>
      <c r="B4343" s="59"/>
    </row>
    <row r="4344" spans="1:2">
      <c r="A4344" s="59"/>
      <c r="B4344" s="59"/>
    </row>
    <row r="4345" spans="1:2">
      <c r="A4345" s="59"/>
      <c r="B4345" s="59"/>
    </row>
    <row r="4346" spans="1:2">
      <c r="A4346" s="59"/>
      <c r="B4346" s="59"/>
    </row>
    <row r="4347" spans="1:2">
      <c r="A4347" s="59"/>
      <c r="B4347" s="59"/>
    </row>
    <row r="4348" spans="1:2">
      <c r="A4348" s="59"/>
      <c r="B4348" s="59"/>
    </row>
    <row r="4349" spans="1:2">
      <c r="A4349" s="59"/>
      <c r="B4349" s="59"/>
    </row>
    <row r="4350" spans="1:2">
      <c r="A4350" s="59"/>
      <c r="B4350" s="59"/>
    </row>
    <row r="4351" spans="1:2">
      <c r="A4351" s="59"/>
      <c r="B4351" s="59"/>
    </row>
    <row r="4352" spans="1:2">
      <c r="A4352" s="59"/>
      <c r="B4352" s="59"/>
    </row>
    <row r="4353" spans="1:2">
      <c r="A4353" s="59"/>
      <c r="B4353" s="59"/>
    </row>
    <row r="4354" spans="1:2">
      <c r="A4354" s="59"/>
      <c r="B4354" s="59"/>
    </row>
    <row r="4355" spans="1:2">
      <c r="A4355" s="59"/>
      <c r="B4355" s="59"/>
    </row>
    <row r="4356" spans="1:2">
      <c r="A4356" s="59"/>
      <c r="B4356" s="59"/>
    </row>
    <row r="4357" spans="1:2">
      <c r="A4357" s="59"/>
      <c r="B4357" s="59"/>
    </row>
    <row r="4358" spans="1:2">
      <c r="A4358" s="59"/>
      <c r="B4358" s="59"/>
    </row>
    <row r="4359" spans="1:2">
      <c r="A4359" s="59"/>
      <c r="B4359" s="59"/>
    </row>
    <row r="4360" spans="1:2">
      <c r="A4360" s="59"/>
      <c r="B4360" s="59"/>
    </row>
    <row r="4361" spans="1:2">
      <c r="A4361" s="59"/>
      <c r="B4361" s="59"/>
    </row>
    <row r="4362" spans="1:2">
      <c r="A4362" s="59"/>
      <c r="B4362" s="59"/>
    </row>
    <row r="4363" spans="1:2">
      <c r="A4363" s="59"/>
      <c r="B4363" s="59"/>
    </row>
    <row r="4364" spans="1:2">
      <c r="A4364" s="59"/>
      <c r="B4364" s="59"/>
    </row>
    <row r="4365" spans="1:2">
      <c r="A4365" s="59"/>
      <c r="B4365" s="59"/>
    </row>
    <row r="4366" spans="1:2">
      <c r="A4366" s="59"/>
      <c r="B4366" s="59"/>
    </row>
    <row r="4367" spans="1:2">
      <c r="A4367" s="59"/>
      <c r="B4367" s="59"/>
    </row>
    <row r="4368" spans="1:2">
      <c r="A4368" s="59"/>
      <c r="B4368" s="59"/>
    </row>
    <row r="4369" spans="1:2">
      <c r="A4369" s="59"/>
      <c r="B4369" s="59"/>
    </row>
    <row r="4370" spans="1:2">
      <c r="A4370" s="59"/>
      <c r="B4370" s="59"/>
    </row>
    <row r="4371" spans="1:2">
      <c r="A4371" s="59"/>
      <c r="B4371" s="59"/>
    </row>
    <row r="4372" spans="1:2">
      <c r="A4372" s="59"/>
      <c r="B4372" s="59"/>
    </row>
    <row r="4373" spans="1:2">
      <c r="A4373" s="59"/>
      <c r="B4373" s="59"/>
    </row>
    <row r="4374" spans="1:2">
      <c r="A4374" s="59"/>
      <c r="B4374" s="59"/>
    </row>
    <row r="4375" spans="1:2">
      <c r="A4375" s="59"/>
      <c r="B4375" s="59"/>
    </row>
    <row r="4376" spans="1:2">
      <c r="A4376" s="59"/>
      <c r="B4376" s="59"/>
    </row>
    <row r="4377" spans="1:2">
      <c r="A4377" s="59"/>
      <c r="B4377" s="59"/>
    </row>
    <row r="4378" spans="1:2">
      <c r="A4378" s="59"/>
      <c r="B4378" s="59"/>
    </row>
    <row r="4379" spans="1:2">
      <c r="A4379" s="59"/>
      <c r="B4379" s="59"/>
    </row>
    <row r="4380" spans="1:2">
      <c r="A4380" s="59"/>
      <c r="B4380" s="59"/>
    </row>
    <row r="4381" spans="1:2">
      <c r="A4381" s="59"/>
      <c r="B4381" s="59"/>
    </row>
    <row r="4382" spans="1:2">
      <c r="A4382" s="59"/>
      <c r="B4382" s="59"/>
    </row>
    <row r="4383" spans="1:2">
      <c r="A4383" s="59"/>
      <c r="B4383" s="59"/>
    </row>
    <row r="4384" spans="1:2">
      <c r="A4384" s="59"/>
      <c r="B4384" s="59"/>
    </row>
    <row r="4385" spans="1:2">
      <c r="A4385" s="59"/>
      <c r="B4385" s="59"/>
    </row>
    <row r="4386" spans="1:2">
      <c r="A4386" s="59"/>
      <c r="B4386" s="59"/>
    </row>
    <row r="4387" spans="1:2">
      <c r="A4387" s="59"/>
      <c r="B4387" s="59"/>
    </row>
    <row r="4388" spans="1:2">
      <c r="A4388" s="59"/>
      <c r="B4388" s="59"/>
    </row>
    <row r="4389" spans="1:2">
      <c r="A4389" s="59"/>
      <c r="B4389" s="59"/>
    </row>
    <row r="4390" spans="1:2">
      <c r="A4390" s="59"/>
      <c r="B4390" s="59"/>
    </row>
    <row r="4391" spans="1:2">
      <c r="A4391" s="59"/>
      <c r="B4391" s="59"/>
    </row>
    <row r="4392" spans="1:2">
      <c r="A4392" s="59"/>
      <c r="B4392" s="59"/>
    </row>
    <row r="4393" spans="1:2">
      <c r="A4393" s="59"/>
      <c r="B4393" s="59"/>
    </row>
    <row r="4394" spans="1:2">
      <c r="A4394" s="59"/>
      <c r="B4394" s="59"/>
    </row>
    <row r="4395" spans="1:2">
      <c r="A4395" s="59"/>
      <c r="B4395" s="59"/>
    </row>
    <row r="4396" spans="1:2">
      <c r="A4396" s="59"/>
      <c r="B4396" s="59"/>
    </row>
    <row r="4397" spans="1:2">
      <c r="A4397" s="59"/>
      <c r="B4397" s="59"/>
    </row>
    <row r="4398" spans="1:2">
      <c r="A4398" s="59"/>
      <c r="B4398" s="59"/>
    </row>
    <row r="4399" spans="1:2">
      <c r="A4399" s="59"/>
      <c r="B4399" s="59"/>
    </row>
    <row r="4400" spans="1:2">
      <c r="A4400" s="59"/>
      <c r="B4400" s="59"/>
    </row>
    <row r="4401" spans="1:2">
      <c r="A4401" s="59"/>
      <c r="B4401" s="59"/>
    </row>
    <row r="4402" spans="1:2">
      <c r="A4402" s="59"/>
      <c r="B4402" s="59"/>
    </row>
    <row r="4403" spans="1:2">
      <c r="A4403" s="59"/>
      <c r="B4403" s="59"/>
    </row>
    <row r="4404" spans="1:2">
      <c r="A4404" s="59"/>
      <c r="B4404" s="59"/>
    </row>
    <row r="4405" spans="1:2">
      <c r="A4405" s="59"/>
      <c r="B4405" s="59"/>
    </row>
    <row r="4406" spans="1:2">
      <c r="A4406" s="59"/>
      <c r="B4406" s="59"/>
    </row>
    <row r="4407" spans="1:2">
      <c r="A4407" s="59"/>
      <c r="B4407" s="59"/>
    </row>
    <row r="4408" spans="1:2">
      <c r="A4408" s="59"/>
      <c r="B4408" s="59"/>
    </row>
    <row r="4409" spans="1:2">
      <c r="A4409" s="59"/>
      <c r="B4409" s="59"/>
    </row>
    <row r="4410" spans="1:2">
      <c r="A4410" s="59"/>
      <c r="B4410" s="59"/>
    </row>
    <row r="4411" spans="1:2">
      <c r="A4411" s="59"/>
      <c r="B4411" s="59"/>
    </row>
    <row r="4412" spans="1:2">
      <c r="A4412" s="59"/>
      <c r="B4412" s="59"/>
    </row>
    <row r="4413" spans="1:2">
      <c r="A4413" s="59"/>
      <c r="B4413" s="59"/>
    </row>
    <row r="4414" spans="1:2">
      <c r="A4414" s="59"/>
      <c r="B4414" s="59"/>
    </row>
    <row r="4415" spans="1:2">
      <c r="A4415" s="59"/>
      <c r="B4415" s="59"/>
    </row>
    <row r="4416" spans="1:2">
      <c r="A4416" s="59"/>
      <c r="B4416" s="59"/>
    </row>
    <row r="4417" spans="1:2">
      <c r="A4417" s="59"/>
      <c r="B4417" s="59"/>
    </row>
    <row r="4418" spans="1:2">
      <c r="A4418" s="59"/>
      <c r="B4418" s="59"/>
    </row>
    <row r="4419" spans="1:2">
      <c r="A4419" s="59"/>
      <c r="B4419" s="59"/>
    </row>
    <row r="4420" spans="1:2">
      <c r="A4420" s="59"/>
      <c r="B4420" s="59"/>
    </row>
    <row r="4421" spans="1:2">
      <c r="A4421" s="59"/>
      <c r="B4421" s="59"/>
    </row>
    <row r="4422" spans="1:2">
      <c r="A4422" s="59"/>
      <c r="B4422" s="59"/>
    </row>
    <row r="4423" spans="1:2">
      <c r="A4423" s="59"/>
      <c r="B4423" s="59"/>
    </row>
    <row r="4424" spans="1:2">
      <c r="A4424" s="59"/>
      <c r="B4424" s="59"/>
    </row>
    <row r="4425" spans="1:2">
      <c r="A4425" s="59"/>
      <c r="B4425" s="59"/>
    </row>
    <row r="4426" spans="1:2">
      <c r="A4426" s="59"/>
      <c r="B4426" s="59"/>
    </row>
    <row r="4427" spans="1:2">
      <c r="A4427" s="59"/>
      <c r="B4427" s="59"/>
    </row>
    <row r="4428" spans="1:2">
      <c r="A4428" s="59"/>
      <c r="B4428" s="59"/>
    </row>
    <row r="4429" spans="1:2">
      <c r="A4429" s="59"/>
      <c r="B4429" s="59"/>
    </row>
    <row r="4430" spans="1:2">
      <c r="A4430" s="59"/>
      <c r="B4430" s="59"/>
    </row>
    <row r="4431" spans="1:2">
      <c r="A4431" s="59"/>
      <c r="B4431" s="59"/>
    </row>
    <row r="4432" spans="1:2">
      <c r="A4432" s="59"/>
      <c r="B4432" s="59"/>
    </row>
    <row r="4433" spans="1:2">
      <c r="A4433" s="59"/>
      <c r="B4433" s="59"/>
    </row>
    <row r="4434" spans="1:2">
      <c r="A4434" s="59"/>
      <c r="B4434" s="59"/>
    </row>
    <row r="4435" spans="1:2">
      <c r="A4435" s="59"/>
      <c r="B4435" s="59"/>
    </row>
    <row r="4436" spans="1:2">
      <c r="A4436" s="59"/>
      <c r="B4436" s="59"/>
    </row>
    <row r="4437" spans="1:2">
      <c r="A4437" s="59"/>
      <c r="B4437" s="59"/>
    </row>
    <row r="4438" spans="1:2">
      <c r="A4438" s="59"/>
      <c r="B4438" s="59"/>
    </row>
    <row r="4439" spans="1:2">
      <c r="A4439" s="59"/>
      <c r="B4439" s="59"/>
    </row>
    <row r="4440" spans="1:2">
      <c r="A4440" s="59"/>
      <c r="B4440" s="59"/>
    </row>
    <row r="4441" spans="1:2">
      <c r="A4441" s="59"/>
      <c r="B4441" s="59"/>
    </row>
    <row r="4442" spans="1:2">
      <c r="A4442" s="59"/>
      <c r="B4442" s="59"/>
    </row>
    <row r="4443" spans="1:2">
      <c r="A4443" s="59"/>
      <c r="B4443" s="59"/>
    </row>
    <row r="4444" spans="1:2">
      <c r="A4444" s="59"/>
      <c r="B4444" s="59"/>
    </row>
    <row r="4445" spans="1:2">
      <c r="A4445" s="59"/>
      <c r="B4445" s="59"/>
    </row>
    <row r="4446" spans="1:2">
      <c r="A4446" s="59"/>
      <c r="B4446" s="59"/>
    </row>
    <row r="4447" spans="1:2">
      <c r="A4447" s="59"/>
      <c r="B4447" s="59"/>
    </row>
    <row r="4448" spans="1:2">
      <c r="A4448" s="59"/>
      <c r="B4448" s="59"/>
    </row>
    <row r="4449" spans="1:2">
      <c r="A4449" s="59"/>
      <c r="B4449" s="59"/>
    </row>
    <row r="4450" spans="1:2">
      <c r="A4450" s="59"/>
      <c r="B4450" s="59"/>
    </row>
    <row r="4451" spans="1:2">
      <c r="A4451" s="59"/>
      <c r="B4451" s="59"/>
    </row>
    <row r="4452" spans="1:2">
      <c r="A4452" s="59"/>
      <c r="B4452" s="59"/>
    </row>
    <row r="4453" spans="1:2">
      <c r="A4453" s="59"/>
      <c r="B4453" s="59"/>
    </row>
    <row r="4454" spans="1:2">
      <c r="A4454" s="59"/>
      <c r="B4454" s="59"/>
    </row>
    <row r="4455" spans="1:2">
      <c r="A4455" s="59"/>
      <c r="B4455" s="59"/>
    </row>
    <row r="4456" spans="1:2">
      <c r="A4456" s="59"/>
      <c r="B4456" s="59"/>
    </row>
    <row r="4457" spans="1:2">
      <c r="A4457" s="59"/>
      <c r="B4457" s="59"/>
    </row>
    <row r="4458" spans="1:2">
      <c r="A4458" s="59"/>
      <c r="B4458" s="59"/>
    </row>
    <row r="4459" spans="1:2">
      <c r="A4459" s="59"/>
      <c r="B4459" s="59"/>
    </row>
    <row r="4460" spans="1:2">
      <c r="A4460" s="59"/>
      <c r="B4460" s="59"/>
    </row>
    <row r="4461" spans="1:2">
      <c r="A4461" s="59"/>
      <c r="B4461" s="59"/>
    </row>
    <row r="4462" spans="1:2">
      <c r="A4462" s="59"/>
      <c r="B4462" s="59"/>
    </row>
    <row r="4463" spans="1:2">
      <c r="A4463" s="59"/>
      <c r="B4463" s="59"/>
    </row>
    <row r="4464" spans="1:2">
      <c r="A4464" s="59"/>
      <c r="B4464" s="59"/>
    </row>
    <row r="4465" spans="1:2">
      <c r="A4465" s="59"/>
      <c r="B4465" s="59"/>
    </row>
    <row r="4466" spans="1:2">
      <c r="A4466" s="59"/>
      <c r="B4466" s="59"/>
    </row>
    <row r="4467" spans="1:2">
      <c r="A4467" s="59"/>
      <c r="B4467" s="59"/>
    </row>
    <row r="4468" spans="1:2">
      <c r="A4468" s="59"/>
      <c r="B4468" s="59"/>
    </row>
    <row r="4469" spans="1:2">
      <c r="A4469" s="59"/>
      <c r="B4469" s="59"/>
    </row>
    <row r="4470" spans="1:2">
      <c r="A4470" s="59"/>
      <c r="B4470" s="59"/>
    </row>
    <row r="4471" spans="1:2">
      <c r="A4471" s="59"/>
      <c r="B4471" s="59"/>
    </row>
    <row r="4472" spans="1:2">
      <c r="A4472" s="59"/>
      <c r="B4472" s="59"/>
    </row>
    <row r="4473" spans="1:2">
      <c r="A4473" s="59"/>
      <c r="B4473" s="59"/>
    </row>
    <row r="4474" spans="1:2">
      <c r="A4474" s="59"/>
      <c r="B4474" s="59"/>
    </row>
    <row r="4475" spans="1:2">
      <c r="A4475" s="59"/>
      <c r="B4475" s="59"/>
    </row>
    <row r="4476" spans="1:2">
      <c r="A4476" s="59"/>
      <c r="B4476" s="59"/>
    </row>
    <row r="4477" spans="1:2">
      <c r="A4477" s="59"/>
      <c r="B4477" s="59"/>
    </row>
    <row r="4478" spans="1:2">
      <c r="A4478" s="59"/>
      <c r="B4478" s="59"/>
    </row>
    <row r="4479" spans="1:2">
      <c r="A4479" s="59"/>
      <c r="B4479" s="59"/>
    </row>
    <row r="4480" spans="1:2">
      <c r="A4480" s="59"/>
      <c r="B4480" s="59"/>
    </row>
    <row r="4481" spans="1:2">
      <c r="A4481" s="59"/>
      <c r="B4481" s="59"/>
    </row>
    <row r="4482" spans="1:2">
      <c r="A4482" s="59"/>
      <c r="B4482" s="59"/>
    </row>
    <row r="4483" spans="1:2">
      <c r="A4483" s="59"/>
      <c r="B4483" s="59"/>
    </row>
    <row r="4484" spans="1:2">
      <c r="A4484" s="59"/>
      <c r="B4484" s="59"/>
    </row>
    <row r="4485" spans="1:2">
      <c r="A4485" s="59"/>
      <c r="B4485" s="59"/>
    </row>
    <row r="4486" spans="1:2">
      <c r="A4486" s="59"/>
      <c r="B4486" s="59"/>
    </row>
    <row r="4487" spans="1:2">
      <c r="A4487" s="59"/>
      <c r="B4487" s="59"/>
    </row>
    <row r="4488" spans="1:2">
      <c r="A4488" s="59"/>
      <c r="B4488" s="59"/>
    </row>
    <row r="4489" spans="1:2">
      <c r="A4489" s="59"/>
      <c r="B4489" s="59"/>
    </row>
    <row r="4490" spans="1:2">
      <c r="A4490" s="59"/>
      <c r="B4490" s="59"/>
    </row>
    <row r="4491" spans="1:2">
      <c r="A4491" s="59"/>
      <c r="B4491" s="59"/>
    </row>
    <row r="4492" spans="1:2">
      <c r="A4492" s="59"/>
      <c r="B4492" s="59"/>
    </row>
    <row r="4493" spans="1:2">
      <c r="A4493" s="59"/>
      <c r="B4493" s="59"/>
    </row>
    <row r="4494" spans="1:2">
      <c r="A4494" s="59"/>
      <c r="B4494" s="59"/>
    </row>
    <row r="4495" spans="1:2">
      <c r="A4495" s="59"/>
      <c r="B4495" s="59"/>
    </row>
    <row r="4496" spans="1:2">
      <c r="A4496" s="59"/>
      <c r="B4496" s="59"/>
    </row>
    <row r="4497" spans="1:2">
      <c r="A4497" s="59"/>
      <c r="B4497" s="59"/>
    </row>
    <row r="4498" spans="1:2">
      <c r="A4498" s="59"/>
      <c r="B4498" s="59"/>
    </row>
    <row r="4499" spans="1:2">
      <c r="A4499" s="59"/>
      <c r="B4499" s="59"/>
    </row>
    <row r="4500" spans="1:2">
      <c r="A4500" s="59"/>
      <c r="B4500" s="59"/>
    </row>
    <row r="4501" spans="1:2">
      <c r="A4501" s="59"/>
      <c r="B4501" s="59"/>
    </row>
    <row r="4502" spans="1:2">
      <c r="A4502" s="59"/>
      <c r="B4502" s="59"/>
    </row>
    <row r="4503" spans="1:2">
      <c r="A4503" s="59"/>
      <c r="B4503" s="59"/>
    </row>
    <row r="4504" spans="1:2">
      <c r="A4504" s="59"/>
      <c r="B4504" s="59"/>
    </row>
    <row r="4505" spans="1:2">
      <c r="A4505" s="59"/>
      <c r="B4505" s="59"/>
    </row>
    <row r="4506" spans="1:2">
      <c r="A4506" s="59"/>
      <c r="B4506" s="59"/>
    </row>
    <row r="4507" spans="1:2">
      <c r="A4507" s="59"/>
      <c r="B4507" s="59"/>
    </row>
    <row r="4508" spans="1:2">
      <c r="A4508" s="59"/>
      <c r="B4508" s="59"/>
    </row>
    <row r="4509" spans="1:2">
      <c r="A4509" s="59"/>
      <c r="B4509" s="59"/>
    </row>
    <row r="4510" spans="1:2">
      <c r="A4510" s="59"/>
      <c r="B4510" s="59"/>
    </row>
    <row r="4511" spans="1:2">
      <c r="A4511" s="59"/>
      <c r="B4511" s="59"/>
    </row>
    <row r="4512" spans="1:2">
      <c r="A4512" s="59"/>
      <c r="B4512" s="59"/>
    </row>
    <row r="4513" spans="1:2">
      <c r="A4513" s="59"/>
      <c r="B4513" s="59"/>
    </row>
    <row r="4514" spans="1:2">
      <c r="A4514" s="59"/>
      <c r="B4514" s="59"/>
    </row>
    <row r="4515" spans="1:2">
      <c r="A4515" s="59"/>
      <c r="B4515" s="59"/>
    </row>
    <row r="4516" spans="1:2">
      <c r="A4516" s="59"/>
      <c r="B4516" s="59"/>
    </row>
    <row r="4517" spans="1:2">
      <c r="A4517" s="59"/>
      <c r="B4517" s="59"/>
    </row>
    <row r="4518" spans="1:2">
      <c r="A4518" s="59"/>
      <c r="B4518" s="59"/>
    </row>
    <row r="4519" spans="1:2">
      <c r="A4519" s="59"/>
      <c r="B4519" s="59"/>
    </row>
    <row r="4520" spans="1:2">
      <c r="A4520" s="59"/>
      <c r="B4520" s="59"/>
    </row>
    <row r="4521" spans="1:2">
      <c r="A4521" s="59"/>
      <c r="B4521" s="59"/>
    </row>
    <row r="4522" spans="1:2">
      <c r="A4522" s="59"/>
      <c r="B4522" s="59"/>
    </row>
    <row r="4523" spans="1:2">
      <c r="A4523" s="59"/>
      <c r="B4523" s="59"/>
    </row>
    <row r="4524" spans="1:2">
      <c r="A4524" s="59"/>
      <c r="B4524" s="59"/>
    </row>
    <row r="4525" spans="1:2">
      <c r="A4525" s="59"/>
      <c r="B4525" s="59"/>
    </row>
    <row r="4526" spans="1:2">
      <c r="A4526" s="59"/>
      <c r="B4526" s="59"/>
    </row>
    <row r="4527" spans="1:2">
      <c r="A4527" s="59"/>
      <c r="B4527" s="59"/>
    </row>
    <row r="4528" spans="1:2">
      <c r="A4528" s="59"/>
      <c r="B4528" s="59"/>
    </row>
    <row r="4529" spans="1:2">
      <c r="A4529" s="59"/>
      <c r="B4529" s="59"/>
    </row>
    <row r="4530" spans="1:2">
      <c r="A4530" s="59"/>
      <c r="B4530" s="59"/>
    </row>
    <row r="4531" spans="1:2">
      <c r="A4531" s="59"/>
      <c r="B4531" s="59"/>
    </row>
    <row r="4532" spans="1:2">
      <c r="A4532" s="59"/>
      <c r="B4532" s="59"/>
    </row>
    <row r="4533" spans="1:2">
      <c r="A4533" s="59"/>
      <c r="B4533" s="59"/>
    </row>
    <row r="4534" spans="1:2">
      <c r="A4534" s="59"/>
      <c r="B4534" s="59"/>
    </row>
    <row r="4535" spans="1:2">
      <c r="A4535" s="59"/>
      <c r="B4535" s="59"/>
    </row>
    <row r="4536" spans="1:2">
      <c r="A4536" s="59"/>
      <c r="B4536" s="59"/>
    </row>
    <row r="4537" spans="1:2">
      <c r="A4537" s="59"/>
      <c r="B4537" s="59"/>
    </row>
    <row r="4538" spans="1:2">
      <c r="A4538" s="59"/>
      <c r="B4538" s="59"/>
    </row>
    <row r="4539" spans="1:2">
      <c r="A4539" s="59"/>
      <c r="B4539" s="59"/>
    </row>
    <row r="4540" spans="1:2">
      <c r="A4540" s="59"/>
      <c r="B4540" s="59"/>
    </row>
    <row r="4541" spans="1:2">
      <c r="A4541" s="59"/>
      <c r="B4541" s="59"/>
    </row>
    <row r="4542" spans="1:2">
      <c r="A4542" s="59"/>
      <c r="B4542" s="59"/>
    </row>
    <row r="4543" spans="1:2">
      <c r="A4543" s="59"/>
      <c r="B4543" s="59"/>
    </row>
    <row r="4544" spans="1:2">
      <c r="A4544" s="59"/>
      <c r="B4544" s="59"/>
    </row>
    <row r="4545" spans="1:2">
      <c r="A4545" s="59"/>
      <c r="B4545" s="59"/>
    </row>
    <row r="4546" spans="1:2">
      <c r="A4546" s="59"/>
      <c r="B4546" s="59"/>
    </row>
    <row r="4547" spans="1:2">
      <c r="A4547" s="59"/>
      <c r="B4547" s="59"/>
    </row>
    <row r="4548" spans="1:2">
      <c r="A4548" s="59"/>
      <c r="B4548" s="59"/>
    </row>
    <row r="4549" spans="1:2">
      <c r="A4549" s="59"/>
      <c r="B4549" s="59"/>
    </row>
    <row r="4550" spans="1:2">
      <c r="A4550" s="59"/>
      <c r="B4550" s="59"/>
    </row>
    <row r="4551" spans="1:2">
      <c r="A4551" s="59"/>
      <c r="B4551" s="59"/>
    </row>
    <row r="4552" spans="1:2">
      <c r="A4552" s="59"/>
      <c r="B4552" s="59"/>
    </row>
    <row r="4553" spans="1:2">
      <c r="A4553" s="59"/>
      <c r="B4553" s="59"/>
    </row>
    <row r="4554" spans="1:2">
      <c r="A4554" s="59"/>
      <c r="B4554" s="59"/>
    </row>
    <row r="4555" spans="1:2">
      <c r="A4555" s="59"/>
      <c r="B4555" s="59"/>
    </row>
    <row r="4556" spans="1:2">
      <c r="A4556" s="59"/>
      <c r="B4556" s="59"/>
    </row>
    <row r="4557" spans="1:2">
      <c r="A4557" s="59"/>
      <c r="B4557" s="59"/>
    </row>
    <row r="4558" spans="1:2">
      <c r="A4558" s="59"/>
      <c r="B4558" s="59"/>
    </row>
    <row r="4559" spans="1:2">
      <c r="A4559" s="59"/>
      <c r="B4559" s="59"/>
    </row>
    <row r="4560" spans="1:2">
      <c r="A4560" s="59"/>
      <c r="B4560" s="59"/>
    </row>
    <row r="4561" spans="1:2">
      <c r="A4561" s="59"/>
      <c r="B4561" s="59"/>
    </row>
    <row r="4562" spans="1:2">
      <c r="A4562" s="59"/>
      <c r="B4562" s="59"/>
    </row>
    <row r="4563" spans="1:2">
      <c r="A4563" s="59"/>
      <c r="B4563" s="59"/>
    </row>
    <row r="4564" spans="1:2">
      <c r="A4564" s="59"/>
      <c r="B4564" s="59"/>
    </row>
    <row r="4565" spans="1:2">
      <c r="A4565" s="59"/>
      <c r="B4565" s="59"/>
    </row>
    <row r="4566" spans="1:2">
      <c r="A4566" s="59"/>
      <c r="B4566" s="59"/>
    </row>
    <row r="4567" spans="1:2">
      <c r="A4567" s="59"/>
      <c r="B4567" s="59"/>
    </row>
    <row r="4568" spans="1:2">
      <c r="A4568" s="59"/>
      <c r="B4568" s="59"/>
    </row>
    <row r="4569" spans="1:2">
      <c r="A4569" s="59"/>
      <c r="B4569" s="59"/>
    </row>
    <row r="4570" spans="1:2">
      <c r="A4570" s="59"/>
      <c r="B4570" s="59"/>
    </row>
    <row r="4571" spans="1:2">
      <c r="A4571" s="59"/>
      <c r="B4571" s="59"/>
    </row>
    <row r="4572" spans="1:2">
      <c r="A4572" s="59"/>
      <c r="B4572" s="59"/>
    </row>
    <row r="4573" spans="1:2">
      <c r="A4573" s="59"/>
      <c r="B4573" s="59"/>
    </row>
    <row r="4574" spans="1:2">
      <c r="A4574" s="59"/>
      <c r="B4574" s="59"/>
    </row>
    <row r="4575" spans="1:2">
      <c r="A4575" s="59"/>
      <c r="B4575" s="59"/>
    </row>
    <row r="4576" spans="1:2">
      <c r="A4576" s="59"/>
      <c r="B4576" s="59"/>
    </row>
    <row r="4577" spans="1:2">
      <c r="A4577" s="59"/>
      <c r="B4577" s="59"/>
    </row>
    <row r="4578" spans="1:2">
      <c r="A4578" s="59"/>
      <c r="B4578" s="59"/>
    </row>
    <row r="4579" spans="1:2">
      <c r="A4579" s="59"/>
      <c r="B4579" s="59"/>
    </row>
    <row r="4580" spans="1:2">
      <c r="A4580" s="59"/>
      <c r="B4580" s="59"/>
    </row>
    <row r="4581" spans="1:2">
      <c r="A4581" s="59"/>
      <c r="B4581" s="59"/>
    </row>
    <row r="4582" spans="1:2">
      <c r="A4582" s="59"/>
      <c r="B4582" s="59"/>
    </row>
    <row r="4583" spans="1:2">
      <c r="A4583" s="59"/>
      <c r="B4583" s="59"/>
    </row>
    <row r="4584" spans="1:2">
      <c r="A4584" s="59"/>
      <c r="B4584" s="59"/>
    </row>
    <row r="4585" spans="1:2">
      <c r="A4585" s="59"/>
      <c r="B4585" s="59"/>
    </row>
    <row r="4586" spans="1:2">
      <c r="A4586" s="59"/>
      <c r="B4586" s="59"/>
    </row>
    <row r="4587" spans="1:2">
      <c r="A4587" s="59"/>
      <c r="B4587" s="59"/>
    </row>
    <row r="4588" spans="1:2">
      <c r="A4588" s="59"/>
      <c r="B4588" s="59"/>
    </row>
    <row r="4589" spans="1:2">
      <c r="A4589" s="59"/>
      <c r="B4589" s="59"/>
    </row>
    <row r="4590" spans="1:2">
      <c r="A4590" s="59"/>
      <c r="B4590" s="59"/>
    </row>
    <row r="4591" spans="1:2">
      <c r="A4591" s="59"/>
      <c r="B4591" s="59"/>
    </row>
    <row r="4592" spans="1:2">
      <c r="A4592" s="59"/>
      <c r="B4592" s="59"/>
    </row>
    <row r="4593" spans="1:2">
      <c r="A4593" s="59"/>
      <c r="B4593" s="59"/>
    </row>
    <row r="4594" spans="1:2">
      <c r="A4594" s="59"/>
      <c r="B4594" s="59"/>
    </row>
    <row r="4595" spans="1:2">
      <c r="A4595" s="59"/>
      <c r="B4595" s="59"/>
    </row>
    <row r="4596" spans="1:2">
      <c r="A4596" s="59"/>
      <c r="B4596" s="59"/>
    </row>
    <row r="4597" spans="1:2">
      <c r="A4597" s="59"/>
      <c r="B4597" s="59"/>
    </row>
    <row r="4598" spans="1:2">
      <c r="A4598" s="59"/>
      <c r="B4598" s="59"/>
    </row>
    <row r="4599" spans="1:2">
      <c r="A4599" s="59"/>
      <c r="B4599" s="59"/>
    </row>
    <row r="4600" spans="1:2">
      <c r="A4600" s="59"/>
      <c r="B4600" s="59"/>
    </row>
    <row r="4601" spans="1:2">
      <c r="A4601" s="59"/>
      <c r="B4601" s="59"/>
    </row>
    <row r="4602" spans="1:2">
      <c r="A4602" s="59"/>
      <c r="B4602" s="59"/>
    </row>
    <row r="4603" spans="1:2">
      <c r="A4603" s="59"/>
      <c r="B4603" s="59"/>
    </row>
    <row r="4604" spans="1:2">
      <c r="A4604" s="59"/>
      <c r="B4604" s="59"/>
    </row>
    <row r="4605" spans="1:2">
      <c r="A4605" s="59"/>
      <c r="B4605" s="59"/>
    </row>
    <row r="4606" spans="1:2">
      <c r="A4606" s="59"/>
      <c r="B4606" s="59"/>
    </row>
    <row r="4607" spans="1:2">
      <c r="A4607" s="59"/>
      <c r="B4607" s="59"/>
    </row>
    <row r="4608" spans="1:2">
      <c r="A4608" s="59"/>
      <c r="B4608" s="59"/>
    </row>
    <row r="4609" spans="1:2">
      <c r="A4609" s="59"/>
      <c r="B4609" s="59"/>
    </row>
    <row r="4610" spans="1:2">
      <c r="A4610" s="59"/>
      <c r="B4610" s="59"/>
    </row>
    <row r="4611" spans="1:2">
      <c r="A4611" s="59"/>
      <c r="B4611" s="59"/>
    </row>
    <row r="4612" spans="1:2">
      <c r="A4612" s="59"/>
      <c r="B4612" s="59"/>
    </row>
    <row r="4613" spans="1:2">
      <c r="A4613" s="59"/>
      <c r="B4613" s="59"/>
    </row>
    <row r="4614" spans="1:2">
      <c r="A4614" s="59"/>
      <c r="B4614" s="59"/>
    </row>
    <row r="4615" spans="1:2">
      <c r="A4615" s="59"/>
      <c r="B4615" s="59"/>
    </row>
    <row r="4616" spans="1:2">
      <c r="A4616" s="59"/>
      <c r="B4616" s="59"/>
    </row>
    <row r="4617" spans="1:2">
      <c r="A4617" s="59"/>
      <c r="B4617" s="59"/>
    </row>
    <row r="4618" spans="1:2">
      <c r="A4618" s="59"/>
      <c r="B4618" s="59"/>
    </row>
    <row r="4619" spans="1:2">
      <c r="A4619" s="59"/>
      <c r="B4619" s="59"/>
    </row>
    <row r="4620" spans="1:2">
      <c r="A4620" s="59"/>
      <c r="B4620" s="59"/>
    </row>
    <row r="4621" spans="1:2">
      <c r="A4621" s="59"/>
      <c r="B4621" s="59"/>
    </row>
    <row r="4622" spans="1:2">
      <c r="A4622" s="59"/>
      <c r="B4622" s="59"/>
    </row>
    <row r="4623" spans="1:2">
      <c r="A4623" s="59"/>
      <c r="B4623" s="59"/>
    </row>
    <row r="4624" spans="1:2">
      <c r="A4624" s="59"/>
      <c r="B4624" s="59"/>
    </row>
    <row r="4625" spans="1:2">
      <c r="A4625" s="59"/>
      <c r="B4625" s="59"/>
    </row>
    <row r="4626" spans="1:2">
      <c r="A4626" s="59"/>
      <c r="B4626" s="59"/>
    </row>
    <row r="4627" spans="1:2">
      <c r="A4627" s="59"/>
      <c r="B4627" s="59"/>
    </row>
    <row r="4628" spans="1:2">
      <c r="A4628" s="59"/>
      <c r="B4628" s="59"/>
    </row>
    <row r="4629" spans="1:2">
      <c r="A4629" s="59"/>
      <c r="B4629" s="59"/>
    </row>
    <row r="4630" spans="1:2">
      <c r="A4630" s="59"/>
      <c r="B4630" s="59"/>
    </row>
    <row r="4631" spans="1:2">
      <c r="A4631" s="59"/>
      <c r="B4631" s="59"/>
    </row>
    <row r="4632" spans="1:2">
      <c r="A4632" s="59"/>
      <c r="B4632" s="59"/>
    </row>
    <row r="4633" spans="1:2">
      <c r="A4633" s="59"/>
      <c r="B4633" s="59"/>
    </row>
    <row r="4634" spans="1:2">
      <c r="A4634" s="59"/>
      <c r="B4634" s="59"/>
    </row>
    <row r="4635" spans="1:2">
      <c r="A4635" s="59"/>
      <c r="B4635" s="59"/>
    </row>
    <row r="4636" spans="1:2">
      <c r="A4636" s="59"/>
      <c r="B4636" s="59"/>
    </row>
    <row r="4637" spans="1:2">
      <c r="A4637" s="59"/>
      <c r="B4637" s="59"/>
    </row>
    <row r="4638" spans="1:2">
      <c r="A4638" s="59"/>
      <c r="B4638" s="59"/>
    </row>
    <row r="4639" spans="1:2">
      <c r="A4639" s="59"/>
      <c r="B4639" s="59"/>
    </row>
    <row r="4640" spans="1:2">
      <c r="A4640" s="59"/>
      <c r="B4640" s="59"/>
    </row>
    <row r="4641" spans="1:2">
      <c r="A4641" s="59"/>
      <c r="B4641" s="59"/>
    </row>
    <row r="4642" spans="1:2">
      <c r="A4642" s="59"/>
      <c r="B4642" s="59"/>
    </row>
    <row r="4643" spans="1:2">
      <c r="A4643" s="59"/>
      <c r="B4643" s="59"/>
    </row>
    <row r="4644" spans="1:2">
      <c r="A4644" s="59"/>
      <c r="B4644" s="59"/>
    </row>
    <row r="4645" spans="1:2">
      <c r="A4645" s="59"/>
      <c r="B4645" s="59"/>
    </row>
    <row r="4646" spans="1:2">
      <c r="A4646" s="59"/>
      <c r="B4646" s="59"/>
    </row>
    <row r="4647" spans="1:2">
      <c r="A4647" s="59"/>
      <c r="B4647" s="59"/>
    </row>
    <row r="4648" spans="1:2">
      <c r="A4648" s="59"/>
      <c r="B4648" s="59"/>
    </row>
    <row r="4649" spans="1:2">
      <c r="A4649" s="59"/>
      <c r="B4649" s="59"/>
    </row>
    <row r="4650" spans="1:2">
      <c r="A4650" s="59"/>
      <c r="B4650" s="59"/>
    </row>
    <row r="4651" spans="1:2">
      <c r="A4651" s="59"/>
      <c r="B4651" s="59"/>
    </row>
    <row r="4652" spans="1:2">
      <c r="A4652" s="59"/>
      <c r="B4652" s="59"/>
    </row>
    <row r="4653" spans="1:2">
      <c r="A4653" s="59"/>
      <c r="B4653" s="59"/>
    </row>
    <row r="4654" spans="1:2">
      <c r="A4654" s="59"/>
      <c r="B4654" s="59"/>
    </row>
    <row r="4655" spans="1:2">
      <c r="A4655" s="59"/>
      <c r="B4655" s="59"/>
    </row>
    <row r="4656" spans="1:2">
      <c r="A4656" s="59"/>
      <c r="B4656" s="59"/>
    </row>
    <row r="4657" spans="1:2">
      <c r="A4657" s="59"/>
      <c r="B4657" s="59"/>
    </row>
    <row r="4658" spans="1:2">
      <c r="A4658" s="59"/>
      <c r="B4658" s="59"/>
    </row>
    <row r="4659" spans="1:2">
      <c r="A4659" s="59"/>
      <c r="B4659" s="59"/>
    </row>
    <row r="4660" spans="1:2">
      <c r="A4660" s="59"/>
      <c r="B4660" s="59"/>
    </row>
    <row r="4661" spans="1:2">
      <c r="A4661" s="59"/>
      <c r="B4661" s="59"/>
    </row>
    <row r="4662" spans="1:2">
      <c r="A4662" s="59"/>
      <c r="B4662" s="59"/>
    </row>
    <row r="4663" spans="1:2">
      <c r="A4663" s="59"/>
      <c r="B4663" s="59"/>
    </row>
    <row r="4664" spans="1:2">
      <c r="A4664" s="59"/>
      <c r="B4664" s="59"/>
    </row>
    <row r="4665" spans="1:2">
      <c r="A4665" s="59"/>
      <c r="B4665" s="59"/>
    </row>
    <row r="4666" spans="1:2">
      <c r="A4666" s="59"/>
      <c r="B4666" s="59"/>
    </row>
    <row r="4667" spans="1:2">
      <c r="A4667" s="59"/>
      <c r="B4667" s="59"/>
    </row>
    <row r="4668" spans="1:2">
      <c r="A4668" s="59"/>
      <c r="B4668" s="59"/>
    </row>
    <row r="4669" spans="1:2">
      <c r="A4669" s="59"/>
      <c r="B4669" s="59"/>
    </row>
    <row r="4670" spans="1:2">
      <c r="A4670" s="59"/>
      <c r="B4670" s="59"/>
    </row>
    <row r="4671" spans="1:2">
      <c r="A4671" s="59"/>
      <c r="B4671" s="59"/>
    </row>
    <row r="4672" spans="1:2">
      <c r="A4672" s="59"/>
      <c r="B4672" s="59"/>
    </row>
    <row r="4673" spans="1:2">
      <c r="A4673" s="59"/>
      <c r="B4673" s="59"/>
    </row>
    <row r="4674" spans="1:2">
      <c r="A4674" s="59"/>
      <c r="B4674" s="59"/>
    </row>
    <row r="4675" spans="1:2">
      <c r="A4675" s="59"/>
      <c r="B4675" s="59"/>
    </row>
    <row r="4676" spans="1:2">
      <c r="A4676" s="59"/>
      <c r="B4676" s="59"/>
    </row>
    <row r="4677" spans="1:2">
      <c r="A4677" s="59"/>
      <c r="B4677" s="59"/>
    </row>
    <row r="4678" spans="1:2">
      <c r="A4678" s="59"/>
      <c r="B4678" s="59"/>
    </row>
    <row r="4679" spans="1:2">
      <c r="A4679" s="59"/>
      <c r="B4679" s="59"/>
    </row>
    <row r="4680" spans="1:2">
      <c r="A4680" s="59"/>
      <c r="B4680" s="59"/>
    </row>
    <row r="4681" spans="1:2">
      <c r="A4681" s="59"/>
      <c r="B4681" s="59"/>
    </row>
    <row r="4682" spans="1:2">
      <c r="A4682" s="59"/>
      <c r="B4682" s="59"/>
    </row>
    <row r="4683" spans="1:2">
      <c r="A4683" s="59"/>
      <c r="B4683" s="59"/>
    </row>
    <row r="4684" spans="1:2">
      <c r="A4684" s="59"/>
      <c r="B4684" s="59"/>
    </row>
    <row r="4685" spans="1:2">
      <c r="A4685" s="59"/>
      <c r="B4685" s="59"/>
    </row>
    <row r="4686" spans="1:2">
      <c r="A4686" s="59"/>
      <c r="B4686" s="59"/>
    </row>
    <row r="4687" spans="1:2">
      <c r="A4687" s="59"/>
      <c r="B4687" s="59"/>
    </row>
    <row r="4688" spans="1:2">
      <c r="A4688" s="59"/>
      <c r="B4688" s="59"/>
    </row>
    <row r="4689" spans="1:2">
      <c r="A4689" s="59"/>
      <c r="B4689" s="59"/>
    </row>
    <row r="4690" spans="1:2">
      <c r="A4690" s="59"/>
      <c r="B4690" s="59"/>
    </row>
    <row r="4691" spans="1:2">
      <c r="A4691" s="59"/>
      <c r="B4691" s="59"/>
    </row>
    <row r="4692" spans="1:2">
      <c r="A4692" s="59"/>
      <c r="B4692" s="59"/>
    </row>
    <row r="4693" spans="1:2">
      <c r="A4693" s="59"/>
      <c r="B4693" s="59"/>
    </row>
    <row r="4694" spans="1:2">
      <c r="A4694" s="59"/>
      <c r="B4694" s="59"/>
    </row>
    <row r="4695" spans="1:2">
      <c r="A4695" s="59"/>
      <c r="B4695" s="59"/>
    </row>
    <row r="4696" spans="1:2">
      <c r="A4696" s="59"/>
      <c r="B4696" s="59"/>
    </row>
    <row r="4697" spans="1:2">
      <c r="A4697" s="59"/>
      <c r="B4697" s="59"/>
    </row>
    <row r="4698" spans="1:2">
      <c r="A4698" s="59"/>
      <c r="B4698" s="59"/>
    </row>
    <row r="4699" spans="1:2">
      <c r="A4699" s="59"/>
      <c r="B4699" s="59"/>
    </row>
    <row r="4700" spans="1:2">
      <c r="A4700" s="59"/>
      <c r="B4700" s="59"/>
    </row>
    <row r="4701" spans="1:2">
      <c r="A4701" s="59"/>
      <c r="B4701" s="59"/>
    </row>
    <row r="4702" spans="1:2">
      <c r="A4702" s="59"/>
      <c r="B4702" s="59"/>
    </row>
    <row r="4703" spans="1:2">
      <c r="A4703" s="59"/>
      <c r="B4703" s="59"/>
    </row>
    <row r="4704" spans="1:2">
      <c r="A4704" s="59"/>
      <c r="B4704" s="59"/>
    </row>
    <row r="4705" spans="1:2">
      <c r="A4705" s="59"/>
      <c r="B4705" s="59"/>
    </row>
    <row r="4706" spans="1:2">
      <c r="A4706" s="59"/>
      <c r="B4706" s="59"/>
    </row>
    <row r="4707" spans="1:2">
      <c r="A4707" s="59"/>
      <c r="B4707" s="59"/>
    </row>
    <row r="4708" spans="1:2">
      <c r="A4708" s="59"/>
      <c r="B4708" s="59"/>
    </row>
    <row r="4709" spans="1:2">
      <c r="A4709" s="59"/>
      <c r="B4709" s="59"/>
    </row>
    <row r="4710" spans="1:2">
      <c r="A4710" s="59"/>
      <c r="B4710" s="59"/>
    </row>
    <row r="4711" spans="1:2">
      <c r="A4711" s="59"/>
      <c r="B4711" s="59"/>
    </row>
    <row r="4712" spans="1:2">
      <c r="A4712" s="59"/>
      <c r="B4712" s="59"/>
    </row>
    <row r="4713" spans="1:2">
      <c r="A4713" s="59"/>
      <c r="B4713" s="59"/>
    </row>
    <row r="4714" spans="1:2">
      <c r="A4714" s="59"/>
      <c r="B4714" s="59"/>
    </row>
    <row r="4715" spans="1:2">
      <c r="A4715" s="59"/>
      <c r="B4715" s="59"/>
    </row>
    <row r="4716" spans="1:2">
      <c r="A4716" s="59"/>
      <c r="B4716" s="59"/>
    </row>
    <row r="4717" spans="1:2">
      <c r="A4717" s="59"/>
      <c r="B4717" s="59"/>
    </row>
    <row r="4718" spans="1:2">
      <c r="A4718" s="59"/>
      <c r="B4718" s="59"/>
    </row>
    <row r="4719" spans="1:2">
      <c r="A4719" s="59"/>
      <c r="B4719" s="59"/>
    </row>
    <row r="4720" spans="1:2">
      <c r="A4720" s="59"/>
      <c r="B4720" s="59"/>
    </row>
    <row r="4721" spans="1:2">
      <c r="A4721" s="59"/>
      <c r="B4721" s="59"/>
    </row>
    <row r="4722" spans="1:2">
      <c r="A4722" s="59"/>
      <c r="B4722" s="59"/>
    </row>
    <row r="4723" spans="1:2">
      <c r="A4723" s="59"/>
      <c r="B4723" s="59"/>
    </row>
    <row r="4724" spans="1:2">
      <c r="A4724" s="59"/>
      <c r="B4724" s="59"/>
    </row>
    <row r="4725" spans="1:2">
      <c r="A4725" s="59"/>
      <c r="B4725" s="59"/>
    </row>
    <row r="4726" spans="1:2">
      <c r="A4726" s="59"/>
      <c r="B4726" s="59"/>
    </row>
    <row r="4727" spans="1:2">
      <c r="A4727" s="59"/>
      <c r="B4727" s="59"/>
    </row>
    <row r="4728" spans="1:2">
      <c r="A4728" s="59"/>
      <c r="B4728" s="59"/>
    </row>
    <row r="4729" spans="1:2">
      <c r="A4729" s="59"/>
      <c r="B4729" s="59"/>
    </row>
    <row r="4730" spans="1:2">
      <c r="A4730" s="59"/>
      <c r="B4730" s="59"/>
    </row>
    <row r="4731" spans="1:2">
      <c r="A4731" s="59"/>
      <c r="B4731" s="59"/>
    </row>
    <row r="4732" spans="1:2">
      <c r="A4732" s="59"/>
      <c r="B4732" s="59"/>
    </row>
    <row r="4733" spans="1:2">
      <c r="A4733" s="59"/>
      <c r="B4733" s="59"/>
    </row>
    <row r="4734" spans="1:2">
      <c r="A4734" s="59"/>
      <c r="B4734" s="59"/>
    </row>
    <row r="4735" spans="1:2">
      <c r="A4735" s="59"/>
      <c r="B4735" s="59"/>
    </row>
    <row r="4736" spans="1:2">
      <c r="A4736" s="59"/>
      <c r="B4736" s="59"/>
    </row>
    <row r="4737" spans="1:2">
      <c r="A4737" s="59"/>
      <c r="B4737" s="59"/>
    </row>
    <row r="4738" spans="1:2">
      <c r="A4738" s="59"/>
      <c r="B4738" s="59"/>
    </row>
    <row r="4739" spans="1:2">
      <c r="A4739" s="59"/>
      <c r="B4739" s="59"/>
    </row>
    <row r="4740" spans="1:2">
      <c r="A4740" s="59"/>
      <c r="B4740" s="59"/>
    </row>
    <row r="4741" spans="1:2">
      <c r="A4741" s="59"/>
      <c r="B4741" s="59"/>
    </row>
    <row r="4742" spans="1:2">
      <c r="A4742" s="59"/>
      <c r="B4742" s="59"/>
    </row>
    <row r="4743" spans="1:2">
      <c r="A4743" s="59"/>
      <c r="B4743" s="59"/>
    </row>
    <row r="4744" spans="1:2">
      <c r="A4744" s="59"/>
      <c r="B4744" s="59"/>
    </row>
    <row r="4745" spans="1:2">
      <c r="A4745" s="59"/>
      <c r="B4745" s="59"/>
    </row>
    <row r="4746" spans="1:2">
      <c r="A4746" s="59"/>
      <c r="B4746" s="59"/>
    </row>
    <row r="4747" spans="1:2">
      <c r="A4747" s="59"/>
      <c r="B4747" s="59"/>
    </row>
    <row r="4748" spans="1:2">
      <c r="A4748" s="59"/>
      <c r="B4748" s="59"/>
    </row>
    <row r="4749" spans="1:2">
      <c r="A4749" s="59"/>
      <c r="B4749" s="59"/>
    </row>
    <row r="4750" spans="1:2">
      <c r="A4750" s="59"/>
      <c r="B4750" s="59"/>
    </row>
    <row r="4751" spans="1:2">
      <c r="A4751" s="59"/>
      <c r="B4751" s="59"/>
    </row>
    <row r="4752" spans="1:2">
      <c r="A4752" s="59"/>
      <c r="B4752" s="59"/>
    </row>
    <row r="4753" spans="1:2">
      <c r="A4753" s="59"/>
      <c r="B4753" s="59"/>
    </row>
    <row r="4754" spans="1:2">
      <c r="A4754" s="59"/>
      <c r="B4754" s="59"/>
    </row>
    <row r="4755" spans="1:2">
      <c r="A4755" s="59"/>
      <c r="B4755" s="59"/>
    </row>
    <row r="4756" spans="1:2">
      <c r="A4756" s="59"/>
      <c r="B4756" s="59"/>
    </row>
    <row r="4757" spans="1:2">
      <c r="A4757" s="59"/>
      <c r="B4757" s="59"/>
    </row>
    <row r="4758" spans="1:2">
      <c r="A4758" s="59"/>
      <c r="B4758" s="59"/>
    </row>
    <row r="4759" spans="1:2">
      <c r="A4759" s="59"/>
      <c r="B4759" s="59"/>
    </row>
    <row r="4760" spans="1:2">
      <c r="A4760" s="59"/>
      <c r="B4760" s="59"/>
    </row>
    <row r="4761" spans="1:2">
      <c r="A4761" s="59"/>
      <c r="B4761" s="59"/>
    </row>
    <row r="4762" spans="1:2">
      <c r="A4762" s="59"/>
      <c r="B4762" s="59"/>
    </row>
    <row r="4763" spans="1:2">
      <c r="A4763" s="59"/>
      <c r="B4763" s="59"/>
    </row>
    <row r="4764" spans="1:2">
      <c r="A4764" s="59"/>
      <c r="B4764" s="59"/>
    </row>
    <row r="4765" spans="1:2">
      <c r="A4765" s="59"/>
      <c r="B4765" s="59"/>
    </row>
    <row r="4766" spans="1:2">
      <c r="A4766" s="59"/>
      <c r="B4766" s="59"/>
    </row>
    <row r="4767" spans="1:2">
      <c r="A4767" s="59"/>
      <c r="B4767" s="59"/>
    </row>
    <row r="4768" spans="1:2">
      <c r="A4768" s="59"/>
      <c r="B4768" s="59"/>
    </row>
    <row r="4769" spans="1:2">
      <c r="A4769" s="59"/>
      <c r="B4769" s="59"/>
    </row>
    <row r="4770" spans="1:2">
      <c r="A4770" s="59"/>
      <c r="B4770" s="59"/>
    </row>
    <row r="4771" spans="1:2">
      <c r="A4771" s="59"/>
      <c r="B4771" s="59"/>
    </row>
    <row r="4772" spans="1:2">
      <c r="A4772" s="59"/>
      <c r="B4772" s="59"/>
    </row>
    <row r="4773" spans="1:2">
      <c r="A4773" s="59"/>
      <c r="B4773" s="59"/>
    </row>
    <row r="4774" spans="1:2">
      <c r="A4774" s="59"/>
      <c r="B4774" s="59"/>
    </row>
    <row r="4775" spans="1:2">
      <c r="A4775" s="59"/>
      <c r="B4775" s="59"/>
    </row>
    <row r="4776" spans="1:2">
      <c r="A4776" s="59"/>
      <c r="B4776" s="59"/>
    </row>
    <row r="4777" spans="1:2">
      <c r="A4777" s="59"/>
      <c r="B4777" s="59"/>
    </row>
    <row r="4778" spans="1:2">
      <c r="A4778" s="59"/>
      <c r="B4778" s="59"/>
    </row>
    <row r="4779" spans="1:2">
      <c r="A4779" s="59"/>
      <c r="B4779" s="59"/>
    </row>
    <row r="4780" spans="1:2">
      <c r="A4780" s="59"/>
      <c r="B4780" s="59"/>
    </row>
    <row r="4781" spans="1:2">
      <c r="A4781" s="59"/>
      <c r="B4781" s="59"/>
    </row>
    <row r="4782" spans="1:2">
      <c r="A4782" s="59"/>
      <c r="B4782" s="59"/>
    </row>
    <row r="4783" spans="1:2">
      <c r="A4783" s="59"/>
      <c r="B4783" s="59"/>
    </row>
    <row r="4784" spans="1:2">
      <c r="A4784" s="59"/>
      <c r="B4784" s="59"/>
    </row>
    <row r="4785" spans="1:2">
      <c r="A4785" s="59"/>
      <c r="B4785" s="59"/>
    </row>
    <row r="4786" spans="1:2">
      <c r="A4786" s="59"/>
      <c r="B4786" s="59"/>
    </row>
    <row r="4787" spans="1:2">
      <c r="A4787" s="59"/>
      <c r="B4787" s="59"/>
    </row>
    <row r="4788" spans="1:2">
      <c r="A4788" s="59"/>
      <c r="B4788" s="59"/>
    </row>
    <row r="4789" spans="1:2">
      <c r="A4789" s="59"/>
      <c r="B4789" s="59"/>
    </row>
    <row r="4790" spans="1:2">
      <c r="A4790" s="59"/>
      <c r="B4790" s="59"/>
    </row>
    <row r="4791" spans="1:2">
      <c r="A4791" s="59"/>
      <c r="B4791" s="59"/>
    </row>
    <row r="4792" spans="1:2">
      <c r="A4792" s="59"/>
      <c r="B4792" s="59"/>
    </row>
    <row r="4793" spans="1:2">
      <c r="A4793" s="59"/>
      <c r="B4793" s="59"/>
    </row>
    <row r="4794" spans="1:2">
      <c r="A4794" s="59"/>
      <c r="B4794" s="59"/>
    </row>
    <row r="4795" spans="1:2">
      <c r="A4795" s="59"/>
      <c r="B4795" s="59"/>
    </row>
    <row r="4796" spans="1:2">
      <c r="A4796" s="59"/>
      <c r="B4796" s="59"/>
    </row>
    <row r="4797" spans="1:2">
      <c r="A4797" s="59"/>
      <c r="B4797" s="59"/>
    </row>
    <row r="4798" spans="1:2">
      <c r="A4798" s="59"/>
      <c r="B4798" s="59"/>
    </row>
    <row r="4799" spans="1:2">
      <c r="A4799" s="59"/>
      <c r="B4799" s="59"/>
    </row>
    <row r="4800" spans="1:2">
      <c r="A4800" s="59"/>
      <c r="B4800" s="59"/>
    </row>
    <row r="4801" spans="1:2">
      <c r="A4801" s="59"/>
      <c r="B4801" s="59"/>
    </row>
    <row r="4802" spans="1:2">
      <c r="A4802" s="59"/>
      <c r="B4802" s="59"/>
    </row>
    <row r="4803" spans="1:2">
      <c r="A4803" s="59"/>
      <c r="B4803" s="59"/>
    </row>
    <row r="4804" spans="1:2">
      <c r="A4804" s="59"/>
      <c r="B4804" s="59"/>
    </row>
    <row r="4805" spans="1:2">
      <c r="A4805" s="59"/>
      <c r="B4805" s="59"/>
    </row>
    <row r="4806" spans="1:2">
      <c r="A4806" s="59"/>
      <c r="B4806" s="59"/>
    </row>
    <row r="4807" spans="1:2">
      <c r="A4807" s="59"/>
      <c r="B4807" s="59"/>
    </row>
    <row r="4808" spans="1:2">
      <c r="A4808" s="59"/>
      <c r="B4808" s="59"/>
    </row>
    <row r="4809" spans="1:2">
      <c r="A4809" s="59"/>
      <c r="B4809" s="59"/>
    </row>
    <row r="4810" spans="1:2">
      <c r="A4810" s="59"/>
      <c r="B4810" s="59"/>
    </row>
    <row r="4811" spans="1:2">
      <c r="A4811" s="59"/>
      <c r="B4811" s="59"/>
    </row>
    <row r="4812" spans="1:2">
      <c r="A4812" s="59"/>
      <c r="B4812" s="59"/>
    </row>
    <row r="4813" spans="1:2">
      <c r="A4813" s="59"/>
      <c r="B4813" s="59"/>
    </row>
    <row r="4814" spans="1:2">
      <c r="A4814" s="59"/>
      <c r="B4814" s="59"/>
    </row>
    <row r="4815" spans="1:2">
      <c r="A4815" s="59"/>
      <c r="B4815" s="59"/>
    </row>
    <row r="4816" spans="1:2">
      <c r="A4816" s="59"/>
      <c r="B4816" s="59"/>
    </row>
    <row r="4817" spans="1:2">
      <c r="A4817" s="59"/>
      <c r="B4817" s="59"/>
    </row>
    <row r="4818" spans="1:2">
      <c r="A4818" s="59"/>
      <c r="B4818" s="59"/>
    </row>
    <row r="4819" spans="1:2">
      <c r="A4819" s="59"/>
      <c r="B4819" s="59"/>
    </row>
    <row r="4820" spans="1:2">
      <c r="A4820" s="59"/>
      <c r="B4820" s="59"/>
    </row>
    <row r="4821" spans="1:2">
      <c r="A4821" s="59"/>
      <c r="B4821" s="59"/>
    </row>
    <row r="4822" spans="1:2">
      <c r="A4822" s="59"/>
      <c r="B4822" s="59"/>
    </row>
    <row r="4823" spans="1:2">
      <c r="A4823" s="59"/>
      <c r="B4823" s="59"/>
    </row>
    <row r="4824" spans="1:2">
      <c r="A4824" s="59"/>
      <c r="B4824" s="59"/>
    </row>
    <row r="4825" spans="1:2">
      <c r="A4825" s="59"/>
      <c r="B4825" s="59"/>
    </row>
    <row r="4826" spans="1:2">
      <c r="A4826" s="59"/>
      <c r="B4826" s="59"/>
    </row>
    <row r="4827" spans="1:2">
      <c r="A4827" s="59"/>
      <c r="B4827" s="59"/>
    </row>
    <row r="4828" spans="1:2">
      <c r="A4828" s="59"/>
      <c r="B4828" s="59"/>
    </row>
    <row r="4829" spans="1:2">
      <c r="A4829" s="59"/>
      <c r="B4829" s="59"/>
    </row>
    <row r="4830" spans="1:2">
      <c r="A4830" s="59"/>
      <c r="B4830" s="59"/>
    </row>
    <row r="4831" spans="1:2">
      <c r="A4831" s="59"/>
      <c r="B4831" s="59"/>
    </row>
    <row r="4832" spans="1:2">
      <c r="A4832" s="59"/>
      <c r="B4832" s="59"/>
    </row>
    <row r="4833" spans="1:2">
      <c r="A4833" s="59"/>
      <c r="B4833" s="59"/>
    </row>
    <row r="4834" spans="1:2">
      <c r="A4834" s="59"/>
      <c r="B4834" s="59"/>
    </row>
    <row r="4835" spans="1:2">
      <c r="A4835" s="59"/>
      <c r="B4835" s="59"/>
    </row>
    <row r="4836" spans="1:2">
      <c r="A4836" s="59"/>
      <c r="B4836" s="59"/>
    </row>
    <row r="4837" spans="1:2">
      <c r="A4837" s="59"/>
      <c r="B4837" s="59"/>
    </row>
    <row r="4838" spans="1:2">
      <c r="A4838" s="59"/>
      <c r="B4838" s="59"/>
    </row>
    <row r="4839" spans="1:2">
      <c r="A4839" s="59"/>
      <c r="B4839" s="59"/>
    </row>
    <row r="4840" spans="1:2">
      <c r="A4840" s="59"/>
      <c r="B4840" s="59"/>
    </row>
    <row r="4841" spans="1:2">
      <c r="A4841" s="59"/>
      <c r="B4841" s="59"/>
    </row>
    <row r="4842" spans="1:2">
      <c r="A4842" s="59"/>
      <c r="B4842" s="59"/>
    </row>
    <row r="4843" spans="1:2">
      <c r="A4843" s="59"/>
      <c r="B4843" s="59"/>
    </row>
    <row r="4844" spans="1:2">
      <c r="A4844" s="59"/>
      <c r="B4844" s="59"/>
    </row>
    <row r="4845" spans="1:2">
      <c r="A4845" s="59"/>
      <c r="B4845" s="59"/>
    </row>
    <row r="4846" spans="1:2">
      <c r="A4846" s="59"/>
      <c r="B4846" s="59"/>
    </row>
    <row r="4847" spans="1:2">
      <c r="A4847" s="59"/>
      <c r="B4847" s="59"/>
    </row>
    <row r="4848" spans="1:2">
      <c r="A4848" s="59"/>
      <c r="B4848" s="59"/>
    </row>
    <row r="4849" spans="1:2">
      <c r="A4849" s="59"/>
      <c r="B4849" s="59"/>
    </row>
    <row r="4850" spans="1:2">
      <c r="A4850" s="59"/>
      <c r="B4850" s="59"/>
    </row>
    <row r="4851" spans="1:2">
      <c r="A4851" s="59"/>
      <c r="B4851" s="59"/>
    </row>
    <row r="4852" spans="1:2">
      <c r="A4852" s="59"/>
      <c r="B4852" s="59"/>
    </row>
    <row r="4853" spans="1:2">
      <c r="A4853" s="59"/>
      <c r="B4853" s="59"/>
    </row>
    <row r="4854" spans="1:2">
      <c r="A4854" s="59"/>
      <c r="B4854" s="59"/>
    </row>
    <row r="4855" spans="1:2">
      <c r="A4855" s="59"/>
      <c r="B4855" s="59"/>
    </row>
    <row r="4856" spans="1:2">
      <c r="A4856" s="59"/>
      <c r="B4856" s="59"/>
    </row>
    <row r="4857" spans="1:2">
      <c r="A4857" s="59"/>
      <c r="B4857" s="59"/>
    </row>
    <row r="4858" spans="1:2">
      <c r="A4858" s="59"/>
      <c r="B4858" s="59"/>
    </row>
    <row r="4859" spans="1:2">
      <c r="A4859" s="59"/>
      <c r="B4859" s="59"/>
    </row>
    <row r="4860" spans="1:2">
      <c r="A4860" s="59"/>
      <c r="B4860" s="59"/>
    </row>
    <row r="4861" spans="1:2">
      <c r="A4861" s="59"/>
      <c r="B4861" s="59"/>
    </row>
    <row r="4862" spans="1:2">
      <c r="A4862" s="59"/>
      <c r="B4862" s="59"/>
    </row>
    <row r="4863" spans="1:2">
      <c r="A4863" s="59"/>
      <c r="B4863" s="59"/>
    </row>
    <row r="4864" spans="1:2">
      <c r="A4864" s="59"/>
      <c r="B4864" s="59"/>
    </row>
    <row r="4865" spans="1:2">
      <c r="A4865" s="59"/>
      <c r="B4865" s="59"/>
    </row>
    <row r="4866" spans="1:2">
      <c r="A4866" s="59"/>
      <c r="B4866" s="59"/>
    </row>
    <row r="4867" spans="1:2">
      <c r="A4867" s="59"/>
      <c r="B4867" s="59"/>
    </row>
    <row r="4868" spans="1:2">
      <c r="A4868" s="59"/>
      <c r="B4868" s="59"/>
    </row>
    <row r="4869" spans="1:2">
      <c r="A4869" s="59"/>
      <c r="B4869" s="59"/>
    </row>
    <row r="4870" spans="1:2">
      <c r="A4870" s="59"/>
      <c r="B4870" s="59"/>
    </row>
    <row r="4871" spans="1:2">
      <c r="A4871" s="59"/>
      <c r="B4871" s="59"/>
    </row>
    <row r="4872" spans="1:2">
      <c r="A4872" s="59"/>
      <c r="B4872" s="59"/>
    </row>
    <row r="4873" spans="1:2">
      <c r="A4873" s="59"/>
      <c r="B4873" s="59"/>
    </row>
    <row r="4874" spans="1:2">
      <c r="A4874" s="59"/>
      <c r="B4874" s="59"/>
    </row>
    <row r="4875" spans="1:2">
      <c r="A4875" s="59"/>
      <c r="B4875" s="59"/>
    </row>
    <row r="4876" spans="1:2">
      <c r="A4876" s="59"/>
      <c r="B4876" s="59"/>
    </row>
    <row r="4877" spans="1:2">
      <c r="A4877" s="59"/>
      <c r="B4877" s="59"/>
    </row>
    <row r="4878" spans="1:2">
      <c r="A4878" s="59"/>
      <c r="B4878" s="59"/>
    </row>
    <row r="4879" spans="1:2">
      <c r="A4879" s="59"/>
      <c r="B4879" s="59"/>
    </row>
    <row r="4880" spans="1:2">
      <c r="A4880" s="59"/>
      <c r="B4880" s="59"/>
    </row>
    <row r="4881" spans="1:2">
      <c r="A4881" s="59"/>
      <c r="B4881" s="59"/>
    </row>
    <row r="4882" spans="1:2">
      <c r="A4882" s="59"/>
      <c r="B4882" s="59"/>
    </row>
    <row r="4883" spans="1:2">
      <c r="A4883" s="59"/>
      <c r="B4883" s="59"/>
    </row>
    <row r="4884" spans="1:2">
      <c r="A4884" s="59"/>
      <c r="B4884" s="59"/>
    </row>
    <row r="4885" spans="1:2">
      <c r="A4885" s="59"/>
      <c r="B4885" s="59"/>
    </row>
    <row r="4886" spans="1:2">
      <c r="A4886" s="59"/>
      <c r="B4886" s="59"/>
    </row>
    <row r="4887" spans="1:2">
      <c r="A4887" s="59"/>
      <c r="B4887" s="59"/>
    </row>
    <row r="4888" spans="1:2">
      <c r="A4888" s="59"/>
      <c r="B4888" s="59"/>
    </row>
    <row r="4889" spans="1:2">
      <c r="A4889" s="59"/>
      <c r="B4889" s="59"/>
    </row>
    <row r="4890" spans="1:2">
      <c r="A4890" s="59"/>
      <c r="B4890" s="59"/>
    </row>
    <row r="4891" spans="1:2">
      <c r="A4891" s="59"/>
      <c r="B4891" s="59"/>
    </row>
    <row r="4892" spans="1:2">
      <c r="A4892" s="59"/>
      <c r="B4892" s="59"/>
    </row>
    <row r="4893" spans="1:2">
      <c r="A4893" s="59"/>
      <c r="B4893" s="59"/>
    </row>
    <row r="4894" spans="1:2">
      <c r="A4894" s="59"/>
      <c r="B4894" s="59"/>
    </row>
    <row r="4895" spans="1:2">
      <c r="A4895" s="59"/>
      <c r="B4895" s="59"/>
    </row>
    <row r="4896" spans="1:2">
      <c r="A4896" s="59"/>
      <c r="B4896" s="59"/>
    </row>
    <row r="4897" spans="1:2">
      <c r="A4897" s="59"/>
      <c r="B4897" s="59"/>
    </row>
    <row r="4898" spans="1:2">
      <c r="A4898" s="59"/>
      <c r="B4898" s="59"/>
    </row>
    <row r="4899" spans="1:2">
      <c r="A4899" s="59"/>
      <c r="B4899" s="59"/>
    </row>
    <row r="4900" spans="1:2">
      <c r="A4900" s="59"/>
      <c r="B4900" s="59"/>
    </row>
    <row r="4901" spans="1:2">
      <c r="A4901" s="59"/>
      <c r="B4901" s="59"/>
    </row>
    <row r="4902" spans="1:2">
      <c r="A4902" s="59"/>
      <c r="B4902" s="59"/>
    </row>
    <row r="4903" spans="1:2">
      <c r="A4903" s="59"/>
      <c r="B4903" s="59"/>
    </row>
    <row r="4904" spans="1:2">
      <c r="A4904" s="59"/>
      <c r="B4904" s="59"/>
    </row>
    <row r="4905" spans="1:2">
      <c r="A4905" s="59"/>
      <c r="B4905" s="59"/>
    </row>
    <row r="4906" spans="1:2">
      <c r="A4906" s="59"/>
      <c r="B4906" s="59"/>
    </row>
    <row r="4907" spans="1:2">
      <c r="A4907" s="59"/>
      <c r="B4907" s="59"/>
    </row>
    <row r="4908" spans="1:2">
      <c r="A4908" s="59"/>
      <c r="B4908" s="59"/>
    </row>
    <row r="4909" spans="1:2">
      <c r="A4909" s="59"/>
      <c r="B4909" s="59"/>
    </row>
    <row r="4910" spans="1:2">
      <c r="A4910" s="59"/>
      <c r="B4910" s="59"/>
    </row>
    <row r="4911" spans="1:2">
      <c r="A4911" s="59"/>
      <c r="B4911" s="59"/>
    </row>
    <row r="4912" spans="1:2">
      <c r="A4912" s="59"/>
      <c r="B4912" s="59"/>
    </row>
    <row r="4913" spans="1:2">
      <c r="A4913" s="59"/>
      <c r="B4913" s="59"/>
    </row>
    <row r="4914" spans="1:2">
      <c r="A4914" s="59"/>
      <c r="B4914" s="59"/>
    </row>
    <row r="4915" spans="1:2">
      <c r="A4915" s="59"/>
      <c r="B4915" s="59"/>
    </row>
    <row r="4916" spans="1:2">
      <c r="A4916" s="59"/>
      <c r="B4916" s="59"/>
    </row>
    <row r="4917" spans="1:2">
      <c r="A4917" s="59"/>
      <c r="B4917" s="59"/>
    </row>
    <row r="4918" spans="1:2">
      <c r="A4918" s="59"/>
      <c r="B4918" s="59"/>
    </row>
    <row r="4919" spans="1:2">
      <c r="A4919" s="59"/>
      <c r="B4919" s="59"/>
    </row>
    <row r="4920" spans="1:2">
      <c r="A4920" s="59"/>
      <c r="B4920" s="59"/>
    </row>
    <row r="4921" spans="1:2">
      <c r="A4921" s="59"/>
      <c r="B4921" s="59"/>
    </row>
    <row r="4922" spans="1:2">
      <c r="A4922" s="59"/>
      <c r="B4922" s="59"/>
    </row>
    <row r="4923" spans="1:2">
      <c r="A4923" s="59"/>
      <c r="B4923" s="59"/>
    </row>
    <row r="4924" spans="1:2">
      <c r="A4924" s="59"/>
      <c r="B4924" s="59"/>
    </row>
    <row r="4925" spans="1:2">
      <c r="A4925" s="59"/>
      <c r="B4925" s="59"/>
    </row>
    <row r="4926" spans="1:2">
      <c r="A4926" s="59"/>
      <c r="B4926" s="59"/>
    </row>
    <row r="4927" spans="1:2">
      <c r="A4927" s="59"/>
      <c r="B4927" s="59"/>
    </row>
    <row r="4928" spans="1:2">
      <c r="A4928" s="59"/>
      <c r="B4928" s="59"/>
    </row>
    <row r="4929" spans="1:2">
      <c r="A4929" s="59"/>
      <c r="B4929" s="59"/>
    </row>
    <row r="4930" spans="1:2">
      <c r="A4930" s="59"/>
      <c r="B4930" s="59"/>
    </row>
    <row r="4931" spans="1:2">
      <c r="A4931" s="59"/>
      <c r="B4931" s="59"/>
    </row>
    <row r="4932" spans="1:2">
      <c r="A4932" s="59"/>
      <c r="B4932" s="59"/>
    </row>
    <row r="4933" spans="1:2">
      <c r="A4933" s="59"/>
      <c r="B4933" s="59"/>
    </row>
    <row r="4934" spans="1:2">
      <c r="A4934" s="59"/>
      <c r="B4934" s="59"/>
    </row>
    <row r="4935" spans="1:2">
      <c r="A4935" s="59"/>
      <c r="B4935" s="59"/>
    </row>
    <row r="4936" spans="1:2">
      <c r="A4936" s="59"/>
      <c r="B4936" s="59"/>
    </row>
    <row r="4937" spans="1:2">
      <c r="A4937" s="59"/>
      <c r="B4937" s="59"/>
    </row>
    <row r="4938" spans="1:2">
      <c r="A4938" s="59"/>
      <c r="B4938" s="59"/>
    </row>
    <row r="4939" spans="1:2">
      <c r="A4939" s="59"/>
      <c r="B4939" s="59"/>
    </row>
    <row r="4940" spans="1:2">
      <c r="A4940" s="59"/>
      <c r="B4940" s="59"/>
    </row>
    <row r="4941" spans="1:2">
      <c r="A4941" s="59"/>
      <c r="B4941" s="59"/>
    </row>
    <row r="4942" spans="1:2">
      <c r="A4942" s="59"/>
      <c r="B4942" s="59"/>
    </row>
    <row r="4943" spans="1:2">
      <c r="A4943" s="59"/>
      <c r="B4943" s="59"/>
    </row>
    <row r="4944" spans="1:2">
      <c r="A4944" s="59"/>
      <c r="B4944" s="59"/>
    </row>
    <row r="4945" spans="1:2">
      <c r="A4945" s="59"/>
      <c r="B4945" s="59"/>
    </row>
    <row r="4946" spans="1:2">
      <c r="A4946" s="59"/>
      <c r="B4946" s="59"/>
    </row>
    <row r="4947" spans="1:2">
      <c r="A4947" s="59"/>
      <c r="B4947" s="59"/>
    </row>
    <row r="4948" spans="1:2">
      <c r="A4948" s="59"/>
      <c r="B4948" s="59"/>
    </row>
    <row r="4949" spans="1:2">
      <c r="A4949" s="59"/>
      <c r="B4949" s="59"/>
    </row>
    <row r="4950" spans="1:2">
      <c r="A4950" s="59"/>
      <c r="B4950" s="59"/>
    </row>
    <row r="4951" spans="1:2">
      <c r="A4951" s="59"/>
      <c r="B4951" s="59"/>
    </row>
    <row r="4952" spans="1:2">
      <c r="A4952" s="59"/>
      <c r="B4952" s="59"/>
    </row>
    <row r="4953" spans="1:2">
      <c r="A4953" s="59"/>
      <c r="B4953" s="59"/>
    </row>
    <row r="4954" spans="1:2">
      <c r="A4954" s="59"/>
      <c r="B4954" s="59"/>
    </row>
    <row r="4955" spans="1:2">
      <c r="A4955" s="59"/>
      <c r="B4955" s="59"/>
    </row>
    <row r="4956" spans="1:2">
      <c r="A4956" s="59"/>
      <c r="B4956" s="59"/>
    </row>
    <row r="4957" spans="1:2">
      <c r="A4957" s="59"/>
      <c r="B4957" s="59"/>
    </row>
    <row r="4958" spans="1:2">
      <c r="A4958" s="59"/>
      <c r="B4958" s="59"/>
    </row>
    <row r="4959" spans="1:2">
      <c r="A4959" s="59"/>
      <c r="B4959" s="59"/>
    </row>
    <row r="4960" spans="1:2">
      <c r="A4960" s="59"/>
      <c r="B4960" s="59"/>
    </row>
    <row r="4961" spans="1:2">
      <c r="A4961" s="59"/>
      <c r="B4961" s="59"/>
    </row>
    <row r="4962" spans="1:2">
      <c r="A4962" s="59"/>
      <c r="B4962" s="59"/>
    </row>
    <row r="4963" spans="1:2">
      <c r="A4963" s="59"/>
      <c r="B4963" s="59"/>
    </row>
    <row r="4964" spans="1:2">
      <c r="A4964" s="59"/>
      <c r="B4964" s="59"/>
    </row>
    <row r="4965" spans="1:2">
      <c r="A4965" s="59"/>
      <c r="B4965" s="59"/>
    </row>
    <row r="4966" spans="1:2">
      <c r="A4966" s="59"/>
      <c r="B4966" s="59"/>
    </row>
    <row r="4967" spans="1:2">
      <c r="A4967" s="59"/>
      <c r="B4967" s="59"/>
    </row>
    <row r="4968" spans="1:2">
      <c r="A4968" s="59"/>
      <c r="B4968" s="59"/>
    </row>
    <row r="4969" spans="1:2">
      <c r="A4969" s="59"/>
      <c r="B4969" s="59"/>
    </row>
    <row r="4970" spans="1:2">
      <c r="A4970" s="59"/>
      <c r="B4970" s="59"/>
    </row>
    <row r="4971" spans="1:2">
      <c r="A4971" s="59"/>
      <c r="B4971" s="59"/>
    </row>
    <row r="4972" spans="1:2">
      <c r="A4972" s="59"/>
      <c r="B4972" s="59"/>
    </row>
    <row r="4973" spans="1:2">
      <c r="A4973" s="59"/>
      <c r="B4973" s="59"/>
    </row>
    <row r="4974" spans="1:2">
      <c r="A4974" s="59"/>
      <c r="B4974" s="59"/>
    </row>
    <row r="4975" spans="1:2">
      <c r="A4975" s="59"/>
      <c r="B4975" s="59"/>
    </row>
    <row r="4976" spans="1:2">
      <c r="A4976" s="59"/>
      <c r="B4976" s="59"/>
    </row>
    <row r="4977" spans="1:2">
      <c r="A4977" s="59"/>
      <c r="B4977" s="59"/>
    </row>
    <row r="4978" spans="1:2">
      <c r="A4978" s="59"/>
      <c r="B4978" s="59"/>
    </row>
    <row r="4979" spans="1:2">
      <c r="A4979" s="59"/>
      <c r="B4979" s="59"/>
    </row>
    <row r="4980" spans="1:2">
      <c r="A4980" s="59"/>
      <c r="B4980" s="59"/>
    </row>
    <row r="4981" spans="1:2">
      <c r="A4981" s="59"/>
      <c r="B4981" s="59"/>
    </row>
    <row r="4982" spans="1:2">
      <c r="A4982" s="59"/>
      <c r="B4982" s="59"/>
    </row>
    <row r="4983" spans="1:2">
      <c r="A4983" s="59"/>
      <c r="B4983" s="59"/>
    </row>
    <row r="4984" spans="1:2">
      <c r="A4984" s="59"/>
      <c r="B4984" s="59"/>
    </row>
    <row r="4985" spans="1:2">
      <c r="A4985" s="59"/>
      <c r="B4985" s="59"/>
    </row>
    <row r="4986" spans="1:2">
      <c r="A4986" s="59"/>
      <c r="B4986" s="59"/>
    </row>
    <row r="4987" spans="1:2">
      <c r="A4987" s="59"/>
      <c r="B4987" s="59"/>
    </row>
    <row r="4988" spans="1:2">
      <c r="A4988" s="59"/>
      <c r="B4988" s="59"/>
    </row>
    <row r="4989" spans="1:2">
      <c r="A4989" s="59"/>
      <c r="B4989" s="59"/>
    </row>
    <row r="4990" spans="1:2">
      <c r="A4990" s="59"/>
      <c r="B4990" s="59"/>
    </row>
    <row r="4991" spans="1:2">
      <c r="A4991" s="59"/>
      <c r="B4991" s="59"/>
    </row>
    <row r="4992" spans="1:2">
      <c r="A4992" s="59"/>
      <c r="B4992" s="59"/>
    </row>
    <row r="4993" spans="1:2">
      <c r="A4993" s="59"/>
      <c r="B4993" s="59"/>
    </row>
    <row r="4994" spans="1:2">
      <c r="A4994" s="59"/>
      <c r="B4994" s="59"/>
    </row>
    <row r="4995" spans="1:2">
      <c r="A4995" s="59"/>
      <c r="B4995" s="59"/>
    </row>
    <row r="4996" spans="1:2">
      <c r="A4996" s="59"/>
      <c r="B4996" s="59"/>
    </row>
    <row r="4997" spans="1:2">
      <c r="A4997" s="59"/>
      <c r="B4997" s="59"/>
    </row>
    <row r="4998" spans="1:2">
      <c r="A4998" s="59"/>
      <c r="B4998" s="59"/>
    </row>
    <row r="4999" spans="1:2">
      <c r="A4999" s="59"/>
      <c r="B4999" s="59"/>
    </row>
    <row r="5000" spans="1:2">
      <c r="A5000" s="59"/>
      <c r="B5000" s="59"/>
    </row>
    <row r="5001" spans="1:2">
      <c r="A5001" s="59"/>
      <c r="B5001" s="59"/>
    </row>
    <row r="5002" spans="1:2">
      <c r="A5002" s="59"/>
      <c r="B5002" s="59"/>
    </row>
    <row r="5003" spans="1:2">
      <c r="A5003" s="59"/>
      <c r="B5003" s="59"/>
    </row>
    <row r="5004" spans="1:2">
      <c r="A5004" s="59"/>
      <c r="B5004" s="59"/>
    </row>
    <row r="5005" spans="1:2">
      <c r="A5005" s="59"/>
      <c r="B5005" s="59"/>
    </row>
    <row r="5006" spans="1:2">
      <c r="A5006" s="59"/>
      <c r="B5006" s="59"/>
    </row>
    <row r="5007" spans="1:2">
      <c r="A5007" s="59"/>
      <c r="B5007" s="59"/>
    </row>
    <row r="5008" spans="1:2">
      <c r="A5008" s="59"/>
      <c r="B5008" s="59"/>
    </row>
    <row r="5009" spans="1:2">
      <c r="A5009" s="59"/>
      <c r="B5009" s="59"/>
    </row>
    <row r="5010" spans="1:2">
      <c r="A5010" s="59"/>
      <c r="B5010" s="59"/>
    </row>
    <row r="5011" spans="1:2">
      <c r="A5011" s="59"/>
      <c r="B5011" s="59"/>
    </row>
    <row r="5012" spans="1:2">
      <c r="A5012" s="59"/>
      <c r="B5012" s="59"/>
    </row>
    <row r="5013" spans="1:2">
      <c r="A5013" s="59"/>
      <c r="B5013" s="59"/>
    </row>
    <row r="5014" spans="1:2">
      <c r="A5014" s="59"/>
      <c r="B5014" s="59"/>
    </row>
    <row r="5015" spans="1:2">
      <c r="A5015" s="59"/>
      <c r="B5015" s="59"/>
    </row>
    <row r="5016" spans="1:2">
      <c r="A5016" s="59"/>
      <c r="B5016" s="59"/>
    </row>
    <row r="5017" spans="1:2">
      <c r="A5017" s="59"/>
      <c r="B5017" s="59"/>
    </row>
    <row r="5018" spans="1:2">
      <c r="A5018" s="59"/>
      <c r="B5018" s="59"/>
    </row>
    <row r="5019" spans="1:2">
      <c r="A5019" s="59"/>
      <c r="B5019" s="59"/>
    </row>
    <row r="5020" spans="1:2">
      <c r="A5020" s="59"/>
      <c r="B5020" s="59"/>
    </row>
    <row r="5021" spans="1:2">
      <c r="A5021" s="59"/>
      <c r="B5021" s="59"/>
    </row>
    <row r="5022" spans="1:2">
      <c r="A5022" s="59"/>
      <c r="B5022" s="59"/>
    </row>
    <row r="5023" spans="1:2">
      <c r="A5023" s="59"/>
      <c r="B5023" s="59"/>
    </row>
    <row r="5024" spans="1:2">
      <c r="A5024" s="59"/>
      <c r="B5024" s="59"/>
    </row>
    <row r="5025" spans="1:2">
      <c r="A5025" s="59"/>
      <c r="B5025" s="59"/>
    </row>
    <row r="5026" spans="1:2">
      <c r="A5026" s="59"/>
      <c r="B5026" s="59"/>
    </row>
    <row r="5027" spans="1:2">
      <c r="A5027" s="59"/>
      <c r="B5027" s="59"/>
    </row>
    <row r="5028" spans="1:2">
      <c r="A5028" s="59"/>
      <c r="B5028" s="59"/>
    </row>
    <row r="5029" spans="1:2">
      <c r="A5029" s="59"/>
      <c r="B5029" s="59"/>
    </row>
    <row r="5030" spans="1:2">
      <c r="A5030" s="59"/>
      <c r="B5030" s="59"/>
    </row>
    <row r="5031" spans="1:2">
      <c r="A5031" s="59"/>
      <c r="B5031" s="59"/>
    </row>
    <row r="5032" spans="1:2">
      <c r="A5032" s="59"/>
      <c r="B5032" s="59"/>
    </row>
    <row r="5033" spans="1:2">
      <c r="A5033" s="59"/>
      <c r="B5033" s="59"/>
    </row>
    <row r="5034" spans="1:2">
      <c r="A5034" s="59"/>
      <c r="B5034" s="59"/>
    </row>
    <row r="5035" spans="1:2">
      <c r="A5035" s="59"/>
      <c r="B5035" s="59"/>
    </row>
    <row r="5036" spans="1:2">
      <c r="A5036" s="59"/>
      <c r="B5036" s="59"/>
    </row>
    <row r="5037" spans="1:2">
      <c r="A5037" s="59"/>
      <c r="B5037" s="59"/>
    </row>
    <row r="5038" spans="1:2">
      <c r="A5038" s="59"/>
      <c r="B5038" s="59"/>
    </row>
    <row r="5039" spans="1:2">
      <c r="A5039" s="59"/>
      <c r="B5039" s="59"/>
    </row>
    <row r="5040" spans="1:2">
      <c r="A5040" s="59"/>
      <c r="B5040" s="59"/>
    </row>
    <row r="5041" spans="1:2">
      <c r="A5041" s="59"/>
      <c r="B5041" s="59"/>
    </row>
    <row r="5042" spans="1:2">
      <c r="A5042" s="59"/>
      <c r="B5042" s="59"/>
    </row>
    <row r="5043" spans="1:2">
      <c r="A5043" s="59"/>
      <c r="B5043" s="59"/>
    </row>
    <row r="5044" spans="1:2">
      <c r="A5044" s="59"/>
      <c r="B5044" s="59"/>
    </row>
    <row r="5045" spans="1:2">
      <c r="A5045" s="59"/>
      <c r="B5045" s="59"/>
    </row>
    <row r="5046" spans="1:2">
      <c r="A5046" s="59"/>
      <c r="B5046" s="59"/>
    </row>
    <row r="5047" spans="1:2">
      <c r="A5047" s="59"/>
      <c r="B5047" s="59"/>
    </row>
    <row r="5048" spans="1:2">
      <c r="A5048" s="59"/>
      <c r="B5048" s="59"/>
    </row>
    <row r="5049" spans="1:2">
      <c r="A5049" s="59"/>
      <c r="B5049" s="59"/>
    </row>
    <row r="5050" spans="1:2">
      <c r="A5050" s="59"/>
      <c r="B5050" s="59"/>
    </row>
    <row r="5051" spans="1:2">
      <c r="A5051" s="59"/>
      <c r="B5051" s="59"/>
    </row>
    <row r="5052" spans="1:2">
      <c r="A5052" s="59"/>
      <c r="B5052" s="59"/>
    </row>
    <row r="5053" spans="1:2">
      <c r="A5053" s="59"/>
      <c r="B5053" s="59"/>
    </row>
    <row r="5054" spans="1:2">
      <c r="A5054" s="59"/>
      <c r="B5054" s="59"/>
    </row>
    <row r="5055" spans="1:2">
      <c r="A5055" s="59"/>
      <c r="B5055" s="59"/>
    </row>
    <row r="5056" spans="1:2">
      <c r="A5056" s="59"/>
      <c r="B5056" s="59"/>
    </row>
    <row r="5057" spans="1:2">
      <c r="A5057" s="59"/>
      <c r="B5057" s="59"/>
    </row>
    <row r="5058" spans="1:2">
      <c r="A5058" s="59"/>
      <c r="B5058" s="59"/>
    </row>
    <row r="5059" spans="1:2">
      <c r="A5059" s="59"/>
      <c r="B5059" s="59"/>
    </row>
    <row r="5060" spans="1:2">
      <c r="A5060" s="59"/>
      <c r="B5060" s="59"/>
    </row>
    <row r="5061" spans="1:2">
      <c r="A5061" s="59"/>
      <c r="B5061" s="59"/>
    </row>
    <row r="5062" spans="1:2">
      <c r="A5062" s="59"/>
      <c r="B5062" s="59"/>
    </row>
    <row r="5063" spans="1:2">
      <c r="A5063" s="59"/>
      <c r="B5063" s="59"/>
    </row>
    <row r="5064" spans="1:2">
      <c r="A5064" s="59"/>
      <c r="B5064" s="59"/>
    </row>
    <row r="5065" spans="1:2">
      <c r="A5065" s="59"/>
      <c r="B5065" s="59"/>
    </row>
    <row r="5066" spans="1:2">
      <c r="A5066" s="59"/>
      <c r="B5066" s="59"/>
    </row>
    <row r="5067" spans="1:2">
      <c r="A5067" s="59"/>
      <c r="B5067" s="59"/>
    </row>
    <row r="5068" spans="1:2">
      <c r="A5068" s="59"/>
      <c r="B5068" s="59"/>
    </row>
    <row r="5069" spans="1:2">
      <c r="A5069" s="59"/>
      <c r="B5069" s="59"/>
    </row>
    <row r="5070" spans="1:2">
      <c r="A5070" s="59"/>
      <c r="B5070" s="59"/>
    </row>
    <row r="5071" spans="1:2">
      <c r="A5071" s="59"/>
      <c r="B5071" s="59"/>
    </row>
    <row r="5072" spans="1:2">
      <c r="A5072" s="59"/>
      <c r="B5072" s="59"/>
    </row>
    <row r="5073" spans="1:2">
      <c r="A5073" s="59"/>
      <c r="B5073" s="59"/>
    </row>
    <row r="5074" spans="1:2">
      <c r="A5074" s="59"/>
      <c r="B5074" s="59"/>
    </row>
    <row r="5075" spans="1:2">
      <c r="A5075" s="59"/>
      <c r="B5075" s="59"/>
    </row>
    <row r="5076" spans="1:2">
      <c r="A5076" s="59"/>
      <c r="B5076" s="59"/>
    </row>
    <row r="5077" spans="1:2">
      <c r="A5077" s="59"/>
      <c r="B5077" s="59"/>
    </row>
    <row r="5078" spans="1:2">
      <c r="A5078" s="59"/>
      <c r="B5078" s="59"/>
    </row>
    <row r="5079" spans="1:2">
      <c r="A5079" s="59"/>
      <c r="B5079" s="59"/>
    </row>
    <row r="5080" spans="1:2">
      <c r="A5080" s="59"/>
      <c r="B5080" s="59"/>
    </row>
    <row r="5081" spans="1:2">
      <c r="A5081" s="59"/>
      <c r="B5081" s="59"/>
    </row>
    <row r="5082" spans="1:2">
      <c r="A5082" s="59"/>
      <c r="B5082" s="59"/>
    </row>
    <row r="5083" spans="1:2">
      <c r="A5083" s="59"/>
      <c r="B5083" s="59"/>
    </row>
    <row r="5084" spans="1:2">
      <c r="A5084" s="59"/>
      <c r="B5084" s="59"/>
    </row>
    <row r="5085" spans="1:2">
      <c r="A5085" s="59"/>
      <c r="B5085" s="59"/>
    </row>
    <row r="5086" spans="1:2">
      <c r="A5086" s="59"/>
      <c r="B5086" s="59"/>
    </row>
    <row r="5087" spans="1:2">
      <c r="A5087" s="59"/>
      <c r="B5087" s="59"/>
    </row>
    <row r="5088" spans="1:2">
      <c r="A5088" s="59"/>
      <c r="B5088" s="59"/>
    </row>
    <row r="5089" spans="1:2">
      <c r="A5089" s="59"/>
      <c r="B5089" s="59"/>
    </row>
    <row r="5090" spans="1:2">
      <c r="A5090" s="59"/>
      <c r="B5090" s="59"/>
    </row>
    <row r="5091" spans="1:2">
      <c r="A5091" s="59"/>
      <c r="B5091" s="59"/>
    </row>
    <row r="5092" spans="1:2">
      <c r="A5092" s="59"/>
      <c r="B5092" s="59"/>
    </row>
    <row r="5093" spans="1:2">
      <c r="A5093" s="59"/>
      <c r="B5093" s="59"/>
    </row>
    <row r="5094" spans="1:2">
      <c r="A5094" s="59"/>
      <c r="B5094" s="59"/>
    </row>
    <row r="5095" spans="1:2">
      <c r="A5095" s="59"/>
      <c r="B5095" s="59"/>
    </row>
    <row r="5096" spans="1:2">
      <c r="A5096" s="59"/>
      <c r="B5096" s="59"/>
    </row>
    <row r="5097" spans="1:2">
      <c r="A5097" s="59"/>
      <c r="B5097" s="59"/>
    </row>
    <row r="5098" spans="1:2">
      <c r="A5098" s="59"/>
      <c r="B5098" s="59"/>
    </row>
    <row r="5099" spans="1:2">
      <c r="A5099" s="59"/>
      <c r="B5099" s="59"/>
    </row>
    <row r="5100" spans="1:2">
      <c r="A5100" s="59"/>
      <c r="B5100" s="59"/>
    </row>
    <row r="5101" spans="1:2">
      <c r="A5101" s="59"/>
      <c r="B5101" s="59"/>
    </row>
    <row r="5102" spans="1:2">
      <c r="A5102" s="59"/>
      <c r="B5102" s="59"/>
    </row>
    <row r="5103" spans="1:2">
      <c r="A5103" s="59"/>
      <c r="B5103" s="59"/>
    </row>
    <row r="5104" spans="1:2">
      <c r="A5104" s="59"/>
      <c r="B5104" s="59"/>
    </row>
    <row r="5105" spans="1:2">
      <c r="A5105" s="59"/>
      <c r="B5105" s="59"/>
    </row>
    <row r="5106" spans="1:2">
      <c r="A5106" s="59"/>
      <c r="B5106" s="59"/>
    </row>
    <row r="5107" spans="1:2">
      <c r="A5107" s="59"/>
      <c r="B5107" s="59"/>
    </row>
    <row r="5108" spans="1:2">
      <c r="A5108" s="59"/>
      <c r="B5108" s="59"/>
    </row>
    <row r="5109" spans="1:2">
      <c r="A5109" s="59"/>
      <c r="B5109" s="59"/>
    </row>
    <row r="5110" spans="1:2">
      <c r="A5110" s="59"/>
      <c r="B5110" s="59"/>
    </row>
    <row r="5111" spans="1:2">
      <c r="A5111" s="59"/>
      <c r="B5111" s="59"/>
    </row>
    <row r="5112" spans="1:2">
      <c r="A5112" s="59"/>
      <c r="B5112" s="59"/>
    </row>
    <row r="5113" spans="1:2">
      <c r="A5113" s="59"/>
      <c r="B5113" s="59"/>
    </row>
    <row r="5114" spans="1:2">
      <c r="A5114" s="59"/>
      <c r="B5114" s="59"/>
    </row>
    <row r="5115" spans="1:2">
      <c r="A5115" s="59"/>
      <c r="B5115" s="59"/>
    </row>
    <row r="5116" spans="1:2">
      <c r="A5116" s="59"/>
      <c r="B5116" s="59"/>
    </row>
    <row r="5117" spans="1:2">
      <c r="A5117" s="59"/>
      <c r="B5117" s="59"/>
    </row>
    <row r="5118" spans="1:2">
      <c r="A5118" s="59"/>
      <c r="B5118" s="59"/>
    </row>
    <row r="5119" spans="1:2">
      <c r="A5119" s="59"/>
      <c r="B5119" s="59"/>
    </row>
    <row r="5120" spans="1:2">
      <c r="A5120" s="59"/>
      <c r="B5120" s="59"/>
    </row>
    <row r="5121" spans="1:2">
      <c r="A5121" s="59"/>
      <c r="B5121" s="59"/>
    </row>
    <row r="5122" spans="1:2">
      <c r="A5122" s="59"/>
      <c r="B5122" s="59"/>
    </row>
    <row r="5123" spans="1:2">
      <c r="A5123" s="59"/>
      <c r="B5123" s="59"/>
    </row>
    <row r="5124" spans="1:2">
      <c r="A5124" s="59"/>
      <c r="B5124" s="59"/>
    </row>
    <row r="5125" spans="1:2">
      <c r="A5125" s="59"/>
      <c r="B5125" s="59"/>
    </row>
    <row r="5126" spans="1:2">
      <c r="A5126" s="59"/>
      <c r="B5126" s="59"/>
    </row>
    <row r="5127" spans="1:2">
      <c r="A5127" s="59"/>
      <c r="B5127" s="59"/>
    </row>
    <row r="5128" spans="1:2">
      <c r="A5128" s="59"/>
      <c r="B5128" s="59"/>
    </row>
    <row r="5129" spans="1:2">
      <c r="A5129" s="59"/>
      <c r="B5129" s="59"/>
    </row>
    <row r="5130" spans="1:2">
      <c r="A5130" s="59"/>
      <c r="B5130" s="59"/>
    </row>
    <row r="5131" spans="1:2">
      <c r="A5131" s="59"/>
      <c r="B5131" s="59"/>
    </row>
    <row r="5132" spans="1:2">
      <c r="A5132" s="59"/>
      <c r="B5132" s="59"/>
    </row>
    <row r="5133" spans="1:2">
      <c r="A5133" s="59"/>
      <c r="B5133" s="59"/>
    </row>
    <row r="5134" spans="1:2">
      <c r="A5134" s="59"/>
      <c r="B5134" s="59"/>
    </row>
    <row r="5135" spans="1:2">
      <c r="A5135" s="59"/>
      <c r="B5135" s="59"/>
    </row>
    <row r="5136" spans="1:2">
      <c r="A5136" s="59"/>
      <c r="B5136" s="59"/>
    </row>
    <row r="5137" spans="1:2">
      <c r="A5137" s="59"/>
      <c r="B5137" s="59"/>
    </row>
    <row r="5138" spans="1:2">
      <c r="A5138" s="59"/>
      <c r="B5138" s="59"/>
    </row>
    <row r="5139" spans="1:2">
      <c r="A5139" s="59"/>
      <c r="B5139" s="59"/>
    </row>
    <row r="5140" spans="1:2">
      <c r="A5140" s="59"/>
      <c r="B5140" s="59"/>
    </row>
    <row r="5141" spans="1:2">
      <c r="A5141" s="59"/>
      <c r="B5141" s="59"/>
    </row>
    <row r="5142" spans="1:2">
      <c r="A5142" s="59"/>
      <c r="B5142" s="59"/>
    </row>
    <row r="5143" spans="1:2">
      <c r="A5143" s="59"/>
      <c r="B5143" s="59"/>
    </row>
    <row r="5144" spans="1:2">
      <c r="A5144" s="59"/>
      <c r="B5144" s="59"/>
    </row>
    <row r="5145" spans="1:2">
      <c r="A5145" s="59"/>
      <c r="B5145" s="59"/>
    </row>
    <row r="5146" spans="1:2">
      <c r="A5146" s="59"/>
      <c r="B5146" s="59"/>
    </row>
    <row r="5147" spans="1:2">
      <c r="A5147" s="59"/>
      <c r="B5147" s="59"/>
    </row>
    <row r="5148" spans="1:2">
      <c r="A5148" s="59"/>
      <c r="B5148" s="59"/>
    </row>
    <row r="5149" spans="1:2">
      <c r="A5149" s="59"/>
      <c r="B5149" s="59"/>
    </row>
    <row r="5150" spans="1:2">
      <c r="A5150" s="59"/>
      <c r="B5150" s="59"/>
    </row>
    <row r="5151" spans="1:2">
      <c r="A5151" s="59"/>
      <c r="B5151" s="59"/>
    </row>
    <row r="5152" spans="1:2">
      <c r="A5152" s="59"/>
      <c r="B5152" s="59"/>
    </row>
    <row r="5153" spans="1:2">
      <c r="A5153" s="59"/>
      <c r="B5153" s="59"/>
    </row>
    <row r="5154" spans="1:2">
      <c r="A5154" s="59"/>
      <c r="B5154" s="59"/>
    </row>
    <row r="5155" spans="1:2">
      <c r="A5155" s="59"/>
      <c r="B5155" s="59"/>
    </row>
    <row r="5156" spans="1:2">
      <c r="A5156" s="59"/>
      <c r="B5156" s="59"/>
    </row>
    <row r="5157" spans="1:2">
      <c r="A5157" s="59"/>
      <c r="B5157" s="59"/>
    </row>
    <row r="5158" spans="1:2">
      <c r="A5158" s="59"/>
      <c r="B5158" s="59"/>
    </row>
    <row r="5159" spans="1:2">
      <c r="A5159" s="59"/>
      <c r="B5159" s="59"/>
    </row>
    <row r="5160" spans="1:2">
      <c r="A5160" s="59"/>
      <c r="B5160" s="59"/>
    </row>
    <row r="5161" spans="1:2">
      <c r="A5161" s="59"/>
      <c r="B5161" s="59"/>
    </row>
    <row r="5162" spans="1:2">
      <c r="A5162" s="59"/>
      <c r="B5162" s="59"/>
    </row>
    <row r="5163" spans="1:2">
      <c r="A5163" s="59"/>
      <c r="B5163" s="59"/>
    </row>
    <row r="5164" spans="1:2">
      <c r="A5164" s="59"/>
      <c r="B5164" s="59"/>
    </row>
    <row r="5165" spans="1:2">
      <c r="A5165" s="59"/>
      <c r="B5165" s="59"/>
    </row>
    <row r="5166" spans="1:2">
      <c r="A5166" s="59"/>
      <c r="B5166" s="59"/>
    </row>
    <row r="5167" spans="1:2">
      <c r="A5167" s="59"/>
      <c r="B5167" s="59"/>
    </row>
    <row r="5168" spans="1:2">
      <c r="A5168" s="59"/>
      <c r="B5168" s="59"/>
    </row>
    <row r="5169" spans="1:2">
      <c r="A5169" s="59"/>
      <c r="B5169" s="59"/>
    </row>
    <row r="5170" spans="1:2">
      <c r="A5170" s="59"/>
      <c r="B5170" s="59"/>
    </row>
    <row r="5171" spans="1:2">
      <c r="A5171" s="59"/>
      <c r="B5171" s="59"/>
    </row>
    <row r="5172" spans="1:2">
      <c r="A5172" s="59"/>
      <c r="B5172" s="59"/>
    </row>
    <row r="5173" spans="1:2">
      <c r="A5173" s="59"/>
      <c r="B5173" s="59"/>
    </row>
    <row r="5174" spans="1:2">
      <c r="A5174" s="59"/>
      <c r="B5174" s="59"/>
    </row>
    <row r="5175" spans="1:2">
      <c r="A5175" s="59"/>
      <c r="B5175" s="59"/>
    </row>
    <row r="5176" spans="1:2">
      <c r="A5176" s="59"/>
      <c r="B5176" s="59"/>
    </row>
    <row r="5177" spans="1:2">
      <c r="A5177" s="59"/>
      <c r="B5177" s="59"/>
    </row>
    <row r="5178" spans="1:2">
      <c r="A5178" s="59"/>
      <c r="B5178" s="59"/>
    </row>
    <row r="5179" spans="1:2">
      <c r="A5179" s="59"/>
      <c r="B5179" s="59"/>
    </row>
    <row r="5180" spans="1:2">
      <c r="A5180" s="59"/>
      <c r="B5180" s="59"/>
    </row>
    <row r="5181" spans="1:2">
      <c r="A5181" s="59"/>
      <c r="B5181" s="59"/>
    </row>
    <row r="5182" spans="1:2">
      <c r="A5182" s="59"/>
      <c r="B5182" s="59"/>
    </row>
    <row r="5183" spans="1:2">
      <c r="A5183" s="59"/>
      <c r="B5183" s="59"/>
    </row>
    <row r="5184" spans="1:2">
      <c r="A5184" s="59"/>
      <c r="B5184" s="59"/>
    </row>
    <row r="5185" spans="1:2">
      <c r="A5185" s="59"/>
      <c r="B5185" s="59"/>
    </row>
    <row r="5186" spans="1:2">
      <c r="A5186" s="59"/>
      <c r="B5186" s="59"/>
    </row>
    <row r="5187" spans="1:2">
      <c r="A5187" s="59"/>
      <c r="B5187" s="59"/>
    </row>
    <row r="5188" spans="1:2">
      <c r="A5188" s="59"/>
      <c r="B5188" s="59"/>
    </row>
    <row r="5189" spans="1:2">
      <c r="A5189" s="59"/>
      <c r="B5189" s="59"/>
    </row>
    <row r="5190" spans="1:2">
      <c r="A5190" s="59"/>
      <c r="B5190" s="59"/>
    </row>
    <row r="5191" spans="1:2">
      <c r="A5191" s="59"/>
      <c r="B5191" s="59"/>
    </row>
    <row r="5192" spans="1:2">
      <c r="A5192" s="59"/>
      <c r="B5192" s="59"/>
    </row>
    <row r="5193" spans="1:2">
      <c r="A5193" s="59"/>
      <c r="B5193" s="59"/>
    </row>
    <row r="5194" spans="1:2">
      <c r="A5194" s="59"/>
      <c r="B5194" s="59"/>
    </row>
    <row r="5195" spans="1:2">
      <c r="A5195" s="59"/>
      <c r="B5195" s="59"/>
    </row>
    <row r="5196" spans="1:2">
      <c r="A5196" s="59"/>
      <c r="B5196" s="59"/>
    </row>
    <row r="5197" spans="1:2">
      <c r="A5197" s="59"/>
      <c r="B5197" s="59"/>
    </row>
    <row r="5198" spans="1:2">
      <c r="A5198" s="59"/>
      <c r="B5198" s="59"/>
    </row>
    <row r="5199" spans="1:2">
      <c r="A5199" s="59"/>
      <c r="B5199" s="59"/>
    </row>
    <row r="5200" spans="1:2">
      <c r="A5200" s="59"/>
      <c r="B5200" s="59"/>
    </row>
    <row r="5201" spans="1:2">
      <c r="A5201" s="59"/>
      <c r="B5201" s="59"/>
    </row>
    <row r="5202" spans="1:2">
      <c r="A5202" s="59"/>
      <c r="B5202" s="59"/>
    </row>
    <row r="5203" spans="1:2">
      <c r="A5203" s="59"/>
      <c r="B5203" s="59"/>
    </row>
    <row r="5204" spans="1:2">
      <c r="A5204" s="59"/>
      <c r="B5204" s="59"/>
    </row>
    <row r="5205" spans="1:2">
      <c r="A5205" s="59"/>
      <c r="B5205" s="59"/>
    </row>
    <row r="5206" spans="1:2">
      <c r="A5206" s="59"/>
      <c r="B5206" s="59"/>
    </row>
    <row r="5207" spans="1:2">
      <c r="A5207" s="59"/>
      <c r="B5207" s="59"/>
    </row>
    <row r="5208" spans="1:2">
      <c r="A5208" s="59"/>
      <c r="B5208" s="59"/>
    </row>
    <row r="5209" spans="1:2">
      <c r="A5209" s="59"/>
      <c r="B5209" s="59"/>
    </row>
    <row r="5210" spans="1:2">
      <c r="A5210" s="59"/>
      <c r="B5210" s="59"/>
    </row>
    <row r="5211" spans="1:2">
      <c r="A5211" s="59"/>
      <c r="B5211" s="59"/>
    </row>
    <row r="5212" spans="1:2">
      <c r="A5212" s="59"/>
      <c r="B5212" s="59"/>
    </row>
    <row r="5213" spans="1:2">
      <c r="A5213" s="59"/>
      <c r="B5213" s="59"/>
    </row>
    <row r="5214" spans="1:2">
      <c r="A5214" s="59"/>
      <c r="B5214" s="59"/>
    </row>
    <row r="5215" spans="1:2">
      <c r="A5215" s="59"/>
      <c r="B5215" s="59"/>
    </row>
    <row r="5216" spans="1:2">
      <c r="A5216" s="59"/>
      <c r="B5216" s="59"/>
    </row>
    <row r="5217" spans="1:2">
      <c r="A5217" s="59"/>
      <c r="B5217" s="59"/>
    </row>
    <row r="5218" spans="1:2">
      <c r="A5218" s="59"/>
      <c r="B5218" s="59"/>
    </row>
    <row r="5219" spans="1:2">
      <c r="A5219" s="59"/>
      <c r="B5219" s="59"/>
    </row>
    <row r="5220" spans="1:2">
      <c r="A5220" s="59"/>
      <c r="B5220" s="59"/>
    </row>
    <row r="5221" spans="1:2">
      <c r="A5221" s="59"/>
      <c r="B5221" s="59"/>
    </row>
    <row r="5222" spans="1:2">
      <c r="A5222" s="59"/>
      <c r="B5222" s="59"/>
    </row>
    <row r="5223" spans="1:2">
      <c r="A5223" s="59"/>
      <c r="B5223" s="59"/>
    </row>
    <row r="5224" spans="1:2">
      <c r="A5224" s="59"/>
      <c r="B5224" s="59"/>
    </row>
    <row r="5225" spans="1:2">
      <c r="A5225" s="59"/>
      <c r="B5225" s="59"/>
    </row>
    <row r="5226" spans="1:2">
      <c r="A5226" s="59"/>
      <c r="B5226" s="59"/>
    </row>
    <row r="5227" spans="1:2">
      <c r="A5227" s="59"/>
      <c r="B5227" s="59"/>
    </row>
    <row r="5228" spans="1:2">
      <c r="A5228" s="59"/>
      <c r="B5228" s="59"/>
    </row>
    <row r="5229" spans="1:2">
      <c r="A5229" s="59"/>
      <c r="B5229" s="59"/>
    </row>
    <row r="5230" spans="1:2">
      <c r="A5230" s="59"/>
      <c r="B5230" s="59"/>
    </row>
    <row r="5231" spans="1:2">
      <c r="A5231" s="59"/>
      <c r="B5231" s="59"/>
    </row>
    <row r="5232" spans="1:2">
      <c r="A5232" s="59"/>
      <c r="B5232" s="59"/>
    </row>
    <row r="5233" spans="1:2">
      <c r="A5233" s="59"/>
      <c r="B5233" s="59"/>
    </row>
    <row r="5234" spans="1:2">
      <c r="A5234" s="59"/>
      <c r="B5234" s="59"/>
    </row>
    <row r="5235" spans="1:2">
      <c r="A5235" s="59"/>
      <c r="B5235" s="59"/>
    </row>
    <row r="5236" spans="1:2">
      <c r="A5236" s="59"/>
      <c r="B5236" s="59"/>
    </row>
    <row r="5237" spans="1:2">
      <c r="A5237" s="59"/>
      <c r="B5237" s="59"/>
    </row>
    <row r="5238" spans="1:2">
      <c r="A5238" s="59"/>
      <c r="B5238" s="59"/>
    </row>
    <row r="5239" spans="1:2">
      <c r="A5239" s="59"/>
      <c r="B5239" s="59"/>
    </row>
    <row r="5240" spans="1:2">
      <c r="A5240" s="59"/>
      <c r="B5240" s="59"/>
    </row>
    <row r="5241" spans="1:2">
      <c r="A5241" s="59"/>
      <c r="B5241" s="59"/>
    </row>
    <row r="5242" spans="1:2">
      <c r="A5242" s="59"/>
      <c r="B5242" s="59"/>
    </row>
    <row r="5243" spans="1:2">
      <c r="A5243" s="59"/>
      <c r="B5243" s="59"/>
    </row>
    <row r="5244" spans="1:2">
      <c r="A5244" s="59"/>
      <c r="B5244" s="59"/>
    </row>
    <row r="5245" spans="1:2">
      <c r="A5245" s="59"/>
      <c r="B5245" s="59"/>
    </row>
    <row r="5246" spans="1:2">
      <c r="A5246" s="59"/>
      <c r="B5246" s="59"/>
    </row>
    <row r="5247" spans="1:2">
      <c r="A5247" s="59"/>
      <c r="B5247" s="59"/>
    </row>
    <row r="5248" spans="1:2">
      <c r="A5248" s="59"/>
      <c r="B5248" s="59"/>
    </row>
    <row r="5249" spans="1:2">
      <c r="A5249" s="59"/>
      <c r="B5249" s="59"/>
    </row>
    <row r="5250" spans="1:2">
      <c r="A5250" s="59"/>
      <c r="B5250" s="59"/>
    </row>
    <row r="5251" spans="1:2">
      <c r="A5251" s="59"/>
      <c r="B5251" s="59"/>
    </row>
    <row r="5252" spans="1:2">
      <c r="A5252" s="59"/>
      <c r="B5252" s="59"/>
    </row>
    <row r="5253" spans="1:2">
      <c r="A5253" s="59"/>
      <c r="B5253" s="59"/>
    </row>
    <row r="5254" spans="1:2">
      <c r="A5254" s="59"/>
      <c r="B5254" s="59"/>
    </row>
    <row r="5255" spans="1:2">
      <c r="A5255" s="59"/>
      <c r="B5255" s="59"/>
    </row>
    <row r="5256" spans="1:2">
      <c r="A5256" s="59"/>
      <c r="B5256" s="59"/>
    </row>
    <row r="5257" spans="1:2">
      <c r="A5257" s="59"/>
      <c r="B5257" s="59"/>
    </row>
    <row r="5258" spans="1:2">
      <c r="A5258" s="59"/>
      <c r="B5258" s="59"/>
    </row>
    <row r="5259" spans="1:2">
      <c r="A5259" s="59"/>
      <c r="B5259" s="59"/>
    </row>
    <row r="5260" spans="1:2">
      <c r="A5260" s="59"/>
      <c r="B5260" s="59"/>
    </row>
    <row r="5261" spans="1:2">
      <c r="A5261" s="59"/>
      <c r="B5261" s="59"/>
    </row>
    <row r="5262" spans="1:2">
      <c r="A5262" s="59"/>
      <c r="B5262" s="59"/>
    </row>
    <row r="5263" spans="1:2">
      <c r="A5263" s="59"/>
      <c r="B5263" s="59"/>
    </row>
    <row r="5264" spans="1:2">
      <c r="A5264" s="59"/>
      <c r="B5264" s="59"/>
    </row>
    <row r="5265" spans="1:2">
      <c r="A5265" s="59"/>
      <c r="B5265" s="59"/>
    </row>
    <row r="5266" spans="1:2">
      <c r="A5266" s="59"/>
      <c r="B5266" s="59"/>
    </row>
    <row r="5267" spans="1:2">
      <c r="A5267" s="59"/>
      <c r="B5267" s="59"/>
    </row>
    <row r="5268" spans="1:2">
      <c r="A5268" s="59"/>
      <c r="B5268" s="59"/>
    </row>
    <row r="5269" spans="1:2">
      <c r="A5269" s="59"/>
      <c r="B5269" s="59"/>
    </row>
    <row r="5270" spans="1:2">
      <c r="A5270" s="59"/>
      <c r="B5270" s="59"/>
    </row>
    <row r="5271" spans="1:2">
      <c r="A5271" s="59"/>
      <c r="B5271" s="59"/>
    </row>
    <row r="5272" spans="1:2">
      <c r="A5272" s="59"/>
      <c r="B5272" s="59"/>
    </row>
    <row r="5273" spans="1:2">
      <c r="A5273" s="59"/>
      <c r="B5273" s="59"/>
    </row>
    <row r="5274" spans="1:2">
      <c r="A5274" s="59"/>
      <c r="B5274" s="59"/>
    </row>
    <row r="5275" spans="1:2">
      <c r="A5275" s="59"/>
      <c r="B5275" s="59"/>
    </row>
    <row r="5276" spans="1:2">
      <c r="A5276" s="59"/>
      <c r="B5276" s="59"/>
    </row>
    <row r="5277" spans="1:2">
      <c r="A5277" s="59"/>
      <c r="B5277" s="59"/>
    </row>
    <row r="5278" spans="1:2">
      <c r="A5278" s="59"/>
      <c r="B5278" s="59"/>
    </row>
    <row r="5279" spans="1:2">
      <c r="A5279" s="59"/>
      <c r="B5279" s="59"/>
    </row>
    <row r="5280" spans="1:2">
      <c r="A5280" s="59"/>
      <c r="B5280" s="59"/>
    </row>
    <row r="5281" spans="1:2">
      <c r="A5281" s="59"/>
      <c r="B5281" s="59"/>
    </row>
    <row r="5282" spans="1:2">
      <c r="A5282" s="59"/>
      <c r="B5282" s="59"/>
    </row>
    <row r="5283" spans="1:2">
      <c r="A5283" s="59"/>
      <c r="B5283" s="59"/>
    </row>
    <row r="5284" spans="1:2">
      <c r="A5284" s="59"/>
      <c r="B5284" s="59"/>
    </row>
    <row r="5285" spans="1:2">
      <c r="A5285" s="59"/>
      <c r="B5285" s="59"/>
    </row>
    <row r="5286" spans="1:2">
      <c r="A5286" s="59"/>
      <c r="B5286" s="59"/>
    </row>
    <row r="5287" spans="1:2">
      <c r="A5287" s="59"/>
      <c r="B5287" s="59"/>
    </row>
    <row r="5288" spans="1:2">
      <c r="A5288" s="59"/>
      <c r="B5288" s="59"/>
    </row>
    <row r="5289" spans="1:2">
      <c r="A5289" s="59"/>
      <c r="B5289" s="59"/>
    </row>
    <row r="5290" spans="1:2">
      <c r="A5290" s="59"/>
      <c r="B5290" s="59"/>
    </row>
    <row r="5291" spans="1:2">
      <c r="A5291" s="59"/>
      <c r="B5291" s="59"/>
    </row>
    <row r="5292" spans="1:2">
      <c r="A5292" s="59"/>
      <c r="B5292" s="59"/>
    </row>
    <row r="5293" spans="1:2">
      <c r="A5293" s="59"/>
      <c r="B5293" s="59"/>
    </row>
    <row r="5294" spans="1:2">
      <c r="A5294" s="59"/>
      <c r="B5294" s="59"/>
    </row>
    <row r="5295" spans="1:2">
      <c r="A5295" s="59"/>
      <c r="B5295" s="59"/>
    </row>
    <row r="5296" spans="1:2">
      <c r="A5296" s="59"/>
      <c r="B5296" s="59"/>
    </row>
    <row r="5297" spans="1:2">
      <c r="A5297" s="59"/>
      <c r="B5297" s="59"/>
    </row>
    <row r="5298" spans="1:2">
      <c r="A5298" s="59"/>
      <c r="B5298" s="59"/>
    </row>
    <row r="5299" spans="1:2">
      <c r="A5299" s="59"/>
      <c r="B5299" s="59"/>
    </row>
    <row r="5300" spans="1:2">
      <c r="A5300" s="59"/>
      <c r="B5300" s="59"/>
    </row>
    <row r="5301" spans="1:2">
      <c r="A5301" s="59"/>
      <c r="B5301" s="59"/>
    </row>
    <row r="5302" spans="1:2">
      <c r="A5302" s="59"/>
      <c r="B5302" s="59"/>
    </row>
    <row r="5303" spans="1:2">
      <c r="A5303" s="59"/>
      <c r="B5303" s="59"/>
    </row>
    <row r="5304" spans="1:2">
      <c r="A5304" s="59"/>
      <c r="B5304" s="59"/>
    </row>
    <row r="5305" spans="1:2">
      <c r="A5305" s="59"/>
      <c r="B5305" s="59"/>
    </row>
    <row r="5306" spans="1:2">
      <c r="A5306" s="59"/>
      <c r="B5306" s="59"/>
    </row>
    <row r="5307" spans="1:2">
      <c r="A5307" s="59"/>
      <c r="B5307" s="59"/>
    </row>
    <row r="5308" spans="1:2">
      <c r="A5308" s="59"/>
      <c r="B5308" s="59"/>
    </row>
    <row r="5309" spans="1:2">
      <c r="A5309" s="59"/>
      <c r="B5309" s="59"/>
    </row>
    <row r="5310" spans="1:2">
      <c r="A5310" s="59"/>
      <c r="B5310" s="59"/>
    </row>
    <row r="5311" spans="1:2">
      <c r="A5311" s="59"/>
      <c r="B5311" s="59"/>
    </row>
    <row r="5312" spans="1:2">
      <c r="A5312" s="59"/>
      <c r="B5312" s="59"/>
    </row>
    <row r="5313" spans="1:2">
      <c r="A5313" s="59"/>
      <c r="B5313" s="59"/>
    </row>
    <row r="5314" spans="1:2">
      <c r="A5314" s="59"/>
      <c r="B5314" s="59"/>
    </row>
    <row r="5315" spans="1:2">
      <c r="A5315" s="59"/>
      <c r="B5315" s="59"/>
    </row>
    <row r="5316" spans="1:2">
      <c r="A5316" s="59"/>
      <c r="B5316" s="59"/>
    </row>
    <row r="5317" spans="1:2">
      <c r="A5317" s="59"/>
      <c r="B5317" s="59"/>
    </row>
    <row r="5318" spans="1:2">
      <c r="A5318" s="59"/>
      <c r="B5318" s="59"/>
    </row>
    <row r="5319" spans="1:2">
      <c r="A5319" s="59"/>
      <c r="B5319" s="59"/>
    </row>
    <row r="5320" spans="1:2">
      <c r="A5320" s="59"/>
      <c r="B5320" s="59"/>
    </row>
    <row r="5321" spans="1:2">
      <c r="A5321" s="59"/>
      <c r="B5321" s="59"/>
    </row>
    <row r="5322" spans="1:2">
      <c r="A5322" s="59"/>
      <c r="B5322" s="59"/>
    </row>
    <row r="5323" spans="1:2">
      <c r="A5323" s="59"/>
      <c r="B5323" s="59"/>
    </row>
    <row r="5324" spans="1:2">
      <c r="A5324" s="59"/>
      <c r="B5324" s="59"/>
    </row>
    <row r="5325" spans="1:2">
      <c r="A5325" s="59"/>
      <c r="B5325" s="59"/>
    </row>
    <row r="5326" spans="1:2">
      <c r="A5326" s="59"/>
      <c r="B5326" s="59"/>
    </row>
    <row r="5327" spans="1:2">
      <c r="A5327" s="59"/>
      <c r="B5327" s="59"/>
    </row>
    <row r="5328" spans="1:2">
      <c r="A5328" s="59"/>
      <c r="B5328" s="59"/>
    </row>
    <row r="5329" spans="1:2">
      <c r="A5329" s="59"/>
      <c r="B5329" s="59"/>
    </row>
    <row r="5330" spans="1:2">
      <c r="A5330" s="59"/>
      <c r="B5330" s="59"/>
    </row>
    <row r="5331" spans="1:2">
      <c r="A5331" s="59"/>
      <c r="B5331" s="59"/>
    </row>
    <row r="5332" spans="1:2">
      <c r="A5332" s="59"/>
      <c r="B5332" s="59"/>
    </row>
    <row r="5333" spans="1:2">
      <c r="A5333" s="59"/>
      <c r="B5333" s="59"/>
    </row>
    <row r="5334" spans="1:2">
      <c r="A5334" s="59"/>
      <c r="B5334" s="59"/>
    </row>
    <row r="5335" spans="1:2">
      <c r="A5335" s="59"/>
      <c r="B5335" s="59"/>
    </row>
    <row r="5336" spans="1:2">
      <c r="A5336" s="59"/>
      <c r="B5336" s="59"/>
    </row>
    <row r="5337" spans="1:2">
      <c r="A5337" s="59"/>
      <c r="B5337" s="59"/>
    </row>
    <row r="5338" spans="1:2">
      <c r="A5338" s="59"/>
      <c r="B5338" s="59"/>
    </row>
    <row r="5339" spans="1:2">
      <c r="A5339" s="59"/>
      <c r="B5339" s="59"/>
    </row>
    <row r="5340" spans="1:2">
      <c r="A5340" s="59"/>
      <c r="B5340" s="59"/>
    </row>
    <row r="5341" spans="1:2">
      <c r="A5341" s="59"/>
      <c r="B5341" s="59"/>
    </row>
    <row r="5342" spans="1:2">
      <c r="A5342" s="59"/>
      <c r="B5342" s="59"/>
    </row>
    <row r="5343" spans="1:2">
      <c r="A5343" s="59"/>
      <c r="B5343" s="59"/>
    </row>
    <row r="5344" spans="1:2">
      <c r="A5344" s="59"/>
      <c r="B5344" s="59"/>
    </row>
    <row r="5345" spans="1:2">
      <c r="A5345" s="59"/>
      <c r="B5345" s="59"/>
    </row>
    <row r="5346" spans="1:2">
      <c r="A5346" s="59"/>
      <c r="B5346" s="59"/>
    </row>
    <row r="5347" spans="1:2">
      <c r="A5347" s="59"/>
      <c r="B5347" s="59"/>
    </row>
    <row r="5348" spans="1:2">
      <c r="A5348" s="59"/>
      <c r="B5348" s="59"/>
    </row>
    <row r="5349" spans="1:2">
      <c r="A5349" s="59"/>
      <c r="B5349" s="59"/>
    </row>
    <row r="5350" spans="1:2">
      <c r="A5350" s="59"/>
      <c r="B5350" s="59"/>
    </row>
    <row r="5351" spans="1:2">
      <c r="A5351" s="59"/>
      <c r="B5351" s="59"/>
    </row>
    <row r="5352" spans="1:2">
      <c r="A5352" s="59"/>
      <c r="B5352" s="59"/>
    </row>
    <row r="5353" spans="1:2">
      <c r="A5353" s="59"/>
      <c r="B5353" s="59"/>
    </row>
    <row r="5354" spans="1:2">
      <c r="A5354" s="59"/>
      <c r="B5354" s="59"/>
    </row>
    <row r="5355" spans="1:2">
      <c r="A5355" s="59"/>
      <c r="B5355" s="59"/>
    </row>
    <row r="5356" spans="1:2">
      <c r="A5356" s="59"/>
      <c r="B5356" s="59"/>
    </row>
    <row r="5357" spans="1:2">
      <c r="A5357" s="59"/>
      <c r="B5357" s="59"/>
    </row>
    <row r="5358" spans="1:2">
      <c r="A5358" s="59"/>
      <c r="B5358" s="59"/>
    </row>
    <row r="5359" spans="1:2">
      <c r="A5359" s="59"/>
      <c r="B5359" s="59"/>
    </row>
    <row r="5360" spans="1:2">
      <c r="A5360" s="59"/>
      <c r="B5360" s="59"/>
    </row>
    <row r="5361" spans="1:2">
      <c r="A5361" s="59"/>
      <c r="B5361" s="59"/>
    </row>
    <row r="5362" spans="1:2">
      <c r="A5362" s="59"/>
      <c r="B5362" s="59"/>
    </row>
    <row r="5363" spans="1:2">
      <c r="A5363" s="59"/>
      <c r="B5363" s="59"/>
    </row>
    <row r="5364" spans="1:2">
      <c r="A5364" s="59"/>
      <c r="B5364" s="59"/>
    </row>
    <row r="5365" spans="1:2">
      <c r="A5365" s="59"/>
      <c r="B5365" s="59"/>
    </row>
    <row r="5366" spans="1:2">
      <c r="A5366" s="59"/>
      <c r="B5366" s="59"/>
    </row>
    <row r="5367" spans="1:2">
      <c r="A5367" s="59"/>
      <c r="B5367" s="59"/>
    </row>
    <row r="5368" spans="1:2">
      <c r="A5368" s="59"/>
      <c r="B5368" s="59"/>
    </row>
    <row r="5369" spans="1:2">
      <c r="A5369" s="59"/>
      <c r="B5369" s="59"/>
    </row>
    <row r="5370" spans="1:2">
      <c r="A5370" s="59"/>
      <c r="B5370" s="59"/>
    </row>
    <row r="5371" spans="1:2">
      <c r="A5371" s="59"/>
      <c r="B5371" s="59"/>
    </row>
    <row r="5372" spans="1:2">
      <c r="A5372" s="59"/>
      <c r="B5372" s="59"/>
    </row>
    <row r="5373" spans="1:2">
      <c r="A5373" s="59"/>
      <c r="B5373" s="59"/>
    </row>
    <row r="5374" spans="1:2">
      <c r="A5374" s="59"/>
      <c r="B5374" s="59"/>
    </row>
    <row r="5375" spans="1:2">
      <c r="A5375" s="59"/>
      <c r="B5375" s="59"/>
    </row>
    <row r="5376" spans="1:2">
      <c r="A5376" s="59"/>
      <c r="B5376" s="59"/>
    </row>
    <row r="5377" spans="1:2">
      <c r="A5377" s="59"/>
      <c r="B5377" s="59"/>
    </row>
    <row r="5378" spans="1:2">
      <c r="A5378" s="59"/>
      <c r="B5378" s="59"/>
    </row>
    <row r="5379" spans="1:2">
      <c r="A5379" s="59"/>
      <c r="B5379" s="59"/>
    </row>
    <row r="5380" spans="1:2">
      <c r="A5380" s="59"/>
      <c r="B5380" s="59"/>
    </row>
    <row r="5381" spans="1:2">
      <c r="A5381" s="59"/>
      <c r="B5381" s="59"/>
    </row>
    <row r="5382" spans="1:2">
      <c r="A5382" s="59"/>
      <c r="B5382" s="59"/>
    </row>
    <row r="5383" spans="1:2">
      <c r="A5383" s="59"/>
      <c r="B5383" s="59"/>
    </row>
    <row r="5384" spans="1:2">
      <c r="A5384" s="59"/>
      <c r="B5384" s="59"/>
    </row>
    <row r="5385" spans="1:2">
      <c r="A5385" s="59"/>
      <c r="B5385" s="59"/>
    </row>
    <row r="5386" spans="1:2">
      <c r="A5386" s="59"/>
      <c r="B5386" s="59"/>
    </row>
    <row r="5387" spans="1:2">
      <c r="A5387" s="59"/>
      <c r="B5387" s="59"/>
    </row>
    <row r="5388" spans="1:2">
      <c r="A5388" s="59"/>
      <c r="B5388" s="59"/>
    </row>
    <row r="5389" spans="1:2">
      <c r="A5389" s="59"/>
      <c r="B5389" s="59"/>
    </row>
    <row r="5390" spans="1:2">
      <c r="A5390" s="59"/>
      <c r="B5390" s="59"/>
    </row>
    <row r="5391" spans="1:2">
      <c r="A5391" s="59"/>
      <c r="B5391" s="59"/>
    </row>
    <row r="5392" spans="1:2">
      <c r="A5392" s="59"/>
      <c r="B5392" s="59"/>
    </row>
    <row r="5393" spans="1:2">
      <c r="A5393" s="59"/>
      <c r="B5393" s="59"/>
    </row>
    <row r="5394" spans="1:2">
      <c r="A5394" s="59"/>
      <c r="B5394" s="59"/>
    </row>
    <row r="5395" spans="1:2">
      <c r="A5395" s="59"/>
      <c r="B5395" s="59"/>
    </row>
    <row r="5396" spans="1:2">
      <c r="A5396" s="59"/>
      <c r="B5396" s="59"/>
    </row>
    <row r="5397" spans="1:2">
      <c r="A5397" s="59"/>
      <c r="B5397" s="59"/>
    </row>
    <row r="5398" spans="1:2">
      <c r="A5398" s="59"/>
      <c r="B5398" s="59"/>
    </row>
    <row r="5399" spans="1:2">
      <c r="A5399" s="59"/>
      <c r="B5399" s="59"/>
    </row>
    <row r="5400" spans="1:2">
      <c r="A5400" s="59"/>
      <c r="B5400" s="59"/>
    </row>
    <row r="5401" spans="1:2">
      <c r="A5401" s="59"/>
      <c r="B5401" s="59"/>
    </row>
    <row r="5402" spans="1:2">
      <c r="A5402" s="59"/>
      <c r="B5402" s="59"/>
    </row>
    <row r="5403" spans="1:2">
      <c r="A5403" s="59"/>
      <c r="B5403" s="59"/>
    </row>
    <row r="5404" spans="1:2">
      <c r="A5404" s="59"/>
      <c r="B5404" s="59"/>
    </row>
    <row r="5405" spans="1:2">
      <c r="A5405" s="59"/>
      <c r="B5405" s="59"/>
    </row>
    <row r="5406" spans="1:2">
      <c r="A5406" s="59"/>
      <c r="B5406" s="59"/>
    </row>
    <row r="5407" spans="1:2">
      <c r="A5407" s="59"/>
      <c r="B5407" s="59"/>
    </row>
    <row r="5408" spans="1:2">
      <c r="A5408" s="59"/>
      <c r="B5408" s="59"/>
    </row>
    <row r="5409" spans="1:2">
      <c r="A5409" s="59"/>
      <c r="B5409" s="59"/>
    </row>
    <row r="5410" spans="1:2">
      <c r="A5410" s="59"/>
      <c r="B5410" s="59"/>
    </row>
    <row r="5411" spans="1:2">
      <c r="A5411" s="59"/>
      <c r="B5411" s="59"/>
    </row>
    <row r="5412" spans="1:2">
      <c r="A5412" s="59"/>
      <c r="B5412" s="59"/>
    </row>
    <row r="5413" spans="1:2">
      <c r="A5413" s="59"/>
      <c r="B5413" s="59"/>
    </row>
    <row r="5414" spans="1:2">
      <c r="A5414" s="59"/>
      <c r="B5414" s="59"/>
    </row>
    <row r="5415" spans="1:2">
      <c r="A5415" s="59"/>
      <c r="B5415" s="59"/>
    </row>
    <row r="5416" spans="1:2">
      <c r="A5416" s="59"/>
      <c r="B5416" s="59"/>
    </row>
    <row r="5417" spans="1:2">
      <c r="A5417" s="59"/>
      <c r="B5417" s="59"/>
    </row>
    <row r="5418" spans="1:2">
      <c r="A5418" s="59"/>
      <c r="B5418" s="59"/>
    </row>
    <row r="5419" spans="1:2">
      <c r="A5419" s="59"/>
      <c r="B5419" s="59"/>
    </row>
    <row r="5420" spans="1:2">
      <c r="A5420" s="59"/>
      <c r="B5420" s="59"/>
    </row>
    <row r="5421" spans="1:2">
      <c r="A5421" s="59"/>
      <c r="B5421" s="59"/>
    </row>
    <row r="5422" spans="1:2">
      <c r="A5422" s="59"/>
      <c r="B5422" s="59"/>
    </row>
    <row r="5423" spans="1:2">
      <c r="A5423" s="59"/>
      <c r="B5423" s="59"/>
    </row>
    <row r="5424" spans="1:2">
      <c r="A5424" s="59"/>
      <c r="B5424" s="59"/>
    </row>
    <row r="5425" spans="1:2">
      <c r="A5425" s="59"/>
      <c r="B5425" s="59"/>
    </row>
    <row r="5426" spans="1:2">
      <c r="A5426" s="59"/>
      <c r="B5426" s="59"/>
    </row>
    <row r="5427" spans="1:2">
      <c r="A5427" s="59"/>
      <c r="B5427" s="59"/>
    </row>
    <row r="5428" spans="1:2">
      <c r="A5428" s="59"/>
      <c r="B5428" s="59"/>
    </row>
    <row r="5429" spans="1:2">
      <c r="A5429" s="59"/>
      <c r="B5429" s="59"/>
    </row>
    <row r="5430" spans="1:2">
      <c r="A5430" s="59"/>
      <c r="B5430" s="59"/>
    </row>
    <row r="5431" spans="1:2">
      <c r="A5431" s="59"/>
      <c r="B5431" s="59"/>
    </row>
    <row r="5432" spans="1:2">
      <c r="A5432" s="59"/>
      <c r="B5432" s="59"/>
    </row>
    <row r="5433" spans="1:2">
      <c r="A5433" s="59"/>
      <c r="B5433" s="59"/>
    </row>
    <row r="5434" spans="1:2">
      <c r="A5434" s="59"/>
      <c r="B5434" s="59"/>
    </row>
    <row r="5435" spans="1:2">
      <c r="A5435" s="59"/>
      <c r="B5435" s="59"/>
    </row>
    <row r="5436" spans="1:2">
      <c r="A5436" s="59"/>
      <c r="B5436" s="59"/>
    </row>
    <row r="5437" spans="1:2">
      <c r="A5437" s="59"/>
      <c r="B5437" s="59"/>
    </row>
    <row r="5438" spans="1:2">
      <c r="A5438" s="59"/>
      <c r="B5438" s="59"/>
    </row>
    <row r="5439" spans="1:2">
      <c r="A5439" s="59"/>
      <c r="B5439" s="59"/>
    </row>
    <row r="5440" spans="1:2">
      <c r="A5440" s="59"/>
      <c r="B5440" s="59"/>
    </row>
    <row r="5441" spans="1:2">
      <c r="A5441" s="59"/>
      <c r="B5441" s="59"/>
    </row>
    <row r="5442" spans="1:2">
      <c r="A5442" s="59"/>
      <c r="B5442" s="59"/>
    </row>
    <row r="5443" spans="1:2">
      <c r="A5443" s="59"/>
      <c r="B5443" s="59"/>
    </row>
    <row r="5444" spans="1:2">
      <c r="A5444" s="59"/>
      <c r="B5444" s="59"/>
    </row>
    <row r="5445" spans="1:2">
      <c r="A5445" s="59"/>
      <c r="B5445" s="59"/>
    </row>
    <row r="5446" spans="1:2">
      <c r="A5446" s="59"/>
      <c r="B5446" s="59"/>
    </row>
    <row r="5447" spans="1:2">
      <c r="A5447" s="59"/>
      <c r="B5447" s="59"/>
    </row>
    <row r="5448" spans="1:2">
      <c r="A5448" s="59"/>
      <c r="B5448" s="59"/>
    </row>
    <row r="5449" spans="1:2">
      <c r="A5449" s="59"/>
      <c r="B5449" s="59"/>
    </row>
    <row r="5450" spans="1:2">
      <c r="A5450" s="59"/>
      <c r="B5450" s="59"/>
    </row>
    <row r="5451" spans="1:2">
      <c r="A5451" s="59"/>
      <c r="B5451" s="59"/>
    </row>
    <row r="5452" spans="1:2">
      <c r="A5452" s="59"/>
      <c r="B5452" s="59"/>
    </row>
    <row r="5453" spans="1:2">
      <c r="A5453" s="59"/>
      <c r="B5453" s="59"/>
    </row>
    <row r="5454" spans="1:2">
      <c r="A5454" s="59"/>
      <c r="B5454" s="59"/>
    </row>
    <row r="5455" spans="1:2">
      <c r="A5455" s="59"/>
      <c r="B5455" s="59"/>
    </row>
    <row r="5456" spans="1:2">
      <c r="A5456" s="59"/>
      <c r="B5456" s="59"/>
    </row>
    <row r="5457" spans="1:2">
      <c r="A5457" s="59"/>
      <c r="B5457" s="59"/>
    </row>
    <row r="5458" spans="1:2">
      <c r="A5458" s="59"/>
      <c r="B5458" s="59"/>
    </row>
    <row r="5459" spans="1:2">
      <c r="A5459" s="59"/>
      <c r="B5459" s="59"/>
    </row>
    <row r="5460" spans="1:2">
      <c r="A5460" s="59"/>
      <c r="B5460" s="59"/>
    </row>
    <row r="5461" spans="1:2">
      <c r="A5461" s="59"/>
      <c r="B5461" s="59"/>
    </row>
    <row r="5462" spans="1:2">
      <c r="A5462" s="59"/>
      <c r="B5462" s="59"/>
    </row>
    <row r="5463" spans="1:2">
      <c r="A5463" s="59"/>
      <c r="B5463" s="59"/>
    </row>
    <row r="5464" spans="1:2">
      <c r="A5464" s="59"/>
      <c r="B5464" s="59"/>
    </row>
    <row r="5465" spans="1:2">
      <c r="A5465" s="59"/>
      <c r="B5465" s="59"/>
    </row>
    <row r="5466" spans="1:2">
      <c r="A5466" s="59"/>
      <c r="B5466" s="59"/>
    </row>
    <row r="5467" spans="1:2">
      <c r="A5467" s="59"/>
      <c r="B5467" s="59"/>
    </row>
    <row r="5468" spans="1:2">
      <c r="A5468" s="59"/>
      <c r="B5468" s="59"/>
    </row>
    <row r="5469" spans="1:2">
      <c r="A5469" s="59"/>
      <c r="B5469" s="59"/>
    </row>
    <row r="5470" spans="1:2">
      <c r="A5470" s="59"/>
      <c r="B5470" s="59"/>
    </row>
    <row r="5471" spans="1:2">
      <c r="A5471" s="59"/>
      <c r="B5471" s="59"/>
    </row>
    <row r="5472" spans="1:2">
      <c r="A5472" s="59"/>
      <c r="B5472" s="59"/>
    </row>
    <row r="5473" spans="1:2">
      <c r="A5473" s="59"/>
      <c r="B5473" s="59"/>
    </row>
    <row r="5474" spans="1:2">
      <c r="A5474" s="59"/>
      <c r="B5474" s="59"/>
    </row>
    <row r="5475" spans="1:2">
      <c r="A5475" s="59"/>
      <c r="B5475" s="59"/>
    </row>
    <row r="5476" spans="1:2">
      <c r="A5476" s="59"/>
      <c r="B5476" s="59"/>
    </row>
    <row r="5477" spans="1:2">
      <c r="A5477" s="59"/>
      <c r="B5477" s="59"/>
    </row>
    <row r="5478" spans="1:2">
      <c r="A5478" s="59"/>
      <c r="B5478" s="59"/>
    </row>
    <row r="5479" spans="1:2">
      <c r="A5479" s="59"/>
      <c r="B5479" s="59"/>
    </row>
    <row r="5480" spans="1:2">
      <c r="A5480" s="59"/>
      <c r="B5480" s="59"/>
    </row>
    <row r="5481" spans="1:2">
      <c r="A5481" s="59"/>
      <c r="B5481" s="59"/>
    </row>
    <row r="5482" spans="1:2">
      <c r="A5482" s="59"/>
      <c r="B5482" s="59"/>
    </row>
    <row r="5483" spans="1:2">
      <c r="A5483" s="59"/>
      <c r="B5483" s="59"/>
    </row>
    <row r="5484" spans="1:2">
      <c r="A5484" s="59"/>
      <c r="B5484" s="59"/>
    </row>
    <row r="5485" spans="1:2">
      <c r="A5485" s="59"/>
      <c r="B5485" s="59"/>
    </row>
    <row r="5486" spans="1:2">
      <c r="A5486" s="59"/>
      <c r="B5486" s="59"/>
    </row>
    <row r="5487" spans="1:2">
      <c r="A5487" s="59"/>
      <c r="B5487" s="59"/>
    </row>
    <row r="5488" spans="1:2">
      <c r="A5488" s="59"/>
      <c r="B5488" s="59"/>
    </row>
    <row r="5489" spans="1:2">
      <c r="A5489" s="59"/>
      <c r="B5489" s="59"/>
    </row>
    <row r="5490" spans="1:2">
      <c r="A5490" s="59"/>
      <c r="B5490" s="59"/>
    </row>
    <row r="5491" spans="1:2">
      <c r="A5491" s="59"/>
      <c r="B5491" s="59"/>
    </row>
    <row r="5492" spans="1:2">
      <c r="A5492" s="59"/>
      <c r="B5492" s="59"/>
    </row>
    <row r="5493" spans="1:2">
      <c r="A5493" s="59"/>
      <c r="B5493" s="59"/>
    </row>
    <row r="5494" spans="1:2">
      <c r="A5494" s="59"/>
      <c r="B5494" s="59"/>
    </row>
    <row r="5495" spans="1:2">
      <c r="A5495" s="59"/>
      <c r="B5495" s="59"/>
    </row>
    <row r="5496" spans="1:2">
      <c r="A5496" s="59"/>
      <c r="B5496" s="59"/>
    </row>
    <row r="5497" spans="1:2">
      <c r="A5497" s="59"/>
      <c r="B5497" s="59"/>
    </row>
    <row r="5498" spans="1:2">
      <c r="A5498" s="59"/>
      <c r="B5498" s="59"/>
    </row>
    <row r="5499" spans="1:2">
      <c r="A5499" s="59"/>
      <c r="B5499" s="59"/>
    </row>
    <row r="5500" spans="1:2">
      <c r="A5500" s="59"/>
      <c r="B5500" s="59"/>
    </row>
    <row r="5501" spans="1:2">
      <c r="A5501" s="59"/>
      <c r="B5501" s="59"/>
    </row>
    <row r="5502" spans="1:2">
      <c r="A5502" s="59"/>
      <c r="B5502" s="59"/>
    </row>
    <row r="5503" spans="1:2">
      <c r="A5503" s="59"/>
      <c r="B5503" s="59"/>
    </row>
    <row r="5504" spans="1:2">
      <c r="A5504" s="59"/>
      <c r="B5504" s="59"/>
    </row>
    <row r="5505" spans="1:2">
      <c r="A5505" s="59"/>
      <c r="B5505" s="59"/>
    </row>
    <row r="5506" spans="1:2">
      <c r="A5506" s="59"/>
      <c r="B5506" s="59"/>
    </row>
    <row r="5507" spans="1:2">
      <c r="A5507" s="59"/>
      <c r="B5507" s="59"/>
    </row>
    <row r="5508" spans="1:2">
      <c r="A5508" s="59"/>
      <c r="B5508" s="59"/>
    </row>
    <row r="5509" spans="1:2">
      <c r="A5509" s="59"/>
      <c r="B5509" s="59"/>
    </row>
    <row r="5510" spans="1:2">
      <c r="A5510" s="59"/>
      <c r="B5510" s="59"/>
    </row>
    <row r="5511" spans="1:2">
      <c r="A5511" s="59"/>
      <c r="B5511" s="59"/>
    </row>
    <row r="5512" spans="1:2">
      <c r="A5512" s="59"/>
      <c r="B5512" s="59"/>
    </row>
    <row r="5513" spans="1:2">
      <c r="A5513" s="59"/>
      <c r="B5513" s="59"/>
    </row>
    <row r="5514" spans="1:2">
      <c r="A5514" s="59"/>
      <c r="B5514" s="59"/>
    </row>
    <row r="5515" spans="1:2">
      <c r="A5515" s="59"/>
      <c r="B5515" s="59"/>
    </row>
    <row r="5516" spans="1:2">
      <c r="A5516" s="59"/>
      <c r="B5516" s="59"/>
    </row>
    <row r="5517" spans="1:2">
      <c r="A5517" s="59"/>
      <c r="B5517" s="59"/>
    </row>
    <row r="5518" spans="1:2">
      <c r="A5518" s="59"/>
      <c r="B5518" s="59"/>
    </row>
    <row r="5519" spans="1:2">
      <c r="A5519" s="59"/>
      <c r="B5519" s="59"/>
    </row>
    <row r="5520" spans="1:2">
      <c r="A5520" s="59"/>
      <c r="B5520" s="59"/>
    </row>
    <row r="5521" spans="1:2">
      <c r="A5521" s="59"/>
      <c r="B5521" s="59"/>
    </row>
    <row r="5522" spans="1:2">
      <c r="A5522" s="59"/>
      <c r="B5522" s="59"/>
    </row>
    <row r="5523" spans="1:2">
      <c r="A5523" s="59"/>
      <c r="B5523" s="59"/>
    </row>
    <row r="5524" spans="1:2">
      <c r="A5524" s="59"/>
      <c r="B5524" s="59"/>
    </row>
    <row r="5525" spans="1:2">
      <c r="A5525" s="59"/>
      <c r="B5525" s="59"/>
    </row>
    <row r="5526" spans="1:2">
      <c r="A5526" s="59"/>
      <c r="B5526" s="59"/>
    </row>
    <row r="5527" spans="1:2">
      <c r="A5527" s="59"/>
      <c r="B5527" s="59"/>
    </row>
    <row r="5528" spans="1:2">
      <c r="A5528" s="59"/>
      <c r="B5528" s="59"/>
    </row>
    <row r="5529" spans="1:2">
      <c r="A5529" s="59"/>
      <c r="B5529" s="59"/>
    </row>
    <row r="5530" spans="1:2">
      <c r="A5530" s="59"/>
      <c r="B5530" s="59"/>
    </row>
    <row r="5531" spans="1:2">
      <c r="A5531" s="59"/>
      <c r="B5531" s="59"/>
    </row>
    <row r="5532" spans="1:2">
      <c r="A5532" s="59"/>
      <c r="B5532" s="59"/>
    </row>
    <row r="5533" spans="1:2">
      <c r="A5533" s="59"/>
      <c r="B5533" s="59"/>
    </row>
    <row r="5534" spans="1:2">
      <c r="A5534" s="59"/>
      <c r="B5534" s="59"/>
    </row>
    <row r="5535" spans="1:2">
      <c r="A5535" s="59"/>
      <c r="B5535" s="59"/>
    </row>
    <row r="5536" spans="1:2">
      <c r="A5536" s="59"/>
      <c r="B5536" s="59"/>
    </row>
    <row r="5537" spans="1:2">
      <c r="A5537" s="59"/>
      <c r="B5537" s="59"/>
    </row>
    <row r="5538" spans="1:2">
      <c r="A5538" s="59"/>
      <c r="B5538" s="59"/>
    </row>
    <row r="5539" spans="1:2">
      <c r="A5539" s="59"/>
      <c r="B5539" s="59"/>
    </row>
    <row r="5540" spans="1:2">
      <c r="A5540" s="59"/>
      <c r="B5540" s="59"/>
    </row>
    <row r="5541" spans="1:2">
      <c r="A5541" s="59"/>
      <c r="B5541" s="59"/>
    </row>
    <row r="5542" spans="1:2">
      <c r="A5542" s="59"/>
      <c r="B5542" s="59"/>
    </row>
    <row r="5543" spans="1:2">
      <c r="A5543" s="59"/>
      <c r="B5543" s="59"/>
    </row>
    <row r="5544" spans="1:2">
      <c r="A5544" s="59"/>
      <c r="B5544" s="59"/>
    </row>
    <row r="5545" spans="1:2">
      <c r="A5545" s="59"/>
      <c r="B5545" s="59"/>
    </row>
    <row r="5546" spans="1:2">
      <c r="A5546" s="59"/>
      <c r="B5546" s="59"/>
    </row>
    <row r="5547" spans="1:2">
      <c r="A5547" s="59"/>
      <c r="B5547" s="59"/>
    </row>
    <row r="5548" spans="1:2">
      <c r="A5548" s="59"/>
      <c r="B5548" s="59"/>
    </row>
    <row r="5549" spans="1:2">
      <c r="A5549" s="59"/>
      <c r="B5549" s="59"/>
    </row>
    <row r="5550" spans="1:2">
      <c r="A5550" s="59"/>
      <c r="B5550" s="59"/>
    </row>
    <row r="5551" spans="1:2">
      <c r="A5551" s="59"/>
      <c r="B5551" s="59"/>
    </row>
    <row r="5552" spans="1:2">
      <c r="A5552" s="59"/>
      <c r="B5552" s="59"/>
    </row>
    <row r="5553" spans="1:2">
      <c r="A5553" s="59"/>
      <c r="B5553" s="59"/>
    </row>
    <row r="5554" spans="1:2">
      <c r="A5554" s="59"/>
      <c r="B5554" s="59"/>
    </row>
    <row r="5555" spans="1:2">
      <c r="A5555" s="59"/>
      <c r="B5555" s="59"/>
    </row>
    <row r="5556" spans="1:2">
      <c r="A5556" s="59"/>
      <c r="B5556" s="59"/>
    </row>
    <row r="5557" spans="1:2">
      <c r="A5557" s="59"/>
      <c r="B5557" s="59"/>
    </row>
    <row r="5558" spans="1:2">
      <c r="A5558" s="59"/>
      <c r="B5558" s="59"/>
    </row>
    <row r="5559" spans="1:2">
      <c r="A5559" s="59"/>
      <c r="B5559" s="59"/>
    </row>
    <row r="5560" spans="1:2">
      <c r="A5560" s="59"/>
      <c r="B5560" s="59"/>
    </row>
    <row r="5561" spans="1:2">
      <c r="A5561" s="59"/>
      <c r="B5561" s="59"/>
    </row>
    <row r="5562" spans="1:2">
      <c r="A5562" s="59"/>
      <c r="B5562" s="59"/>
    </row>
    <row r="5563" spans="1:2">
      <c r="A5563" s="59"/>
      <c r="B5563" s="59"/>
    </row>
    <row r="5564" spans="1:2">
      <c r="A5564" s="59"/>
      <c r="B5564" s="59"/>
    </row>
    <row r="5565" spans="1:2">
      <c r="A5565" s="59"/>
      <c r="B5565" s="59"/>
    </row>
    <row r="5566" spans="1:2">
      <c r="A5566" s="59"/>
      <c r="B5566" s="59"/>
    </row>
    <row r="5567" spans="1:2">
      <c r="A5567" s="59"/>
      <c r="B5567" s="59"/>
    </row>
    <row r="5568" spans="1:2">
      <c r="A5568" s="59"/>
      <c r="B5568" s="59"/>
    </row>
    <row r="5569" spans="1:2">
      <c r="A5569" s="59"/>
      <c r="B5569" s="59"/>
    </row>
    <row r="5570" spans="1:2">
      <c r="A5570" s="59"/>
      <c r="B5570" s="59"/>
    </row>
    <row r="5571" spans="1:2">
      <c r="A5571" s="59"/>
      <c r="B5571" s="59"/>
    </row>
    <row r="5572" spans="1:2">
      <c r="A5572" s="59"/>
      <c r="B5572" s="59"/>
    </row>
    <row r="5573" spans="1:2">
      <c r="A5573" s="59"/>
      <c r="B5573" s="59"/>
    </row>
    <row r="5574" spans="1:2">
      <c r="A5574" s="59"/>
      <c r="B5574" s="59"/>
    </row>
    <row r="5575" spans="1:2">
      <c r="A5575" s="59"/>
      <c r="B5575" s="59"/>
    </row>
    <row r="5576" spans="1:2">
      <c r="A5576" s="59"/>
      <c r="B5576" s="59"/>
    </row>
    <row r="5577" spans="1:2">
      <c r="A5577" s="59"/>
      <c r="B5577" s="59"/>
    </row>
    <row r="5578" spans="1:2">
      <c r="A5578" s="59"/>
      <c r="B5578" s="59"/>
    </row>
    <row r="5579" spans="1:2">
      <c r="A5579" s="59"/>
      <c r="B5579" s="59"/>
    </row>
    <row r="5580" spans="1:2">
      <c r="A5580" s="59"/>
      <c r="B5580" s="59"/>
    </row>
    <row r="5581" spans="1:2">
      <c r="A5581" s="59"/>
      <c r="B5581" s="59"/>
    </row>
    <row r="5582" spans="1:2">
      <c r="A5582" s="59"/>
      <c r="B5582" s="59"/>
    </row>
    <row r="5583" spans="1:2">
      <c r="A5583" s="59"/>
      <c r="B5583" s="59"/>
    </row>
    <row r="5584" spans="1:2">
      <c r="A5584" s="59"/>
      <c r="B5584" s="59"/>
    </row>
    <row r="5585" spans="1:2">
      <c r="A5585" s="59"/>
      <c r="B5585" s="59"/>
    </row>
    <row r="5586" spans="1:2">
      <c r="A5586" s="59"/>
      <c r="B5586" s="59"/>
    </row>
    <row r="5587" spans="1:2">
      <c r="A5587" s="59"/>
      <c r="B5587" s="59"/>
    </row>
    <row r="5588" spans="1:2">
      <c r="A5588" s="59"/>
      <c r="B5588" s="59"/>
    </row>
    <row r="5589" spans="1:2">
      <c r="A5589" s="59"/>
      <c r="B5589" s="59"/>
    </row>
    <row r="5590" spans="1:2">
      <c r="A5590" s="59"/>
      <c r="B5590" s="59"/>
    </row>
    <row r="5591" spans="1:2">
      <c r="A5591" s="59"/>
      <c r="B5591" s="59"/>
    </row>
    <row r="5592" spans="1:2">
      <c r="A5592" s="59"/>
      <c r="B5592" s="59"/>
    </row>
    <row r="5593" spans="1:2">
      <c r="A5593" s="59"/>
      <c r="B5593" s="59"/>
    </row>
    <row r="5594" spans="1:2">
      <c r="A5594" s="59"/>
      <c r="B5594" s="59"/>
    </row>
    <row r="5595" spans="1:2">
      <c r="A5595" s="59"/>
      <c r="B5595" s="59"/>
    </row>
    <row r="5596" spans="1:2">
      <c r="A5596" s="59"/>
      <c r="B5596" s="59"/>
    </row>
    <row r="5597" spans="1:2">
      <c r="A5597" s="59"/>
      <c r="B5597" s="59"/>
    </row>
    <row r="5598" spans="1:2">
      <c r="A5598" s="59"/>
      <c r="B5598" s="59"/>
    </row>
    <row r="5599" spans="1:2">
      <c r="A5599" s="59"/>
      <c r="B5599" s="59"/>
    </row>
    <row r="5600" spans="1:2">
      <c r="A5600" s="59"/>
      <c r="B5600" s="59"/>
    </row>
    <row r="5601" spans="1:2">
      <c r="A5601" s="59"/>
      <c r="B5601" s="59"/>
    </row>
    <row r="5602" spans="1:2">
      <c r="A5602" s="59"/>
      <c r="B5602" s="59"/>
    </row>
    <row r="5603" spans="1:2">
      <c r="A5603" s="59"/>
      <c r="B5603" s="59"/>
    </row>
    <row r="5604" spans="1:2">
      <c r="A5604" s="59"/>
      <c r="B5604" s="59"/>
    </row>
    <row r="5605" spans="1:2">
      <c r="A5605" s="59"/>
      <c r="B5605" s="59"/>
    </row>
    <row r="5606" spans="1:2">
      <c r="A5606" s="59"/>
      <c r="B5606" s="59"/>
    </row>
    <row r="5607" spans="1:2">
      <c r="A5607" s="59"/>
      <c r="B5607" s="59"/>
    </row>
    <row r="5608" spans="1:2">
      <c r="A5608" s="59"/>
      <c r="B5608" s="59"/>
    </row>
    <row r="5609" spans="1:2">
      <c r="A5609" s="59"/>
      <c r="B5609" s="59"/>
    </row>
    <row r="5610" spans="1:2">
      <c r="A5610" s="59"/>
      <c r="B5610" s="59"/>
    </row>
    <row r="5611" spans="1:2">
      <c r="A5611" s="59"/>
      <c r="B5611" s="59"/>
    </row>
    <row r="5612" spans="1:2">
      <c r="A5612" s="59"/>
      <c r="B5612" s="59"/>
    </row>
    <row r="5613" spans="1:2">
      <c r="A5613" s="59"/>
      <c r="B5613" s="59"/>
    </row>
    <row r="5614" spans="1:2">
      <c r="A5614" s="59"/>
      <c r="B5614" s="59"/>
    </row>
    <row r="5615" spans="1:2">
      <c r="A5615" s="59"/>
      <c r="B5615" s="59"/>
    </row>
    <row r="5616" spans="1:2">
      <c r="A5616" s="59"/>
      <c r="B5616" s="59"/>
    </row>
    <row r="5617" spans="1:2">
      <c r="A5617" s="59"/>
      <c r="B5617" s="59"/>
    </row>
    <row r="5618" spans="1:2">
      <c r="A5618" s="59"/>
      <c r="B5618" s="59"/>
    </row>
    <row r="5619" spans="1:2">
      <c r="A5619" s="59"/>
      <c r="B5619" s="59"/>
    </row>
    <row r="5620" spans="1:2">
      <c r="A5620" s="59"/>
      <c r="B5620" s="59"/>
    </row>
    <row r="5621" spans="1:2">
      <c r="A5621" s="59"/>
      <c r="B5621" s="59"/>
    </row>
    <row r="5622" spans="1:2">
      <c r="A5622" s="59"/>
      <c r="B5622" s="59"/>
    </row>
    <row r="5623" spans="1:2">
      <c r="A5623" s="59"/>
      <c r="B5623" s="59"/>
    </row>
    <row r="5624" spans="1:2">
      <c r="A5624" s="59"/>
      <c r="B5624" s="59"/>
    </row>
    <row r="5625" spans="1:2">
      <c r="A5625" s="59"/>
      <c r="B5625" s="59"/>
    </row>
    <row r="5626" spans="1:2">
      <c r="A5626" s="59"/>
      <c r="B5626" s="59"/>
    </row>
    <row r="5627" spans="1:2">
      <c r="A5627" s="59"/>
      <c r="B5627" s="59"/>
    </row>
    <row r="5628" spans="1:2">
      <c r="A5628" s="59"/>
      <c r="B5628" s="59"/>
    </row>
    <row r="5629" spans="1:2">
      <c r="A5629" s="59"/>
      <c r="B5629" s="59"/>
    </row>
    <row r="5630" spans="1:2">
      <c r="A5630" s="59"/>
      <c r="B5630" s="59"/>
    </row>
    <row r="5631" spans="1:2">
      <c r="A5631" s="59"/>
      <c r="B5631" s="59"/>
    </row>
    <row r="5632" spans="1:2">
      <c r="A5632" s="59"/>
      <c r="B5632" s="59"/>
    </row>
    <row r="5633" spans="1:2">
      <c r="A5633" s="59"/>
      <c r="B5633" s="59"/>
    </row>
    <row r="5634" spans="1:2">
      <c r="A5634" s="59"/>
      <c r="B5634" s="59"/>
    </row>
    <row r="5635" spans="1:2">
      <c r="A5635" s="59"/>
      <c r="B5635" s="59"/>
    </row>
    <row r="5636" spans="1:2">
      <c r="A5636" s="59"/>
      <c r="B5636" s="59"/>
    </row>
    <row r="5637" spans="1:2">
      <c r="A5637" s="59"/>
      <c r="B5637" s="59"/>
    </row>
    <row r="5638" spans="1:2">
      <c r="A5638" s="59"/>
      <c r="B5638" s="59"/>
    </row>
    <row r="5639" spans="1:2">
      <c r="A5639" s="59"/>
      <c r="B5639" s="59"/>
    </row>
    <row r="5640" spans="1:2">
      <c r="A5640" s="59"/>
      <c r="B5640" s="59"/>
    </row>
    <row r="5641" spans="1:2">
      <c r="A5641" s="59"/>
      <c r="B5641" s="59"/>
    </row>
    <row r="5642" spans="1:2">
      <c r="A5642" s="59"/>
      <c r="B5642" s="59"/>
    </row>
    <row r="5643" spans="1:2">
      <c r="A5643" s="59"/>
      <c r="B5643" s="59"/>
    </row>
    <row r="5644" spans="1:2">
      <c r="A5644" s="59"/>
      <c r="B5644" s="59"/>
    </row>
    <row r="5645" spans="1:2">
      <c r="A5645" s="59"/>
      <c r="B5645" s="59"/>
    </row>
    <row r="5646" spans="1:2">
      <c r="A5646" s="59"/>
      <c r="B5646" s="59"/>
    </row>
    <row r="5647" spans="1:2">
      <c r="A5647" s="59"/>
      <c r="B5647" s="59"/>
    </row>
    <row r="5648" spans="1:2">
      <c r="A5648" s="59"/>
      <c r="B5648" s="59"/>
    </row>
    <row r="5649" spans="1:2">
      <c r="A5649" s="59"/>
      <c r="B5649" s="59"/>
    </row>
    <row r="5650" spans="1:2">
      <c r="A5650" s="59"/>
      <c r="B5650" s="59"/>
    </row>
    <row r="5651" spans="1:2">
      <c r="A5651" s="59"/>
      <c r="B5651" s="59"/>
    </row>
    <row r="5652" spans="1:2">
      <c r="A5652" s="59"/>
      <c r="B5652" s="59"/>
    </row>
    <row r="5653" spans="1:2">
      <c r="A5653" s="59"/>
      <c r="B5653" s="59"/>
    </row>
    <row r="5654" spans="1:2">
      <c r="A5654" s="59"/>
      <c r="B5654" s="59"/>
    </row>
    <row r="5655" spans="1:2">
      <c r="A5655" s="59"/>
      <c r="B5655" s="59"/>
    </row>
    <row r="5656" spans="1:2">
      <c r="A5656" s="59"/>
      <c r="B5656" s="59"/>
    </row>
    <row r="5657" spans="1:2">
      <c r="A5657" s="59"/>
      <c r="B5657" s="59"/>
    </row>
    <row r="5658" spans="1:2">
      <c r="A5658" s="59"/>
      <c r="B5658" s="59"/>
    </row>
    <row r="5659" spans="1:2">
      <c r="A5659" s="59"/>
      <c r="B5659" s="59"/>
    </row>
    <row r="5660" spans="1:2">
      <c r="A5660" s="59"/>
      <c r="B5660" s="59"/>
    </row>
    <row r="5661" spans="1:2">
      <c r="A5661" s="59"/>
      <c r="B5661" s="59"/>
    </row>
    <row r="5662" spans="1:2">
      <c r="A5662" s="59"/>
      <c r="B5662" s="59"/>
    </row>
    <row r="5663" spans="1:2">
      <c r="A5663" s="59"/>
      <c r="B5663" s="59"/>
    </row>
    <row r="5664" spans="1:2">
      <c r="A5664" s="59"/>
      <c r="B5664" s="59"/>
    </row>
    <row r="5665" spans="1:2">
      <c r="A5665" s="59"/>
      <c r="B5665" s="59"/>
    </row>
    <row r="5666" spans="1:2">
      <c r="A5666" s="59"/>
      <c r="B5666" s="59"/>
    </row>
    <row r="5667" spans="1:2">
      <c r="A5667" s="59"/>
      <c r="B5667" s="59"/>
    </row>
    <row r="5668" spans="1:2">
      <c r="A5668" s="59"/>
      <c r="B5668" s="59"/>
    </row>
    <row r="5669" spans="1:2">
      <c r="A5669" s="59"/>
      <c r="B5669" s="59"/>
    </row>
    <row r="5670" spans="1:2">
      <c r="A5670" s="59"/>
      <c r="B5670" s="59"/>
    </row>
    <row r="5671" spans="1:2">
      <c r="A5671" s="59"/>
      <c r="B5671" s="59"/>
    </row>
    <row r="5672" spans="1:2">
      <c r="A5672" s="59"/>
      <c r="B5672" s="59"/>
    </row>
    <row r="5673" spans="1:2">
      <c r="A5673" s="59"/>
      <c r="B5673" s="59"/>
    </row>
    <row r="5674" spans="1:2">
      <c r="A5674" s="59"/>
      <c r="B5674" s="59"/>
    </row>
    <row r="5675" spans="1:2">
      <c r="A5675" s="59"/>
      <c r="B5675" s="59"/>
    </row>
    <row r="5676" spans="1:2">
      <c r="A5676" s="59"/>
      <c r="B5676" s="59"/>
    </row>
    <row r="5677" spans="1:2">
      <c r="A5677" s="59"/>
      <c r="B5677" s="59"/>
    </row>
    <row r="5678" spans="1:2">
      <c r="A5678" s="59"/>
      <c r="B5678" s="59"/>
    </row>
    <row r="5679" spans="1:2">
      <c r="A5679" s="59"/>
      <c r="B5679" s="59"/>
    </row>
    <row r="5680" spans="1:2">
      <c r="A5680" s="59"/>
      <c r="B5680" s="59"/>
    </row>
    <row r="5681" spans="1:2">
      <c r="A5681" s="59"/>
      <c r="B5681" s="59"/>
    </row>
    <row r="5682" spans="1:2">
      <c r="A5682" s="59"/>
      <c r="B5682" s="59"/>
    </row>
    <row r="5683" spans="1:2">
      <c r="A5683" s="59"/>
      <c r="B5683" s="59"/>
    </row>
    <row r="5684" spans="1:2">
      <c r="A5684" s="59"/>
      <c r="B5684" s="59"/>
    </row>
    <row r="5685" spans="1:2">
      <c r="A5685" s="59"/>
      <c r="B5685" s="59"/>
    </row>
    <row r="5686" spans="1:2">
      <c r="A5686" s="59"/>
      <c r="B5686" s="59"/>
    </row>
    <row r="5687" spans="1:2">
      <c r="A5687" s="59"/>
      <c r="B5687" s="59"/>
    </row>
    <row r="5688" spans="1:2">
      <c r="A5688" s="59"/>
      <c r="B5688" s="59"/>
    </row>
    <row r="5689" spans="1:2">
      <c r="A5689" s="59"/>
      <c r="B5689" s="59"/>
    </row>
    <row r="5690" spans="1:2">
      <c r="A5690" s="59"/>
      <c r="B5690" s="59"/>
    </row>
    <row r="5691" spans="1:2">
      <c r="A5691" s="59"/>
      <c r="B5691" s="59"/>
    </row>
    <row r="5692" spans="1:2">
      <c r="A5692" s="59"/>
      <c r="B5692" s="59"/>
    </row>
    <row r="5693" spans="1:2">
      <c r="A5693" s="59"/>
      <c r="B5693" s="59"/>
    </row>
    <row r="5694" spans="1:2">
      <c r="A5694" s="59"/>
      <c r="B5694" s="59"/>
    </row>
    <row r="5695" spans="1:2">
      <c r="A5695" s="59"/>
      <c r="B5695" s="59"/>
    </row>
    <row r="5696" spans="1:2">
      <c r="A5696" s="59"/>
      <c r="B5696" s="59"/>
    </row>
    <row r="5697" spans="1:2">
      <c r="A5697" s="59"/>
      <c r="B5697" s="59"/>
    </row>
    <row r="5698" spans="1:2">
      <c r="A5698" s="59"/>
      <c r="B5698" s="59"/>
    </row>
    <row r="5699" spans="1:2">
      <c r="A5699" s="59"/>
      <c r="B5699" s="59"/>
    </row>
    <row r="5700" spans="1:2">
      <c r="A5700" s="59"/>
      <c r="B5700" s="59"/>
    </row>
    <row r="5701" spans="1:2">
      <c r="A5701" s="59"/>
      <c r="B5701" s="59"/>
    </row>
    <row r="5702" spans="1:2">
      <c r="A5702" s="59"/>
      <c r="B5702" s="59"/>
    </row>
    <row r="5703" spans="1:2">
      <c r="A5703" s="59"/>
      <c r="B5703" s="59"/>
    </row>
    <row r="5704" spans="1:2">
      <c r="A5704" s="59"/>
      <c r="B5704" s="59"/>
    </row>
    <row r="5705" spans="1:2">
      <c r="A5705" s="59"/>
      <c r="B5705" s="59"/>
    </row>
    <row r="5706" spans="1:2">
      <c r="A5706" s="59"/>
      <c r="B5706" s="59"/>
    </row>
    <row r="5707" spans="1:2">
      <c r="A5707" s="59"/>
      <c r="B5707" s="59"/>
    </row>
    <row r="5708" spans="1:2">
      <c r="A5708" s="59"/>
      <c r="B5708" s="59"/>
    </row>
    <row r="5709" spans="1:2">
      <c r="A5709" s="59"/>
      <c r="B5709" s="59"/>
    </row>
    <row r="5710" spans="1:2">
      <c r="A5710" s="59"/>
      <c r="B5710" s="59"/>
    </row>
    <row r="5711" spans="1:2">
      <c r="A5711" s="59"/>
      <c r="B5711" s="59"/>
    </row>
    <row r="5712" spans="1:2">
      <c r="A5712" s="59"/>
      <c r="B5712" s="59"/>
    </row>
    <row r="5713" spans="1:2">
      <c r="A5713" s="59"/>
      <c r="B5713" s="59"/>
    </row>
    <row r="5714" spans="1:2">
      <c r="A5714" s="59"/>
      <c r="B5714" s="59"/>
    </row>
    <row r="5715" spans="1:2">
      <c r="A5715" s="59"/>
      <c r="B5715" s="59"/>
    </row>
    <row r="5716" spans="1:2">
      <c r="A5716" s="59"/>
      <c r="B5716" s="59"/>
    </row>
    <row r="5717" spans="1:2">
      <c r="A5717" s="59"/>
      <c r="B5717" s="59"/>
    </row>
    <row r="5718" spans="1:2">
      <c r="A5718" s="59"/>
      <c r="B5718" s="59"/>
    </row>
    <row r="5719" spans="1:2">
      <c r="A5719" s="59"/>
      <c r="B5719" s="59"/>
    </row>
    <row r="5720" spans="1:2">
      <c r="A5720" s="59"/>
      <c r="B5720" s="59"/>
    </row>
    <row r="5721" spans="1:2">
      <c r="A5721" s="59"/>
      <c r="B5721" s="59"/>
    </row>
    <row r="5722" spans="1:2">
      <c r="A5722" s="59"/>
      <c r="B5722" s="59"/>
    </row>
    <row r="5723" spans="1:2">
      <c r="A5723" s="59"/>
      <c r="B5723" s="59"/>
    </row>
    <row r="5724" spans="1:2">
      <c r="A5724" s="59"/>
      <c r="B5724" s="59"/>
    </row>
    <row r="5725" spans="1:2">
      <c r="A5725" s="59"/>
      <c r="B5725" s="59"/>
    </row>
    <row r="5726" spans="1:2">
      <c r="A5726" s="59"/>
      <c r="B5726" s="59"/>
    </row>
    <row r="5727" spans="1:2">
      <c r="A5727" s="59"/>
      <c r="B5727" s="59"/>
    </row>
    <row r="5728" spans="1:2">
      <c r="A5728" s="59"/>
      <c r="B5728" s="59"/>
    </row>
    <row r="5729" spans="1:2">
      <c r="A5729" s="59"/>
      <c r="B5729" s="59"/>
    </row>
    <row r="5730" spans="1:2">
      <c r="A5730" s="59"/>
      <c r="B5730" s="59"/>
    </row>
    <row r="5731" spans="1:2">
      <c r="A5731" s="59"/>
      <c r="B5731" s="59"/>
    </row>
    <row r="5732" spans="1:2">
      <c r="A5732" s="59"/>
      <c r="B5732" s="59"/>
    </row>
    <row r="5733" spans="1:2">
      <c r="A5733" s="59"/>
      <c r="B5733" s="59"/>
    </row>
    <row r="5734" spans="1:2">
      <c r="A5734" s="59"/>
      <c r="B5734" s="59"/>
    </row>
    <row r="5735" spans="1:2">
      <c r="A5735" s="59"/>
      <c r="B5735" s="59"/>
    </row>
    <row r="5736" spans="1:2">
      <c r="A5736" s="59"/>
      <c r="B5736" s="59"/>
    </row>
    <row r="5737" spans="1:2">
      <c r="A5737" s="59"/>
      <c r="B5737" s="59"/>
    </row>
    <row r="5738" spans="1:2">
      <c r="A5738" s="59"/>
      <c r="B5738" s="59"/>
    </row>
    <row r="5739" spans="1:2">
      <c r="A5739" s="59"/>
      <c r="B5739" s="59"/>
    </row>
    <row r="5740" spans="1:2">
      <c r="A5740" s="59"/>
      <c r="B5740" s="59"/>
    </row>
    <row r="5741" spans="1:2">
      <c r="A5741" s="59"/>
      <c r="B5741" s="59"/>
    </row>
    <row r="5742" spans="1:2">
      <c r="A5742" s="59"/>
      <c r="B5742" s="59"/>
    </row>
    <row r="5743" spans="1:2">
      <c r="A5743" s="59"/>
      <c r="B5743" s="59"/>
    </row>
    <row r="5744" spans="1:2">
      <c r="A5744" s="59"/>
      <c r="B5744" s="59"/>
    </row>
    <row r="5745" spans="1:2">
      <c r="A5745" s="59"/>
      <c r="B5745" s="59"/>
    </row>
    <row r="5746" spans="1:2">
      <c r="A5746" s="59"/>
      <c r="B5746" s="59"/>
    </row>
    <row r="5747" spans="1:2">
      <c r="A5747" s="59"/>
      <c r="B5747" s="59"/>
    </row>
    <row r="5748" spans="1:2">
      <c r="A5748" s="59"/>
      <c r="B5748" s="59"/>
    </row>
    <row r="5749" spans="1:2">
      <c r="A5749" s="59"/>
      <c r="B5749" s="59"/>
    </row>
    <row r="5750" spans="1:2">
      <c r="A5750" s="59"/>
      <c r="B5750" s="59"/>
    </row>
    <row r="5751" spans="1:2">
      <c r="A5751" s="59"/>
      <c r="B5751" s="59"/>
    </row>
    <row r="5752" spans="1:2">
      <c r="A5752" s="59"/>
      <c r="B5752" s="59"/>
    </row>
    <row r="5753" spans="1:2">
      <c r="A5753" s="59"/>
      <c r="B5753" s="59"/>
    </row>
    <row r="5754" spans="1:2">
      <c r="A5754" s="59"/>
      <c r="B5754" s="59"/>
    </row>
    <row r="5755" spans="1:2">
      <c r="A5755" s="59"/>
      <c r="B5755" s="59"/>
    </row>
    <row r="5756" spans="1:2">
      <c r="A5756" s="59"/>
      <c r="B5756" s="59"/>
    </row>
    <row r="5757" spans="1:2">
      <c r="A5757" s="59"/>
      <c r="B5757" s="59"/>
    </row>
    <row r="5758" spans="1:2">
      <c r="A5758" s="59"/>
      <c r="B5758" s="59"/>
    </row>
    <row r="5759" spans="1:2">
      <c r="A5759" s="59"/>
      <c r="B5759" s="59"/>
    </row>
    <row r="5760" spans="1:2">
      <c r="A5760" s="59"/>
      <c r="B5760" s="59"/>
    </row>
    <row r="5761" spans="1:2">
      <c r="A5761" s="59"/>
      <c r="B5761" s="59"/>
    </row>
    <row r="5762" spans="1:2">
      <c r="A5762" s="59"/>
      <c r="B5762" s="59"/>
    </row>
    <row r="5763" spans="1:2">
      <c r="A5763" s="59"/>
      <c r="B5763" s="59"/>
    </row>
    <row r="5764" spans="1:2">
      <c r="A5764" s="59"/>
      <c r="B5764" s="59"/>
    </row>
    <row r="5765" spans="1:2">
      <c r="A5765" s="59"/>
      <c r="B5765" s="59"/>
    </row>
    <row r="5766" spans="1:2">
      <c r="A5766" s="59"/>
      <c r="B5766" s="59"/>
    </row>
    <row r="5767" spans="1:2">
      <c r="A5767" s="59"/>
      <c r="B5767" s="59"/>
    </row>
    <row r="5768" spans="1:2">
      <c r="A5768" s="59"/>
      <c r="B5768" s="59"/>
    </row>
    <row r="5769" spans="1:2">
      <c r="A5769" s="59"/>
      <c r="B5769" s="59"/>
    </row>
    <row r="5770" spans="1:2">
      <c r="A5770" s="59"/>
      <c r="B5770" s="59"/>
    </row>
    <row r="5771" spans="1:2">
      <c r="A5771" s="59"/>
      <c r="B5771" s="59"/>
    </row>
    <row r="5772" spans="1:2">
      <c r="A5772" s="59"/>
      <c r="B5772" s="59"/>
    </row>
    <row r="5773" spans="1:2">
      <c r="A5773" s="59"/>
      <c r="B5773" s="59"/>
    </row>
    <row r="5774" spans="1:2">
      <c r="A5774" s="59"/>
      <c r="B5774" s="59"/>
    </row>
    <row r="5775" spans="1:2">
      <c r="A5775" s="59"/>
      <c r="B5775" s="59"/>
    </row>
    <row r="5776" spans="1:2">
      <c r="A5776" s="59"/>
      <c r="B5776" s="59"/>
    </row>
    <row r="5777" spans="1:2">
      <c r="A5777" s="59"/>
      <c r="B5777" s="59"/>
    </row>
    <row r="5778" spans="1:2">
      <c r="A5778" s="59"/>
      <c r="B5778" s="59"/>
    </row>
    <row r="5779" spans="1:2">
      <c r="A5779" s="59"/>
      <c r="B5779" s="59"/>
    </row>
    <row r="5780" spans="1:2">
      <c r="A5780" s="59"/>
      <c r="B5780" s="59"/>
    </row>
    <row r="5781" spans="1:2">
      <c r="A5781" s="59"/>
      <c r="B5781" s="59"/>
    </row>
    <row r="5782" spans="1:2">
      <c r="A5782" s="59"/>
      <c r="B5782" s="59"/>
    </row>
    <row r="5783" spans="1:2">
      <c r="A5783" s="59"/>
      <c r="B5783" s="59"/>
    </row>
    <row r="5784" spans="1:2">
      <c r="A5784" s="59"/>
      <c r="B5784" s="59"/>
    </row>
    <row r="5785" spans="1:2">
      <c r="A5785" s="59"/>
      <c r="B5785" s="59"/>
    </row>
    <row r="5786" spans="1:2">
      <c r="A5786" s="59"/>
      <c r="B5786" s="59"/>
    </row>
    <row r="5787" spans="1:2">
      <c r="A5787" s="59"/>
      <c r="B5787" s="59"/>
    </row>
    <row r="5788" spans="1:2">
      <c r="A5788" s="59"/>
      <c r="B5788" s="59"/>
    </row>
    <row r="5789" spans="1:2">
      <c r="A5789" s="59"/>
      <c r="B5789" s="59"/>
    </row>
    <row r="5790" spans="1:2">
      <c r="A5790" s="59"/>
      <c r="B5790" s="59"/>
    </row>
    <row r="5791" spans="1:2">
      <c r="A5791" s="59"/>
      <c r="B5791" s="59"/>
    </row>
    <row r="5792" spans="1:2">
      <c r="A5792" s="59"/>
      <c r="B5792" s="59"/>
    </row>
    <row r="5793" spans="1:2">
      <c r="A5793" s="59"/>
      <c r="B5793" s="59"/>
    </row>
    <row r="5794" spans="1:2">
      <c r="A5794" s="59"/>
      <c r="B5794" s="59"/>
    </row>
    <row r="5795" spans="1:2">
      <c r="A5795" s="59"/>
      <c r="B5795" s="59"/>
    </row>
    <row r="5796" spans="1:2">
      <c r="A5796" s="59"/>
      <c r="B5796" s="59"/>
    </row>
    <row r="5797" spans="1:2">
      <c r="A5797" s="59"/>
      <c r="B5797" s="59"/>
    </row>
    <row r="5798" spans="1:2">
      <c r="A5798" s="59"/>
      <c r="B5798" s="59"/>
    </row>
    <row r="5799" spans="1:2">
      <c r="A5799" s="59"/>
      <c r="B5799" s="59"/>
    </row>
    <row r="5800" spans="1:2">
      <c r="A5800" s="59"/>
      <c r="B5800" s="59"/>
    </row>
    <row r="5801" spans="1:2">
      <c r="A5801" s="59"/>
      <c r="B5801" s="59"/>
    </row>
    <row r="5802" spans="1:2">
      <c r="A5802" s="59"/>
      <c r="B5802" s="59"/>
    </row>
    <row r="5803" spans="1:2">
      <c r="A5803" s="59"/>
      <c r="B5803" s="59"/>
    </row>
    <row r="5804" spans="1:2">
      <c r="A5804" s="59"/>
      <c r="B5804" s="59"/>
    </row>
    <row r="5805" spans="1:2">
      <c r="A5805" s="59"/>
      <c r="B5805" s="59"/>
    </row>
    <row r="5806" spans="1:2">
      <c r="A5806" s="59"/>
      <c r="B5806" s="59"/>
    </row>
    <row r="5807" spans="1:2">
      <c r="A5807" s="59"/>
      <c r="B5807" s="59"/>
    </row>
    <row r="5808" spans="1:2">
      <c r="A5808" s="59"/>
      <c r="B5808" s="59"/>
    </row>
    <row r="5809" spans="1:2">
      <c r="A5809" s="59"/>
      <c r="B5809" s="59"/>
    </row>
    <row r="5810" spans="1:2">
      <c r="A5810" s="59"/>
      <c r="B5810" s="59"/>
    </row>
    <row r="5811" spans="1:2">
      <c r="A5811" s="59"/>
      <c r="B5811" s="59"/>
    </row>
    <row r="5812" spans="1:2">
      <c r="A5812" s="59"/>
      <c r="B5812" s="59"/>
    </row>
    <row r="5813" spans="1:2">
      <c r="A5813" s="59"/>
      <c r="B5813" s="59"/>
    </row>
    <row r="5814" spans="1:2">
      <c r="A5814" s="59"/>
      <c r="B5814" s="59"/>
    </row>
    <row r="5815" spans="1:2">
      <c r="A5815" s="59"/>
      <c r="B5815" s="59"/>
    </row>
    <row r="5816" spans="1:2">
      <c r="A5816" s="59"/>
      <c r="B5816" s="59"/>
    </row>
    <row r="5817" spans="1:2">
      <c r="A5817" s="59"/>
      <c r="B5817" s="59"/>
    </row>
    <row r="5818" spans="1:2">
      <c r="A5818" s="59"/>
      <c r="B5818" s="59"/>
    </row>
    <row r="5819" spans="1:2">
      <c r="A5819" s="59"/>
      <c r="B5819" s="59"/>
    </row>
    <row r="5820" spans="1:2">
      <c r="A5820" s="59"/>
      <c r="B5820" s="59"/>
    </row>
    <row r="5821" spans="1:2">
      <c r="A5821" s="59"/>
      <c r="B5821" s="59"/>
    </row>
    <row r="5822" spans="1:2">
      <c r="A5822" s="59"/>
      <c r="B5822" s="59"/>
    </row>
    <row r="5823" spans="1:2">
      <c r="A5823" s="59"/>
      <c r="B5823" s="59"/>
    </row>
    <row r="5824" spans="1:2">
      <c r="A5824" s="59"/>
      <c r="B5824" s="59"/>
    </row>
    <row r="5825" spans="1:2">
      <c r="A5825" s="59"/>
      <c r="B5825" s="59"/>
    </row>
    <row r="5826" spans="1:2">
      <c r="A5826" s="59"/>
      <c r="B5826" s="59"/>
    </row>
    <row r="5827" spans="1:2">
      <c r="A5827" s="59"/>
      <c r="B5827" s="59"/>
    </row>
    <row r="5828" spans="1:2">
      <c r="A5828" s="59"/>
      <c r="B5828" s="59"/>
    </row>
    <row r="5829" spans="1:2">
      <c r="A5829" s="59"/>
      <c r="B5829" s="59"/>
    </row>
    <row r="5830" spans="1:2">
      <c r="A5830" s="59"/>
      <c r="B5830" s="59"/>
    </row>
    <row r="5831" spans="1:2">
      <c r="A5831" s="59"/>
      <c r="B5831" s="59"/>
    </row>
    <row r="5832" spans="1:2">
      <c r="A5832" s="59"/>
      <c r="B5832" s="59"/>
    </row>
    <row r="5833" spans="1:2">
      <c r="A5833" s="59"/>
      <c r="B5833" s="59"/>
    </row>
    <row r="5834" spans="1:2">
      <c r="A5834" s="59"/>
      <c r="B5834" s="59"/>
    </row>
    <row r="5835" spans="1:2">
      <c r="A5835" s="59"/>
      <c r="B5835" s="59"/>
    </row>
    <row r="5836" spans="1:2">
      <c r="A5836" s="59"/>
      <c r="B5836" s="59"/>
    </row>
    <row r="5837" spans="1:2">
      <c r="A5837" s="59"/>
      <c r="B5837" s="59"/>
    </row>
    <row r="5838" spans="1:2">
      <c r="A5838" s="59"/>
      <c r="B5838" s="59"/>
    </row>
    <row r="5839" spans="1:2">
      <c r="A5839" s="59"/>
      <c r="B5839" s="59"/>
    </row>
    <row r="5840" spans="1:2">
      <c r="A5840" s="59"/>
      <c r="B5840" s="59"/>
    </row>
    <row r="5841" spans="1:2">
      <c r="A5841" s="59"/>
      <c r="B5841" s="59"/>
    </row>
    <row r="5842" spans="1:2">
      <c r="A5842" s="59"/>
      <c r="B5842" s="59"/>
    </row>
    <row r="5843" spans="1:2">
      <c r="A5843" s="59"/>
      <c r="B5843" s="59"/>
    </row>
    <row r="5844" spans="1:2">
      <c r="A5844" s="59"/>
      <c r="B5844" s="59"/>
    </row>
    <row r="5845" spans="1:2">
      <c r="A5845" s="59"/>
      <c r="B5845" s="59"/>
    </row>
    <row r="5846" spans="1:2">
      <c r="A5846" s="59"/>
      <c r="B5846" s="59"/>
    </row>
    <row r="5847" spans="1:2">
      <c r="A5847" s="59"/>
      <c r="B5847" s="59"/>
    </row>
    <row r="5848" spans="1:2">
      <c r="A5848" s="59"/>
      <c r="B5848" s="59"/>
    </row>
    <row r="5849" spans="1:2">
      <c r="A5849" s="59"/>
      <c r="B5849" s="59"/>
    </row>
    <row r="5850" spans="1:2">
      <c r="A5850" s="59"/>
      <c r="B5850" s="59"/>
    </row>
    <row r="5851" spans="1:2">
      <c r="A5851" s="59"/>
      <c r="B5851" s="59"/>
    </row>
    <row r="5852" spans="1:2">
      <c r="A5852" s="59"/>
      <c r="B5852" s="59"/>
    </row>
    <row r="5853" spans="1:2">
      <c r="A5853" s="59"/>
      <c r="B5853" s="59"/>
    </row>
    <row r="5854" spans="1:2">
      <c r="A5854" s="59"/>
      <c r="B5854" s="59"/>
    </row>
    <row r="5855" spans="1:2">
      <c r="A5855" s="59"/>
      <c r="B5855" s="59"/>
    </row>
    <row r="5856" spans="1:2">
      <c r="A5856" s="59"/>
      <c r="B5856" s="59"/>
    </row>
    <row r="5857" spans="1:2">
      <c r="A5857" s="59"/>
      <c r="B5857" s="59"/>
    </row>
    <row r="5858" spans="1:2">
      <c r="A5858" s="59"/>
      <c r="B5858" s="59"/>
    </row>
    <row r="5859" spans="1:2">
      <c r="A5859" s="59"/>
      <c r="B5859" s="59"/>
    </row>
    <row r="5860" spans="1:2">
      <c r="A5860" s="59"/>
      <c r="B5860" s="59"/>
    </row>
    <row r="5861" spans="1:2">
      <c r="A5861" s="59"/>
      <c r="B5861" s="59"/>
    </row>
    <row r="5862" spans="1:2">
      <c r="A5862" s="59"/>
      <c r="B5862" s="59"/>
    </row>
    <row r="5863" spans="1:2">
      <c r="A5863" s="59"/>
      <c r="B5863" s="59"/>
    </row>
    <row r="5864" spans="1:2">
      <c r="A5864" s="59"/>
      <c r="B5864" s="59"/>
    </row>
    <row r="5865" spans="1:2">
      <c r="A5865" s="59"/>
      <c r="B5865" s="59"/>
    </row>
    <row r="5866" spans="1:2">
      <c r="A5866" s="59"/>
      <c r="B5866" s="59"/>
    </row>
    <row r="5867" spans="1:2">
      <c r="A5867" s="59"/>
      <c r="B5867" s="59"/>
    </row>
    <row r="5868" spans="1:2">
      <c r="A5868" s="59"/>
      <c r="B5868" s="59"/>
    </row>
    <row r="5869" spans="1:2">
      <c r="A5869" s="59"/>
      <c r="B5869" s="59"/>
    </row>
    <row r="5870" spans="1:2">
      <c r="A5870" s="59"/>
      <c r="B5870" s="59"/>
    </row>
    <row r="5871" spans="1:2">
      <c r="A5871" s="59"/>
      <c r="B5871" s="59"/>
    </row>
    <row r="5872" spans="1:2">
      <c r="A5872" s="59"/>
      <c r="B5872" s="59"/>
    </row>
    <row r="5873" spans="1:2">
      <c r="A5873" s="59"/>
      <c r="B5873" s="59"/>
    </row>
    <row r="5874" spans="1:2">
      <c r="A5874" s="59"/>
      <c r="B5874" s="59"/>
    </row>
    <row r="5875" spans="1:2">
      <c r="A5875" s="59"/>
      <c r="B5875" s="59"/>
    </row>
    <row r="5876" spans="1:2">
      <c r="A5876" s="59"/>
      <c r="B5876" s="59"/>
    </row>
    <row r="5877" spans="1:2">
      <c r="A5877" s="59"/>
      <c r="B5877" s="59"/>
    </row>
    <row r="5878" spans="1:2">
      <c r="A5878" s="59"/>
      <c r="B5878" s="59"/>
    </row>
    <row r="5879" spans="1:2">
      <c r="A5879" s="59"/>
      <c r="B5879" s="59"/>
    </row>
    <row r="5880" spans="1:2">
      <c r="A5880" s="59"/>
      <c r="B5880" s="59"/>
    </row>
    <row r="5881" spans="1:2">
      <c r="A5881" s="59"/>
      <c r="B5881" s="59"/>
    </row>
    <row r="5882" spans="1:2">
      <c r="A5882" s="59"/>
      <c r="B5882" s="59"/>
    </row>
    <row r="5883" spans="1:2">
      <c r="A5883" s="59"/>
      <c r="B5883" s="59"/>
    </row>
    <row r="5884" spans="1:2">
      <c r="A5884" s="59"/>
      <c r="B5884" s="59"/>
    </row>
    <row r="5885" spans="1:2">
      <c r="A5885" s="59"/>
      <c r="B5885" s="59"/>
    </row>
    <row r="5886" spans="1:2">
      <c r="A5886" s="59"/>
      <c r="B5886" s="59"/>
    </row>
    <row r="5887" spans="1:2">
      <c r="A5887" s="59"/>
      <c r="B5887" s="59"/>
    </row>
    <row r="5888" spans="1:2">
      <c r="A5888" s="59"/>
      <c r="B5888" s="59"/>
    </row>
    <row r="5889" spans="1:2">
      <c r="A5889" s="59"/>
      <c r="B5889" s="59"/>
    </row>
    <row r="5890" spans="1:2">
      <c r="A5890" s="59"/>
      <c r="B5890" s="59"/>
    </row>
    <row r="5891" spans="1:2">
      <c r="A5891" s="59"/>
      <c r="B5891" s="59"/>
    </row>
    <row r="5892" spans="1:2">
      <c r="A5892" s="59"/>
      <c r="B5892" s="59"/>
    </row>
    <row r="5893" spans="1:2">
      <c r="A5893" s="59"/>
      <c r="B5893" s="59"/>
    </row>
    <row r="5894" spans="1:2">
      <c r="A5894" s="59"/>
      <c r="B5894" s="59"/>
    </row>
    <row r="5895" spans="1:2">
      <c r="A5895" s="59"/>
      <c r="B5895" s="59"/>
    </row>
    <row r="5896" spans="1:2">
      <c r="A5896" s="59"/>
      <c r="B5896" s="59"/>
    </row>
    <row r="5897" spans="1:2">
      <c r="A5897" s="59"/>
      <c r="B5897" s="59"/>
    </row>
    <row r="5898" spans="1:2">
      <c r="A5898" s="59"/>
      <c r="B5898" s="59"/>
    </row>
    <row r="5899" spans="1:2">
      <c r="A5899" s="59"/>
      <c r="B5899" s="59"/>
    </row>
    <row r="5900" spans="1:2">
      <c r="A5900" s="59"/>
      <c r="B5900" s="59"/>
    </row>
    <row r="5901" spans="1:2">
      <c r="A5901" s="59"/>
      <c r="B5901" s="59"/>
    </row>
    <row r="5902" spans="1:2">
      <c r="A5902" s="59"/>
      <c r="B5902" s="59"/>
    </row>
    <row r="5903" spans="1:2">
      <c r="A5903" s="59"/>
      <c r="B5903" s="59"/>
    </row>
    <row r="5904" spans="1:2">
      <c r="A5904" s="59"/>
      <c r="B5904" s="59"/>
    </row>
    <row r="5905" spans="1:2">
      <c r="A5905" s="59"/>
      <c r="B5905" s="59"/>
    </row>
    <row r="5906" spans="1:2">
      <c r="A5906" s="59"/>
      <c r="B5906" s="59"/>
    </row>
    <row r="5907" spans="1:2">
      <c r="A5907" s="59"/>
      <c r="B5907" s="59"/>
    </row>
    <row r="5908" spans="1:2">
      <c r="A5908" s="59"/>
      <c r="B5908" s="59"/>
    </row>
    <row r="5909" spans="1:2">
      <c r="A5909" s="59"/>
      <c r="B5909" s="59"/>
    </row>
    <row r="5910" spans="1:2">
      <c r="A5910" s="59"/>
      <c r="B5910" s="59"/>
    </row>
    <row r="5911" spans="1:2">
      <c r="A5911" s="59"/>
      <c r="B5911" s="59"/>
    </row>
    <row r="5912" spans="1:2">
      <c r="A5912" s="59"/>
      <c r="B5912" s="59"/>
    </row>
    <row r="5913" spans="1:2">
      <c r="A5913" s="59"/>
      <c r="B5913" s="59"/>
    </row>
    <row r="5914" spans="1:2">
      <c r="A5914" s="59"/>
      <c r="B5914" s="59"/>
    </row>
    <row r="5915" spans="1:2">
      <c r="A5915" s="59"/>
      <c r="B5915" s="59"/>
    </row>
    <row r="5916" spans="1:2">
      <c r="A5916" s="59"/>
      <c r="B5916" s="59"/>
    </row>
    <row r="5917" spans="1:2">
      <c r="A5917" s="59"/>
      <c r="B5917" s="59"/>
    </row>
    <row r="5918" spans="1:2">
      <c r="A5918" s="59"/>
      <c r="B5918" s="59"/>
    </row>
    <row r="5919" spans="1:2">
      <c r="A5919" s="59"/>
      <c r="B5919" s="59"/>
    </row>
    <row r="5920" spans="1:2">
      <c r="A5920" s="59"/>
      <c r="B5920" s="59"/>
    </row>
    <row r="5921" spans="1:2">
      <c r="A5921" s="59"/>
      <c r="B5921" s="59"/>
    </row>
    <row r="5922" spans="1:2">
      <c r="A5922" s="59"/>
      <c r="B5922" s="59"/>
    </row>
    <row r="5923" spans="1:2">
      <c r="A5923" s="59"/>
      <c r="B5923" s="59"/>
    </row>
    <row r="5924" spans="1:2">
      <c r="A5924" s="59"/>
      <c r="B5924" s="59"/>
    </row>
    <row r="5925" spans="1:2">
      <c r="A5925" s="59"/>
      <c r="B5925" s="59"/>
    </row>
    <row r="5926" spans="1:2">
      <c r="A5926" s="59"/>
      <c r="B5926" s="59"/>
    </row>
    <row r="5927" spans="1:2">
      <c r="A5927" s="59"/>
      <c r="B5927" s="59"/>
    </row>
    <row r="5928" spans="1:2">
      <c r="A5928" s="59"/>
      <c r="B5928" s="59"/>
    </row>
    <row r="5929" spans="1:2">
      <c r="A5929" s="59"/>
      <c r="B5929" s="59"/>
    </row>
    <row r="5930" spans="1:2">
      <c r="A5930" s="59"/>
      <c r="B5930" s="59"/>
    </row>
    <row r="5931" spans="1:2">
      <c r="A5931" s="59"/>
      <c r="B5931" s="59"/>
    </row>
    <row r="5932" spans="1:2">
      <c r="A5932" s="59"/>
      <c r="B5932" s="59"/>
    </row>
    <row r="5933" spans="1:2">
      <c r="A5933" s="59"/>
      <c r="B5933" s="59"/>
    </row>
    <row r="5934" spans="1:2">
      <c r="A5934" s="59"/>
      <c r="B5934" s="59"/>
    </row>
    <row r="5935" spans="1:2">
      <c r="A5935" s="59"/>
      <c r="B5935" s="59"/>
    </row>
    <row r="5936" spans="1:2">
      <c r="A5936" s="59"/>
      <c r="B5936" s="59"/>
    </row>
    <row r="5937" spans="1:2">
      <c r="A5937" s="59"/>
      <c r="B5937" s="59"/>
    </row>
    <row r="5938" spans="1:2">
      <c r="A5938" s="59"/>
      <c r="B5938" s="59"/>
    </row>
    <row r="5939" spans="1:2">
      <c r="A5939" s="59"/>
      <c r="B5939" s="59"/>
    </row>
    <row r="5940" spans="1:2">
      <c r="A5940" s="59"/>
      <c r="B5940" s="59"/>
    </row>
    <row r="5941" spans="1:2">
      <c r="A5941" s="59"/>
      <c r="B5941" s="59"/>
    </row>
    <row r="5942" spans="1:2">
      <c r="A5942" s="59"/>
      <c r="B5942" s="59"/>
    </row>
    <row r="5943" spans="1:2">
      <c r="A5943" s="59"/>
      <c r="B5943" s="59"/>
    </row>
    <row r="5944" spans="1:2">
      <c r="A5944" s="59"/>
      <c r="B5944" s="59"/>
    </row>
    <row r="5945" spans="1:2">
      <c r="A5945" s="59"/>
      <c r="B5945" s="59"/>
    </row>
    <row r="5946" spans="1:2">
      <c r="A5946" s="59"/>
      <c r="B5946" s="59"/>
    </row>
    <row r="5947" spans="1:2">
      <c r="A5947" s="59"/>
      <c r="B5947" s="59"/>
    </row>
    <row r="5948" spans="1:2">
      <c r="A5948" s="59"/>
      <c r="B5948" s="59"/>
    </row>
    <row r="5949" spans="1:2">
      <c r="A5949" s="59"/>
      <c r="B5949" s="59"/>
    </row>
    <row r="5950" spans="1:2">
      <c r="A5950" s="59"/>
      <c r="B5950" s="59"/>
    </row>
    <row r="5951" spans="1:2">
      <c r="A5951" s="59"/>
      <c r="B5951" s="59"/>
    </row>
    <row r="5952" spans="1:2">
      <c r="A5952" s="59"/>
      <c r="B5952" s="59"/>
    </row>
    <row r="5953" spans="1:2">
      <c r="A5953" s="59"/>
      <c r="B5953" s="59"/>
    </row>
    <row r="5954" spans="1:2">
      <c r="A5954" s="59"/>
      <c r="B5954" s="59"/>
    </row>
    <row r="5955" spans="1:2">
      <c r="A5955" s="59"/>
      <c r="B5955" s="59"/>
    </row>
    <row r="5956" spans="1:2">
      <c r="A5956" s="59"/>
      <c r="B5956" s="59"/>
    </row>
    <row r="5957" spans="1:2">
      <c r="A5957" s="59"/>
      <c r="B5957" s="59"/>
    </row>
    <row r="5958" spans="1:2">
      <c r="A5958" s="59"/>
      <c r="B5958" s="59"/>
    </row>
    <row r="5959" spans="1:2">
      <c r="A5959" s="59"/>
      <c r="B5959" s="59"/>
    </row>
    <row r="5960" spans="1:2">
      <c r="A5960" s="59"/>
      <c r="B5960" s="59"/>
    </row>
    <row r="5961" spans="1:2">
      <c r="A5961" s="59"/>
      <c r="B5961" s="59"/>
    </row>
    <row r="5962" spans="1:2">
      <c r="A5962" s="59"/>
      <c r="B5962" s="59"/>
    </row>
    <row r="5963" spans="1:2">
      <c r="A5963" s="59"/>
      <c r="B5963" s="59"/>
    </row>
    <row r="5964" spans="1:2">
      <c r="A5964" s="59"/>
      <c r="B5964" s="59"/>
    </row>
    <row r="5965" spans="1:2">
      <c r="A5965" s="59"/>
      <c r="B5965" s="59"/>
    </row>
    <row r="5966" spans="1:2">
      <c r="A5966" s="59"/>
      <c r="B5966" s="59"/>
    </row>
    <row r="5967" spans="1:2">
      <c r="A5967" s="59"/>
      <c r="B5967" s="59"/>
    </row>
    <row r="5968" spans="1:2">
      <c r="A5968" s="59"/>
      <c r="B5968" s="59"/>
    </row>
    <row r="5969" spans="1:2">
      <c r="A5969" s="59"/>
      <c r="B5969" s="59"/>
    </row>
    <row r="5970" spans="1:2">
      <c r="A5970" s="59"/>
      <c r="B5970" s="59"/>
    </row>
    <row r="5971" spans="1:2">
      <c r="A5971" s="59"/>
      <c r="B5971" s="59"/>
    </row>
    <row r="5972" spans="1:2">
      <c r="A5972" s="59"/>
      <c r="B5972" s="59"/>
    </row>
    <row r="5973" spans="1:2">
      <c r="A5973" s="59"/>
      <c r="B5973" s="59"/>
    </row>
    <row r="5974" spans="1:2">
      <c r="A5974" s="59"/>
      <c r="B5974" s="59"/>
    </row>
    <row r="5975" spans="1:2">
      <c r="A5975" s="59"/>
      <c r="B5975" s="59"/>
    </row>
    <row r="5976" spans="1:2">
      <c r="A5976" s="59"/>
      <c r="B5976" s="59"/>
    </row>
    <row r="5977" spans="1:2">
      <c r="A5977" s="59"/>
      <c r="B5977" s="59"/>
    </row>
    <row r="5978" spans="1:2">
      <c r="A5978" s="59"/>
      <c r="B5978" s="59"/>
    </row>
    <row r="5979" spans="1:2">
      <c r="A5979" s="59"/>
      <c r="B5979" s="59"/>
    </row>
    <row r="5980" spans="1:2">
      <c r="A5980" s="59"/>
      <c r="B5980" s="59"/>
    </row>
    <row r="5981" spans="1:2">
      <c r="A5981" s="59"/>
      <c r="B5981" s="59"/>
    </row>
    <row r="5982" spans="1:2">
      <c r="A5982" s="59"/>
      <c r="B5982" s="59"/>
    </row>
    <row r="5983" spans="1:2">
      <c r="A5983" s="59"/>
      <c r="B5983" s="59"/>
    </row>
    <row r="5984" spans="1:2">
      <c r="A5984" s="59"/>
      <c r="B5984" s="59"/>
    </row>
    <row r="5985" spans="1:2">
      <c r="A5985" s="59"/>
      <c r="B5985" s="59"/>
    </row>
    <row r="5986" spans="1:2">
      <c r="A5986" s="59"/>
      <c r="B5986" s="59"/>
    </row>
    <row r="5987" spans="1:2">
      <c r="A5987" s="59"/>
      <c r="B5987" s="59"/>
    </row>
    <row r="5988" spans="1:2">
      <c r="A5988" s="59"/>
      <c r="B5988" s="59"/>
    </row>
    <row r="5989" spans="1:2">
      <c r="A5989" s="59"/>
      <c r="B5989" s="59"/>
    </row>
    <row r="5990" spans="1:2">
      <c r="A5990" s="59"/>
      <c r="B5990" s="59"/>
    </row>
    <row r="5991" spans="1:2">
      <c r="A5991" s="59"/>
      <c r="B5991" s="59"/>
    </row>
    <row r="5992" spans="1:2">
      <c r="A5992" s="59"/>
      <c r="B5992" s="59"/>
    </row>
    <row r="5993" spans="1:2">
      <c r="A5993" s="59"/>
      <c r="B5993" s="59"/>
    </row>
    <row r="5994" spans="1:2">
      <c r="A5994" s="59"/>
      <c r="B5994" s="59"/>
    </row>
    <row r="5995" spans="1:2">
      <c r="A5995" s="59"/>
      <c r="B5995" s="59"/>
    </row>
    <row r="5996" spans="1:2">
      <c r="A5996" s="59"/>
      <c r="B5996" s="59"/>
    </row>
    <row r="5997" spans="1:2">
      <c r="A5997" s="59"/>
      <c r="B5997" s="59"/>
    </row>
    <row r="5998" spans="1:2">
      <c r="A5998" s="59"/>
      <c r="B5998" s="59"/>
    </row>
    <row r="5999" spans="1:2">
      <c r="A5999" s="59"/>
      <c r="B5999" s="59"/>
    </row>
    <row r="6000" spans="1:2">
      <c r="A6000" s="59"/>
      <c r="B6000" s="59"/>
    </row>
    <row r="6001" spans="1:2">
      <c r="A6001" s="59"/>
      <c r="B6001" s="59"/>
    </row>
    <row r="6002" spans="1:2">
      <c r="A6002" s="59"/>
      <c r="B6002" s="59"/>
    </row>
    <row r="6003" spans="1:2">
      <c r="A6003" s="59"/>
      <c r="B6003" s="59"/>
    </row>
    <row r="6004" spans="1:2">
      <c r="A6004" s="59"/>
      <c r="B6004" s="59"/>
    </row>
    <row r="6005" spans="1:2">
      <c r="A6005" s="59"/>
      <c r="B6005" s="59"/>
    </row>
    <row r="6006" spans="1:2">
      <c r="A6006" s="59"/>
      <c r="B6006" s="59"/>
    </row>
    <row r="6007" spans="1:2">
      <c r="A6007" s="59"/>
      <c r="B6007" s="59"/>
    </row>
    <row r="6008" spans="1:2">
      <c r="A6008" s="59"/>
      <c r="B6008" s="59"/>
    </row>
    <row r="6009" spans="1:2">
      <c r="A6009" s="59"/>
      <c r="B6009" s="59"/>
    </row>
    <row r="6010" spans="1:2">
      <c r="A6010" s="59"/>
      <c r="B6010" s="59"/>
    </row>
    <row r="6011" spans="1:2">
      <c r="A6011" s="59"/>
      <c r="B6011" s="59"/>
    </row>
    <row r="6012" spans="1:2">
      <c r="A6012" s="59"/>
      <c r="B6012" s="59"/>
    </row>
    <row r="6013" spans="1:2">
      <c r="A6013" s="59"/>
      <c r="B6013" s="59"/>
    </row>
    <row r="6014" spans="1:2">
      <c r="A6014" s="59"/>
      <c r="B6014" s="59"/>
    </row>
    <row r="6015" spans="1:2">
      <c r="A6015" s="59"/>
      <c r="B6015" s="59"/>
    </row>
    <row r="6016" spans="1:2">
      <c r="A6016" s="59"/>
      <c r="B6016" s="59"/>
    </row>
    <row r="6017" spans="1:2">
      <c r="A6017" s="59"/>
      <c r="B6017" s="59"/>
    </row>
    <row r="6018" spans="1:2">
      <c r="A6018" s="59"/>
      <c r="B6018" s="59"/>
    </row>
    <row r="6019" spans="1:2">
      <c r="A6019" s="59"/>
      <c r="B6019" s="59"/>
    </row>
    <row r="6020" spans="1:2">
      <c r="A6020" s="59"/>
      <c r="B6020" s="59"/>
    </row>
    <row r="6021" spans="1:2">
      <c r="A6021" s="59"/>
      <c r="B6021" s="59"/>
    </row>
    <row r="6022" spans="1:2">
      <c r="A6022" s="59"/>
      <c r="B6022" s="59"/>
    </row>
    <row r="6023" spans="1:2">
      <c r="A6023" s="59"/>
      <c r="B6023" s="59"/>
    </row>
    <row r="6024" spans="1:2">
      <c r="A6024" s="59"/>
      <c r="B6024" s="59"/>
    </row>
    <row r="6025" spans="1:2">
      <c r="A6025" s="59"/>
      <c r="B6025" s="59"/>
    </row>
    <row r="6026" spans="1:2">
      <c r="A6026" s="59"/>
      <c r="B6026" s="59"/>
    </row>
    <row r="6027" spans="1:2">
      <c r="A6027" s="59"/>
      <c r="B6027" s="59"/>
    </row>
    <row r="6028" spans="1:2">
      <c r="A6028" s="59"/>
      <c r="B6028" s="59"/>
    </row>
    <row r="6029" spans="1:2">
      <c r="A6029" s="59"/>
      <c r="B6029" s="59"/>
    </row>
    <row r="6030" spans="1:2">
      <c r="A6030" s="59"/>
      <c r="B6030" s="59"/>
    </row>
    <row r="6031" spans="1:2">
      <c r="A6031" s="59"/>
      <c r="B6031" s="59"/>
    </row>
    <row r="6032" spans="1:2">
      <c r="A6032" s="59"/>
      <c r="B6032" s="59"/>
    </row>
    <row r="6033" spans="1:2">
      <c r="A6033" s="59"/>
      <c r="B6033" s="59"/>
    </row>
    <row r="6034" spans="1:2">
      <c r="A6034" s="59"/>
      <c r="B6034" s="59"/>
    </row>
    <row r="6035" spans="1:2">
      <c r="A6035" s="59"/>
      <c r="B6035" s="59"/>
    </row>
    <row r="6036" spans="1:2">
      <c r="A6036" s="59"/>
      <c r="B6036" s="59"/>
    </row>
    <row r="6037" spans="1:2">
      <c r="A6037" s="59"/>
      <c r="B6037" s="59"/>
    </row>
    <row r="6038" spans="1:2">
      <c r="A6038" s="59"/>
      <c r="B6038" s="59"/>
    </row>
    <row r="6039" spans="1:2">
      <c r="A6039" s="59"/>
      <c r="B6039" s="59"/>
    </row>
    <row r="6040" spans="1:2">
      <c r="A6040" s="59"/>
      <c r="B6040" s="59"/>
    </row>
    <row r="6041" spans="1:2">
      <c r="A6041" s="59"/>
      <c r="B6041" s="59"/>
    </row>
    <row r="6042" spans="1:2">
      <c r="A6042" s="59"/>
      <c r="B6042" s="59"/>
    </row>
    <row r="6043" spans="1:2">
      <c r="A6043" s="59"/>
      <c r="B6043" s="59"/>
    </row>
    <row r="6044" spans="1:2">
      <c r="A6044" s="59"/>
      <c r="B6044" s="59"/>
    </row>
    <row r="6045" spans="1:2">
      <c r="A6045" s="59"/>
      <c r="B6045" s="59"/>
    </row>
    <row r="6046" spans="1:2">
      <c r="A6046" s="59"/>
      <c r="B6046" s="59"/>
    </row>
    <row r="6047" spans="1:2">
      <c r="A6047" s="59"/>
      <c r="B6047" s="59"/>
    </row>
    <row r="6048" spans="1:2">
      <c r="A6048" s="59"/>
      <c r="B6048" s="59"/>
    </row>
    <row r="6049" spans="1:2">
      <c r="A6049" s="59"/>
      <c r="B6049" s="59"/>
    </row>
    <row r="6050" spans="1:2">
      <c r="A6050" s="59"/>
      <c r="B6050" s="59"/>
    </row>
    <row r="6051" spans="1:2">
      <c r="A6051" s="59"/>
      <c r="B6051" s="59"/>
    </row>
    <row r="6052" spans="1:2">
      <c r="A6052" s="59"/>
      <c r="B6052" s="59"/>
    </row>
    <row r="6053" spans="1:2">
      <c r="A6053" s="59"/>
      <c r="B6053" s="59"/>
    </row>
    <row r="6054" spans="1:2">
      <c r="A6054" s="59"/>
      <c r="B6054" s="59"/>
    </row>
    <row r="6055" spans="1:2">
      <c r="A6055" s="59"/>
      <c r="B6055" s="59"/>
    </row>
    <row r="6056" spans="1:2">
      <c r="A6056" s="59"/>
      <c r="B6056" s="59"/>
    </row>
    <row r="6057" spans="1:2">
      <c r="A6057" s="59"/>
      <c r="B6057" s="59"/>
    </row>
    <row r="6058" spans="1:2">
      <c r="A6058" s="59"/>
      <c r="B6058" s="59"/>
    </row>
    <row r="6059" spans="1:2">
      <c r="A6059" s="59"/>
      <c r="B6059" s="59"/>
    </row>
    <row r="6060" spans="1:2">
      <c r="A6060" s="59"/>
      <c r="B6060" s="59"/>
    </row>
    <row r="6061" spans="1:2">
      <c r="A6061" s="59"/>
      <c r="B6061" s="59"/>
    </row>
    <row r="6062" spans="1:2">
      <c r="A6062" s="59"/>
      <c r="B6062" s="59"/>
    </row>
    <row r="6063" spans="1:2">
      <c r="A6063" s="59"/>
      <c r="B6063" s="59"/>
    </row>
    <row r="6064" spans="1:2">
      <c r="A6064" s="59"/>
      <c r="B6064" s="59"/>
    </row>
    <row r="6065" spans="1:2">
      <c r="A6065" s="59"/>
      <c r="B6065" s="59"/>
    </row>
    <row r="6066" spans="1:2">
      <c r="A6066" s="59"/>
      <c r="B6066" s="59"/>
    </row>
    <row r="6067" spans="1:2">
      <c r="A6067" s="59"/>
      <c r="B6067" s="59"/>
    </row>
    <row r="6068" spans="1:2">
      <c r="A6068" s="59"/>
      <c r="B6068" s="59"/>
    </row>
    <row r="6069" spans="1:2">
      <c r="A6069" s="59"/>
      <c r="B6069" s="59"/>
    </row>
    <row r="6070" spans="1:2">
      <c r="A6070" s="59"/>
      <c r="B6070" s="59"/>
    </row>
    <row r="6071" spans="1:2">
      <c r="A6071" s="59"/>
      <c r="B6071" s="59"/>
    </row>
    <row r="6072" spans="1:2">
      <c r="A6072" s="59"/>
      <c r="B6072" s="59"/>
    </row>
    <row r="6073" spans="1:2">
      <c r="A6073" s="59"/>
      <c r="B6073" s="59"/>
    </row>
    <row r="6074" spans="1:2">
      <c r="A6074" s="59"/>
      <c r="B6074" s="59"/>
    </row>
    <row r="6075" spans="1:2">
      <c r="A6075" s="59"/>
      <c r="B6075" s="59"/>
    </row>
    <row r="6076" spans="1:2">
      <c r="A6076" s="59"/>
      <c r="B6076" s="59"/>
    </row>
    <row r="6077" spans="1:2">
      <c r="A6077" s="59"/>
      <c r="B6077" s="59"/>
    </row>
    <row r="6078" spans="1:2">
      <c r="A6078" s="59"/>
      <c r="B6078" s="59"/>
    </row>
    <row r="6079" spans="1:2">
      <c r="A6079" s="59"/>
      <c r="B6079" s="59"/>
    </row>
    <row r="6080" spans="1:2">
      <c r="A6080" s="59"/>
      <c r="B6080" s="59"/>
    </row>
    <row r="6081" spans="1:2">
      <c r="A6081" s="59"/>
      <c r="B6081" s="59"/>
    </row>
    <row r="6082" spans="1:2">
      <c r="A6082" s="59"/>
      <c r="B6082" s="59"/>
    </row>
    <row r="6083" spans="1:2">
      <c r="A6083" s="59"/>
      <c r="B6083" s="59"/>
    </row>
    <row r="6084" spans="1:2">
      <c r="A6084" s="59"/>
      <c r="B6084" s="59"/>
    </row>
    <row r="6085" spans="1:2">
      <c r="A6085" s="59"/>
      <c r="B6085" s="59"/>
    </row>
    <row r="6086" spans="1:2">
      <c r="A6086" s="59"/>
      <c r="B6086" s="59"/>
    </row>
    <row r="6087" spans="1:2">
      <c r="A6087" s="59"/>
      <c r="B6087" s="59"/>
    </row>
    <row r="6088" spans="1:2">
      <c r="A6088" s="59"/>
      <c r="B6088" s="59"/>
    </row>
    <row r="6089" spans="1:2">
      <c r="A6089" s="59"/>
      <c r="B6089" s="59"/>
    </row>
    <row r="6090" spans="1:2">
      <c r="A6090" s="59"/>
      <c r="B6090" s="59"/>
    </row>
    <row r="6091" spans="1:2">
      <c r="A6091" s="59"/>
      <c r="B6091" s="59"/>
    </row>
    <row r="6092" spans="1:2">
      <c r="A6092" s="59"/>
      <c r="B6092" s="59"/>
    </row>
    <row r="6093" spans="1:2">
      <c r="A6093" s="59"/>
      <c r="B6093" s="59"/>
    </row>
    <row r="6094" spans="1:2">
      <c r="A6094" s="59"/>
      <c r="B6094" s="59"/>
    </row>
    <row r="6095" spans="1:2">
      <c r="A6095" s="59"/>
      <c r="B6095" s="59"/>
    </row>
    <row r="6096" spans="1:2">
      <c r="A6096" s="59"/>
      <c r="B6096" s="59"/>
    </row>
    <row r="6097" spans="1:2">
      <c r="A6097" s="59"/>
      <c r="B6097" s="59"/>
    </row>
    <row r="6098" spans="1:2">
      <c r="A6098" s="59"/>
      <c r="B6098" s="59"/>
    </row>
    <row r="6099" spans="1:2">
      <c r="A6099" s="59"/>
      <c r="B6099" s="59"/>
    </row>
    <row r="6100" spans="1:2">
      <c r="A6100" s="59"/>
      <c r="B6100" s="59"/>
    </row>
    <row r="6101" spans="1:2">
      <c r="A6101" s="59"/>
      <c r="B6101" s="59"/>
    </row>
    <row r="6102" spans="1:2">
      <c r="A6102" s="59"/>
      <c r="B6102" s="59"/>
    </row>
    <row r="6103" spans="1:2">
      <c r="A6103" s="59"/>
      <c r="B6103" s="59"/>
    </row>
    <row r="6104" spans="1:2">
      <c r="A6104" s="59"/>
      <c r="B6104" s="59"/>
    </row>
    <row r="6105" spans="1:2">
      <c r="A6105" s="59"/>
      <c r="B6105" s="59"/>
    </row>
    <row r="6106" spans="1:2">
      <c r="A6106" s="59"/>
      <c r="B6106" s="59"/>
    </row>
    <row r="6107" spans="1:2">
      <c r="A6107" s="59"/>
      <c r="B6107" s="59"/>
    </row>
    <row r="6108" spans="1:2">
      <c r="A6108" s="59"/>
      <c r="B6108" s="59"/>
    </row>
    <row r="6109" spans="1:2">
      <c r="A6109" s="59"/>
      <c r="B6109" s="59"/>
    </row>
    <row r="6110" spans="1:2">
      <c r="A6110" s="59"/>
      <c r="B6110" s="59"/>
    </row>
    <row r="6111" spans="1:2">
      <c r="A6111" s="59"/>
      <c r="B6111" s="59"/>
    </row>
    <row r="6112" spans="1:2">
      <c r="A6112" s="59"/>
      <c r="B6112" s="59"/>
    </row>
    <row r="6113" spans="1:2">
      <c r="A6113" s="59"/>
      <c r="B6113" s="59"/>
    </row>
    <row r="6114" spans="1:2">
      <c r="A6114" s="59"/>
      <c r="B6114" s="59"/>
    </row>
    <row r="6115" spans="1:2">
      <c r="A6115" s="59"/>
      <c r="B6115" s="59"/>
    </row>
    <row r="6116" spans="1:2">
      <c r="A6116" s="59"/>
      <c r="B6116" s="59"/>
    </row>
    <row r="6117" spans="1:2">
      <c r="A6117" s="59"/>
      <c r="B6117" s="59"/>
    </row>
    <row r="6118" spans="1:2">
      <c r="A6118" s="59"/>
      <c r="B6118" s="59"/>
    </row>
    <row r="6119" spans="1:2">
      <c r="A6119" s="59"/>
      <c r="B6119" s="59"/>
    </row>
    <row r="6120" spans="1:2">
      <c r="A6120" s="59"/>
      <c r="B6120" s="59"/>
    </row>
    <row r="6121" spans="1:2">
      <c r="A6121" s="59"/>
      <c r="B6121" s="59"/>
    </row>
    <row r="6122" spans="1:2">
      <c r="A6122" s="59"/>
      <c r="B6122" s="59"/>
    </row>
    <row r="6123" spans="1:2">
      <c r="A6123" s="59"/>
      <c r="B6123" s="59"/>
    </row>
    <row r="6124" spans="1:2">
      <c r="A6124" s="59"/>
      <c r="B6124" s="59"/>
    </row>
    <row r="6125" spans="1:2">
      <c r="A6125" s="59"/>
      <c r="B6125" s="59"/>
    </row>
    <row r="6126" spans="1:2">
      <c r="A6126" s="59"/>
      <c r="B6126" s="59"/>
    </row>
    <row r="6127" spans="1:2">
      <c r="A6127" s="59"/>
      <c r="B6127" s="59"/>
    </row>
    <row r="6128" spans="1:2">
      <c r="A6128" s="59"/>
      <c r="B6128" s="59"/>
    </row>
    <row r="6129" spans="1:2">
      <c r="A6129" s="59"/>
      <c r="B6129" s="59"/>
    </row>
    <row r="6130" spans="1:2">
      <c r="A6130" s="59"/>
      <c r="B6130" s="59"/>
    </row>
    <row r="6131" spans="1:2">
      <c r="A6131" s="59"/>
      <c r="B6131" s="59"/>
    </row>
    <row r="6132" spans="1:2">
      <c r="A6132" s="59"/>
      <c r="B6132" s="59"/>
    </row>
    <row r="6133" spans="1:2">
      <c r="A6133" s="59"/>
      <c r="B6133" s="59"/>
    </row>
    <row r="6134" spans="1:2">
      <c r="A6134" s="59"/>
      <c r="B6134" s="59"/>
    </row>
    <row r="6135" spans="1:2">
      <c r="A6135" s="59"/>
      <c r="B6135" s="59"/>
    </row>
    <row r="6136" spans="1:2">
      <c r="A6136" s="59"/>
      <c r="B6136" s="59"/>
    </row>
    <row r="6137" spans="1:2">
      <c r="A6137" s="59"/>
      <c r="B6137" s="59"/>
    </row>
    <row r="6138" spans="1:2">
      <c r="A6138" s="59"/>
      <c r="B6138" s="59"/>
    </row>
    <row r="6139" spans="1:2">
      <c r="A6139" s="59"/>
      <c r="B6139" s="59"/>
    </row>
    <row r="6140" spans="1:2">
      <c r="A6140" s="59"/>
      <c r="B6140" s="59"/>
    </row>
    <row r="6141" spans="1:2">
      <c r="A6141" s="59"/>
      <c r="B6141" s="59"/>
    </row>
    <row r="6142" spans="1:2">
      <c r="A6142" s="59"/>
      <c r="B6142" s="59"/>
    </row>
    <row r="6143" spans="1:2">
      <c r="A6143" s="59"/>
      <c r="B6143" s="59"/>
    </row>
    <row r="6144" spans="1:2">
      <c r="A6144" s="59"/>
      <c r="B6144" s="59"/>
    </row>
    <row r="6145" spans="1:2">
      <c r="A6145" s="59"/>
      <c r="B6145" s="59"/>
    </row>
    <row r="6146" spans="1:2">
      <c r="A6146" s="59"/>
      <c r="B6146" s="59"/>
    </row>
    <row r="6147" spans="1:2">
      <c r="A6147" s="59"/>
      <c r="B6147" s="59"/>
    </row>
    <row r="6148" spans="1:2">
      <c r="A6148" s="59"/>
      <c r="B6148" s="59"/>
    </row>
    <row r="6149" spans="1:2">
      <c r="A6149" s="59"/>
      <c r="B6149" s="59"/>
    </row>
    <row r="6150" spans="1:2">
      <c r="A6150" s="59"/>
      <c r="B6150" s="59"/>
    </row>
    <row r="6151" spans="1:2">
      <c r="A6151" s="59"/>
      <c r="B6151" s="59"/>
    </row>
    <row r="6152" spans="1:2">
      <c r="A6152" s="59"/>
      <c r="B6152" s="59"/>
    </row>
    <row r="6153" spans="1:2">
      <c r="A6153" s="59"/>
      <c r="B6153" s="59"/>
    </row>
    <row r="6154" spans="1:2">
      <c r="A6154" s="59"/>
      <c r="B6154" s="59"/>
    </row>
    <row r="6155" spans="1:2">
      <c r="A6155" s="59"/>
      <c r="B6155" s="59"/>
    </row>
    <row r="6156" spans="1:2">
      <c r="A6156" s="59"/>
      <c r="B6156" s="59"/>
    </row>
    <row r="6157" spans="1:2">
      <c r="A6157" s="59"/>
      <c r="B6157" s="59"/>
    </row>
    <row r="6158" spans="1:2">
      <c r="A6158" s="59"/>
      <c r="B6158" s="59"/>
    </row>
    <row r="6159" spans="1:2">
      <c r="A6159" s="59"/>
      <c r="B6159" s="59"/>
    </row>
    <row r="6160" spans="1:2">
      <c r="A6160" s="59"/>
      <c r="B6160" s="59"/>
    </row>
    <row r="6161" spans="1:2">
      <c r="A6161" s="59"/>
      <c r="B6161" s="59"/>
    </row>
    <row r="6162" spans="1:2">
      <c r="A6162" s="59"/>
      <c r="B6162" s="59"/>
    </row>
    <row r="6163" spans="1:2">
      <c r="A6163" s="59"/>
      <c r="B6163" s="59"/>
    </row>
    <row r="6164" spans="1:2">
      <c r="A6164" s="59"/>
      <c r="B6164" s="59"/>
    </row>
    <row r="6165" spans="1:2">
      <c r="A6165" s="59"/>
      <c r="B6165" s="59"/>
    </row>
    <row r="6166" spans="1:2">
      <c r="A6166" s="59"/>
      <c r="B6166" s="59"/>
    </row>
    <row r="6167" spans="1:2">
      <c r="A6167" s="59"/>
      <c r="B6167" s="59"/>
    </row>
    <row r="6168" spans="1:2">
      <c r="A6168" s="59"/>
      <c r="B6168" s="59"/>
    </row>
    <row r="6169" spans="1:2">
      <c r="A6169" s="59"/>
      <c r="B6169" s="59"/>
    </row>
    <row r="6170" spans="1:2">
      <c r="A6170" s="59"/>
      <c r="B6170" s="59"/>
    </row>
    <row r="6171" spans="1:2">
      <c r="A6171" s="59"/>
      <c r="B6171" s="59"/>
    </row>
    <row r="6172" spans="1:2">
      <c r="A6172" s="59"/>
      <c r="B6172" s="59"/>
    </row>
    <row r="6173" spans="1:2">
      <c r="A6173" s="59"/>
      <c r="B6173" s="59"/>
    </row>
    <row r="6174" spans="1:2">
      <c r="A6174" s="59"/>
      <c r="B6174" s="59"/>
    </row>
    <row r="6175" spans="1:2">
      <c r="A6175" s="59"/>
      <c r="B6175" s="59"/>
    </row>
    <row r="6176" spans="1:2">
      <c r="A6176" s="59"/>
      <c r="B6176" s="59"/>
    </row>
    <row r="6177" spans="1:2">
      <c r="A6177" s="59"/>
      <c r="B6177" s="59"/>
    </row>
    <row r="6178" spans="1:2">
      <c r="A6178" s="59"/>
      <c r="B6178" s="59"/>
    </row>
    <row r="6179" spans="1:2">
      <c r="A6179" s="59"/>
      <c r="B6179" s="59"/>
    </row>
    <row r="6180" spans="1:2">
      <c r="A6180" s="59"/>
      <c r="B6180" s="59"/>
    </row>
    <row r="6181" spans="1:2">
      <c r="A6181" s="59"/>
      <c r="B6181" s="59"/>
    </row>
    <row r="6182" spans="1:2">
      <c r="A6182" s="59"/>
      <c r="B6182" s="59"/>
    </row>
    <row r="6183" spans="1:2">
      <c r="A6183" s="59"/>
      <c r="B6183" s="59"/>
    </row>
    <row r="6184" spans="1:2">
      <c r="A6184" s="59"/>
      <c r="B6184" s="59"/>
    </row>
    <row r="6185" spans="1:2">
      <c r="A6185" s="59"/>
      <c r="B6185" s="59"/>
    </row>
    <row r="6186" spans="1:2">
      <c r="A6186" s="59"/>
      <c r="B6186" s="59"/>
    </row>
    <row r="6187" spans="1:2">
      <c r="A6187" s="59"/>
      <c r="B6187" s="59"/>
    </row>
    <row r="6188" spans="1:2">
      <c r="A6188" s="59"/>
      <c r="B6188" s="59"/>
    </row>
    <row r="6189" spans="1:2">
      <c r="A6189" s="59"/>
      <c r="B6189" s="59"/>
    </row>
    <row r="6190" spans="1:2">
      <c r="A6190" s="59"/>
      <c r="B6190" s="59"/>
    </row>
    <row r="6191" spans="1:2">
      <c r="A6191" s="59"/>
      <c r="B6191" s="59"/>
    </row>
    <row r="6192" spans="1:2">
      <c r="A6192" s="59"/>
      <c r="B6192" s="59"/>
    </row>
    <row r="6193" spans="1:2">
      <c r="A6193" s="59"/>
      <c r="B6193" s="59"/>
    </row>
    <row r="6194" spans="1:2">
      <c r="A6194" s="59"/>
      <c r="B6194" s="59"/>
    </row>
    <row r="6195" spans="1:2">
      <c r="A6195" s="59"/>
      <c r="B6195" s="59"/>
    </row>
    <row r="6196" spans="1:2">
      <c r="A6196" s="59"/>
      <c r="B6196" s="59"/>
    </row>
    <row r="6197" spans="1:2">
      <c r="A6197" s="59"/>
      <c r="B6197" s="59"/>
    </row>
    <row r="6198" spans="1:2">
      <c r="A6198" s="59"/>
      <c r="B6198" s="59"/>
    </row>
    <row r="6199" spans="1:2">
      <c r="A6199" s="59"/>
      <c r="B6199" s="59"/>
    </row>
    <row r="6200" spans="1:2">
      <c r="A6200" s="59"/>
      <c r="B6200" s="59"/>
    </row>
    <row r="6201" spans="1:2">
      <c r="A6201" s="59"/>
      <c r="B6201" s="59"/>
    </row>
    <row r="6202" spans="1:2">
      <c r="A6202" s="59"/>
      <c r="B6202" s="59"/>
    </row>
    <row r="6203" spans="1:2">
      <c r="A6203" s="59"/>
      <c r="B6203" s="59"/>
    </row>
    <row r="6204" spans="1:2">
      <c r="A6204" s="59"/>
      <c r="B6204" s="59"/>
    </row>
    <row r="6205" spans="1:2">
      <c r="A6205" s="59"/>
      <c r="B6205" s="59"/>
    </row>
    <row r="6206" spans="1:2">
      <c r="A6206" s="59"/>
      <c r="B6206" s="59"/>
    </row>
    <row r="6207" spans="1:2">
      <c r="A6207" s="59"/>
      <c r="B6207" s="59"/>
    </row>
    <row r="6208" spans="1:2">
      <c r="A6208" s="59"/>
      <c r="B6208" s="59"/>
    </row>
    <row r="6209" spans="1:2">
      <c r="A6209" s="59"/>
      <c r="B6209" s="59"/>
    </row>
    <row r="6210" spans="1:2">
      <c r="A6210" s="59"/>
      <c r="B6210" s="59"/>
    </row>
    <row r="6211" spans="1:2">
      <c r="A6211" s="59"/>
      <c r="B6211" s="59"/>
    </row>
    <row r="6212" spans="1:2">
      <c r="A6212" s="59"/>
      <c r="B6212" s="59"/>
    </row>
    <row r="6213" spans="1:2">
      <c r="A6213" s="59"/>
      <c r="B6213" s="59"/>
    </row>
    <row r="6214" spans="1:2">
      <c r="A6214" s="59"/>
      <c r="B6214" s="59"/>
    </row>
    <row r="6215" spans="1:2">
      <c r="A6215" s="59"/>
      <c r="B6215" s="59"/>
    </row>
    <row r="6216" spans="1:2">
      <c r="A6216" s="59"/>
      <c r="B6216" s="59"/>
    </row>
    <row r="6217" spans="1:2">
      <c r="A6217" s="59"/>
      <c r="B6217" s="59"/>
    </row>
    <row r="6218" spans="1:2">
      <c r="A6218" s="59"/>
      <c r="B6218" s="59"/>
    </row>
    <row r="6219" spans="1:2">
      <c r="A6219" s="59"/>
      <c r="B6219" s="59"/>
    </row>
    <row r="6220" spans="1:2">
      <c r="A6220" s="59"/>
      <c r="B6220" s="59"/>
    </row>
    <row r="6221" spans="1:2">
      <c r="A6221" s="59"/>
      <c r="B6221" s="59"/>
    </row>
    <row r="6222" spans="1:2">
      <c r="A6222" s="59"/>
      <c r="B6222" s="59"/>
    </row>
    <row r="6223" spans="1:2">
      <c r="A6223" s="59"/>
      <c r="B6223" s="59"/>
    </row>
    <row r="6224" spans="1:2">
      <c r="A6224" s="59"/>
      <c r="B6224" s="59"/>
    </row>
    <row r="6225" spans="1:2">
      <c r="A6225" s="59"/>
      <c r="B6225" s="59"/>
    </row>
    <row r="6226" spans="1:2">
      <c r="A6226" s="59"/>
      <c r="B6226" s="59"/>
    </row>
    <row r="6227" spans="1:2">
      <c r="A6227" s="59"/>
      <c r="B6227" s="59"/>
    </row>
    <row r="6228" spans="1:2">
      <c r="A6228" s="59"/>
      <c r="B6228" s="59"/>
    </row>
    <row r="6229" spans="1:2">
      <c r="A6229" s="59"/>
      <c r="B6229" s="59"/>
    </row>
    <row r="6230" spans="1:2">
      <c r="A6230" s="59"/>
      <c r="B6230" s="59"/>
    </row>
    <row r="6231" spans="1:2">
      <c r="A6231" s="59"/>
      <c r="B6231" s="59"/>
    </row>
    <row r="6232" spans="1:2">
      <c r="A6232" s="59"/>
      <c r="B6232" s="59"/>
    </row>
    <row r="6233" spans="1:2">
      <c r="A6233" s="59"/>
      <c r="B6233" s="59"/>
    </row>
    <row r="6234" spans="1:2">
      <c r="A6234" s="59"/>
      <c r="B6234" s="59"/>
    </row>
    <row r="6235" spans="1:2">
      <c r="A6235" s="59"/>
      <c r="B6235" s="59"/>
    </row>
    <row r="6236" spans="1:2">
      <c r="A6236" s="59"/>
      <c r="B6236" s="59"/>
    </row>
    <row r="6237" spans="1:2">
      <c r="A6237" s="59"/>
      <c r="B6237" s="59"/>
    </row>
    <row r="6238" spans="1:2">
      <c r="A6238" s="59"/>
      <c r="B6238" s="59"/>
    </row>
    <row r="6239" spans="1:2">
      <c r="A6239" s="59"/>
      <c r="B6239" s="59"/>
    </row>
    <row r="6240" spans="1:2">
      <c r="A6240" s="59"/>
      <c r="B6240" s="59"/>
    </row>
    <row r="6241" spans="1:2">
      <c r="A6241" s="59"/>
      <c r="B6241" s="59"/>
    </row>
    <row r="6242" spans="1:2">
      <c r="A6242" s="59"/>
      <c r="B6242" s="59"/>
    </row>
    <row r="6243" spans="1:2">
      <c r="A6243" s="59"/>
      <c r="B6243" s="59"/>
    </row>
    <row r="6244" spans="1:2">
      <c r="A6244" s="59"/>
      <c r="B6244" s="59"/>
    </row>
    <row r="6245" spans="1:2">
      <c r="A6245" s="59"/>
      <c r="B6245" s="59"/>
    </row>
    <row r="6246" spans="1:2">
      <c r="A6246" s="59"/>
      <c r="B6246" s="59"/>
    </row>
    <row r="6247" spans="1:2">
      <c r="A6247" s="59"/>
      <c r="B6247" s="59"/>
    </row>
    <row r="6248" spans="1:2">
      <c r="A6248" s="59"/>
      <c r="B6248" s="59"/>
    </row>
    <row r="6249" spans="1:2">
      <c r="A6249" s="59"/>
      <c r="B6249" s="59"/>
    </row>
    <row r="6250" spans="1:2">
      <c r="A6250" s="59"/>
      <c r="B6250" s="59"/>
    </row>
    <row r="6251" spans="1:2">
      <c r="A6251" s="59"/>
      <c r="B6251" s="59"/>
    </row>
    <row r="6252" spans="1:2">
      <c r="A6252" s="59"/>
      <c r="B6252" s="59"/>
    </row>
    <row r="6253" spans="1:2">
      <c r="A6253" s="59"/>
      <c r="B6253" s="59"/>
    </row>
    <row r="6254" spans="1:2">
      <c r="A6254" s="59"/>
      <c r="B6254" s="59"/>
    </row>
    <row r="6255" spans="1:2">
      <c r="A6255" s="59"/>
      <c r="B6255" s="59"/>
    </row>
    <row r="6256" spans="1:2">
      <c r="A6256" s="59"/>
      <c r="B6256" s="59"/>
    </row>
    <row r="6257" spans="1:2">
      <c r="A6257" s="59"/>
      <c r="B6257" s="59"/>
    </row>
    <row r="6258" spans="1:2">
      <c r="A6258" s="59"/>
      <c r="B6258" s="59"/>
    </row>
    <row r="6259" spans="1:2">
      <c r="A6259" s="59"/>
      <c r="B6259" s="59"/>
    </row>
    <row r="6260" spans="1:2">
      <c r="A6260" s="59"/>
      <c r="B6260" s="59"/>
    </row>
    <row r="6261" spans="1:2">
      <c r="A6261" s="59"/>
      <c r="B6261" s="59"/>
    </row>
    <row r="6262" spans="1:2">
      <c r="A6262" s="59"/>
      <c r="B6262" s="59"/>
    </row>
    <row r="6263" spans="1:2">
      <c r="A6263" s="59"/>
      <c r="B6263" s="59"/>
    </row>
    <row r="6264" spans="1:2">
      <c r="A6264" s="59"/>
      <c r="B6264" s="59"/>
    </row>
    <row r="6265" spans="1:2">
      <c r="A6265" s="59"/>
      <c r="B6265" s="59"/>
    </row>
    <row r="6266" spans="1:2">
      <c r="A6266" s="59"/>
      <c r="B6266" s="59"/>
    </row>
    <row r="6267" spans="1:2">
      <c r="A6267" s="59"/>
      <c r="B6267" s="59"/>
    </row>
    <row r="6268" spans="1:2">
      <c r="A6268" s="59"/>
      <c r="B6268" s="59"/>
    </row>
    <row r="6269" spans="1:2">
      <c r="A6269" s="59"/>
      <c r="B6269" s="59"/>
    </row>
    <row r="6270" spans="1:2">
      <c r="A6270" s="59"/>
      <c r="B6270" s="59"/>
    </row>
    <row r="6271" spans="1:2">
      <c r="A6271" s="59"/>
      <c r="B6271" s="59"/>
    </row>
    <row r="6272" spans="1:2">
      <c r="A6272" s="59"/>
      <c r="B6272" s="59"/>
    </row>
    <row r="6273" spans="1:2">
      <c r="A6273" s="59"/>
      <c r="B6273" s="59"/>
    </row>
    <row r="6274" spans="1:2">
      <c r="A6274" s="59"/>
      <c r="B6274" s="59"/>
    </row>
    <row r="6275" spans="1:2">
      <c r="A6275" s="59"/>
      <c r="B6275" s="59"/>
    </row>
    <row r="6276" spans="1:2">
      <c r="A6276" s="59"/>
      <c r="B6276" s="59"/>
    </row>
    <row r="6277" spans="1:2">
      <c r="A6277" s="59"/>
      <c r="B6277" s="59"/>
    </row>
    <row r="6278" spans="1:2">
      <c r="A6278" s="59"/>
      <c r="B6278" s="59"/>
    </row>
    <row r="6279" spans="1:2">
      <c r="A6279" s="59"/>
      <c r="B6279" s="59"/>
    </row>
    <row r="6280" spans="1:2">
      <c r="A6280" s="59"/>
      <c r="B6280" s="59"/>
    </row>
    <row r="6281" spans="1:2">
      <c r="A6281" s="59"/>
      <c r="B6281" s="59"/>
    </row>
    <row r="6282" spans="1:2">
      <c r="A6282" s="59"/>
      <c r="B6282" s="59"/>
    </row>
    <row r="6283" spans="1:2">
      <c r="A6283" s="59"/>
      <c r="B6283" s="59"/>
    </row>
    <row r="6284" spans="1:2">
      <c r="A6284" s="59"/>
      <c r="B6284" s="59"/>
    </row>
    <row r="6285" spans="1:2">
      <c r="A6285" s="59"/>
      <c r="B6285" s="59"/>
    </row>
    <row r="6286" spans="1:2">
      <c r="A6286" s="59"/>
      <c r="B6286" s="59"/>
    </row>
    <row r="6287" spans="1:2">
      <c r="A6287" s="59"/>
      <c r="B6287" s="59"/>
    </row>
    <row r="6288" spans="1:2">
      <c r="A6288" s="59"/>
      <c r="B6288" s="59"/>
    </row>
    <row r="6289" spans="1:2">
      <c r="A6289" s="59"/>
      <c r="B6289" s="59"/>
    </row>
    <row r="6290" spans="1:2">
      <c r="A6290" s="59"/>
      <c r="B6290" s="59"/>
    </row>
    <row r="6291" spans="1:2">
      <c r="A6291" s="59"/>
      <c r="B6291" s="59"/>
    </row>
    <row r="6292" spans="1:2">
      <c r="A6292" s="59"/>
      <c r="B6292" s="59"/>
    </row>
    <row r="6293" spans="1:2">
      <c r="A6293" s="59"/>
      <c r="B6293" s="59"/>
    </row>
    <row r="6294" spans="1:2">
      <c r="A6294" s="59"/>
      <c r="B6294" s="59"/>
    </row>
    <row r="6295" spans="1:2">
      <c r="A6295" s="59"/>
      <c r="B6295" s="59"/>
    </row>
    <row r="6296" spans="1:2">
      <c r="A6296" s="59"/>
      <c r="B6296" s="59"/>
    </row>
    <row r="6297" spans="1:2">
      <c r="A6297" s="59"/>
      <c r="B6297" s="59"/>
    </row>
    <row r="6298" spans="1:2">
      <c r="A6298" s="59"/>
      <c r="B6298" s="59"/>
    </row>
    <row r="6299" spans="1:2">
      <c r="A6299" s="59"/>
      <c r="B6299" s="59"/>
    </row>
    <row r="6300" spans="1:2">
      <c r="A6300" s="59"/>
      <c r="B6300" s="59"/>
    </row>
    <row r="6301" spans="1:2">
      <c r="A6301" s="59"/>
      <c r="B6301" s="59"/>
    </row>
    <row r="6302" spans="1:2">
      <c r="A6302" s="59"/>
      <c r="B6302" s="59"/>
    </row>
    <row r="6303" spans="1:2">
      <c r="A6303" s="59"/>
      <c r="B6303" s="59"/>
    </row>
    <row r="6304" spans="1:2">
      <c r="A6304" s="59"/>
      <c r="B6304" s="59"/>
    </row>
    <row r="6305" spans="1:2">
      <c r="A6305" s="59"/>
      <c r="B6305" s="59"/>
    </row>
    <row r="6306" spans="1:2">
      <c r="A6306" s="59"/>
      <c r="B6306" s="59"/>
    </row>
    <row r="6307" spans="1:2">
      <c r="A6307" s="59"/>
      <c r="B6307" s="59"/>
    </row>
    <row r="6308" spans="1:2">
      <c r="A6308" s="59"/>
      <c r="B6308" s="59"/>
    </row>
    <row r="6309" spans="1:2">
      <c r="A6309" s="59"/>
      <c r="B6309" s="59"/>
    </row>
    <row r="6310" spans="1:2">
      <c r="A6310" s="59"/>
      <c r="B6310" s="59"/>
    </row>
    <row r="6311" spans="1:2">
      <c r="A6311" s="59"/>
      <c r="B6311" s="59"/>
    </row>
    <row r="6312" spans="1:2">
      <c r="A6312" s="59"/>
      <c r="B6312" s="59"/>
    </row>
    <row r="6313" spans="1:2">
      <c r="A6313" s="59"/>
      <c r="B6313" s="59"/>
    </row>
    <row r="6314" spans="1:2">
      <c r="A6314" s="59"/>
      <c r="B6314" s="59"/>
    </row>
    <row r="6315" spans="1:2">
      <c r="A6315" s="59"/>
      <c r="B6315" s="59"/>
    </row>
    <row r="6316" spans="1:2">
      <c r="A6316" s="59"/>
      <c r="B6316" s="59"/>
    </row>
    <row r="6317" spans="1:2">
      <c r="A6317" s="59"/>
      <c r="B6317" s="59"/>
    </row>
    <row r="6318" spans="1:2">
      <c r="A6318" s="59"/>
      <c r="B6318" s="59"/>
    </row>
    <row r="6319" spans="1:2">
      <c r="A6319" s="59"/>
      <c r="B6319" s="59"/>
    </row>
    <row r="6320" spans="1:2">
      <c r="A6320" s="59"/>
      <c r="B6320" s="59"/>
    </row>
    <row r="6321" spans="1:2">
      <c r="A6321" s="59"/>
      <c r="B6321" s="59"/>
    </row>
    <row r="6322" spans="1:2">
      <c r="A6322" s="59"/>
      <c r="B6322" s="59"/>
    </row>
    <row r="6323" spans="1:2">
      <c r="A6323" s="59"/>
      <c r="B6323" s="59"/>
    </row>
    <row r="6324" spans="1:2">
      <c r="A6324" s="59"/>
      <c r="B6324" s="59"/>
    </row>
    <row r="6325" spans="1:2">
      <c r="A6325" s="59"/>
      <c r="B6325" s="59"/>
    </row>
    <row r="6326" spans="1:2">
      <c r="A6326" s="59"/>
      <c r="B6326" s="59"/>
    </row>
    <row r="6327" spans="1:2">
      <c r="A6327" s="59"/>
      <c r="B6327" s="59"/>
    </row>
    <row r="6328" spans="1:2">
      <c r="A6328" s="59"/>
      <c r="B6328" s="59"/>
    </row>
    <row r="6329" spans="1:2">
      <c r="A6329" s="59"/>
      <c r="B6329" s="59"/>
    </row>
    <row r="6330" spans="1:2">
      <c r="A6330" s="59"/>
      <c r="B6330" s="59"/>
    </row>
    <row r="6331" spans="1:2">
      <c r="A6331" s="59"/>
      <c r="B6331" s="59"/>
    </row>
    <row r="6332" spans="1:2">
      <c r="A6332" s="59"/>
      <c r="B6332" s="59"/>
    </row>
    <row r="6333" spans="1:2">
      <c r="A6333" s="59"/>
      <c r="B6333" s="59"/>
    </row>
    <row r="6334" spans="1:2">
      <c r="A6334" s="59"/>
      <c r="B6334" s="59"/>
    </row>
    <row r="6335" spans="1:2">
      <c r="A6335" s="59"/>
      <c r="B6335" s="59"/>
    </row>
    <row r="6336" spans="1:2">
      <c r="A6336" s="59"/>
      <c r="B6336" s="59"/>
    </row>
    <row r="6337" spans="1:2">
      <c r="A6337" s="59"/>
      <c r="B6337" s="59"/>
    </row>
    <row r="6338" spans="1:2">
      <c r="A6338" s="59"/>
      <c r="B6338" s="59"/>
    </row>
    <row r="6339" spans="1:2">
      <c r="A6339" s="59"/>
      <c r="B6339" s="59"/>
    </row>
    <row r="6340" spans="1:2">
      <c r="A6340" s="59"/>
      <c r="B6340" s="59"/>
    </row>
    <row r="6341" spans="1:2">
      <c r="A6341" s="59"/>
      <c r="B6341" s="59"/>
    </row>
    <row r="6342" spans="1:2">
      <c r="A6342" s="59"/>
      <c r="B6342" s="59"/>
    </row>
    <row r="6343" spans="1:2">
      <c r="A6343" s="59"/>
      <c r="B6343" s="59"/>
    </row>
    <row r="6344" spans="1:2">
      <c r="A6344" s="59"/>
      <c r="B6344" s="59"/>
    </row>
    <row r="6345" spans="1:2">
      <c r="A6345" s="59"/>
      <c r="B6345" s="59"/>
    </row>
    <row r="6346" spans="1:2">
      <c r="A6346" s="59"/>
      <c r="B6346" s="59"/>
    </row>
    <row r="6347" spans="1:2">
      <c r="A6347" s="59"/>
      <c r="B6347" s="59"/>
    </row>
    <row r="6348" spans="1:2">
      <c r="A6348" s="59"/>
      <c r="B6348" s="59"/>
    </row>
    <row r="6349" spans="1:2">
      <c r="A6349" s="59"/>
      <c r="B6349" s="59"/>
    </row>
    <row r="6350" spans="1:2">
      <c r="A6350" s="59"/>
      <c r="B6350" s="59"/>
    </row>
    <row r="6351" spans="1:2">
      <c r="A6351" s="59"/>
      <c r="B6351" s="59"/>
    </row>
    <row r="6352" spans="1:2">
      <c r="A6352" s="59"/>
      <c r="B6352" s="59"/>
    </row>
    <row r="6353" spans="1:2">
      <c r="A6353" s="59"/>
      <c r="B6353" s="59"/>
    </row>
    <row r="6354" spans="1:2">
      <c r="A6354" s="59"/>
      <c r="B6354" s="59"/>
    </row>
    <row r="6355" spans="1:2">
      <c r="A6355" s="59"/>
      <c r="B6355" s="59"/>
    </row>
    <row r="6356" spans="1:2">
      <c r="A6356" s="59"/>
      <c r="B6356" s="59"/>
    </row>
    <row r="6357" spans="1:2">
      <c r="A6357" s="59"/>
      <c r="B6357" s="59"/>
    </row>
    <row r="6358" spans="1:2">
      <c r="A6358" s="59"/>
      <c r="B6358" s="59"/>
    </row>
    <row r="6359" spans="1:2">
      <c r="A6359" s="59"/>
      <c r="B6359" s="59"/>
    </row>
    <row r="6360" spans="1:2">
      <c r="A6360" s="59"/>
      <c r="B6360" s="59"/>
    </row>
    <row r="6361" spans="1:2">
      <c r="A6361" s="59"/>
      <c r="B6361" s="59"/>
    </row>
    <row r="6362" spans="1:2">
      <c r="A6362" s="59"/>
      <c r="B6362" s="59"/>
    </row>
    <row r="6363" spans="1:2">
      <c r="A6363" s="59"/>
      <c r="B6363" s="59"/>
    </row>
    <row r="6364" spans="1:2">
      <c r="A6364" s="59"/>
      <c r="B6364" s="59"/>
    </row>
    <row r="6365" spans="1:2">
      <c r="A6365" s="59"/>
      <c r="B6365" s="59"/>
    </row>
    <row r="6366" spans="1:2">
      <c r="A6366" s="59"/>
      <c r="B6366" s="59"/>
    </row>
    <row r="6367" spans="1:2">
      <c r="A6367" s="59"/>
      <c r="B6367" s="59"/>
    </row>
    <row r="6368" spans="1:2">
      <c r="A6368" s="59"/>
      <c r="B6368" s="59"/>
    </row>
    <row r="6369" spans="1:2">
      <c r="A6369" s="59"/>
      <c r="B6369" s="59"/>
    </row>
    <row r="6370" spans="1:2">
      <c r="A6370" s="59"/>
      <c r="B6370" s="59"/>
    </row>
    <row r="6371" spans="1:2">
      <c r="A6371" s="59"/>
      <c r="B6371" s="59"/>
    </row>
    <row r="6372" spans="1:2">
      <c r="A6372" s="59"/>
      <c r="B6372" s="59"/>
    </row>
    <row r="6373" spans="1:2">
      <c r="A6373" s="59"/>
      <c r="B6373" s="59"/>
    </row>
    <row r="6374" spans="1:2">
      <c r="A6374" s="59"/>
      <c r="B6374" s="59"/>
    </row>
    <row r="6375" spans="1:2">
      <c r="A6375" s="59"/>
      <c r="B6375" s="59"/>
    </row>
    <row r="6376" spans="1:2">
      <c r="A6376" s="59"/>
      <c r="B6376" s="59"/>
    </row>
    <row r="6377" spans="1:2">
      <c r="A6377" s="59"/>
      <c r="B6377" s="59"/>
    </row>
    <row r="6378" spans="1:2">
      <c r="A6378" s="59"/>
      <c r="B6378" s="59"/>
    </row>
    <row r="6379" spans="1:2">
      <c r="A6379" s="59"/>
      <c r="B6379" s="59"/>
    </row>
    <row r="6380" spans="1:2">
      <c r="A6380" s="59"/>
      <c r="B6380" s="59"/>
    </row>
    <row r="6381" spans="1:2">
      <c r="A6381" s="59"/>
      <c r="B6381" s="59"/>
    </row>
    <row r="6382" spans="1:2">
      <c r="A6382" s="59"/>
      <c r="B6382" s="59"/>
    </row>
    <row r="6383" spans="1:2">
      <c r="A6383" s="59"/>
      <c r="B6383" s="59"/>
    </row>
    <row r="6384" spans="1:2">
      <c r="A6384" s="59"/>
      <c r="B6384" s="59"/>
    </row>
    <row r="6385" spans="1:2">
      <c r="A6385" s="59"/>
      <c r="B6385" s="59"/>
    </row>
    <row r="6386" spans="1:2">
      <c r="A6386" s="59"/>
      <c r="B6386" s="59"/>
    </row>
    <row r="6387" spans="1:2">
      <c r="A6387" s="59"/>
      <c r="B6387" s="59"/>
    </row>
    <row r="6388" spans="1:2">
      <c r="A6388" s="59"/>
      <c r="B6388" s="59"/>
    </row>
    <row r="6389" spans="1:2">
      <c r="A6389" s="59"/>
      <c r="B6389" s="59"/>
    </row>
    <row r="6390" spans="1:2">
      <c r="A6390" s="59"/>
      <c r="B6390" s="59"/>
    </row>
    <row r="6391" spans="1:2">
      <c r="A6391" s="59"/>
      <c r="B6391" s="59"/>
    </row>
    <row r="6392" spans="1:2">
      <c r="A6392" s="59"/>
      <c r="B6392" s="59"/>
    </row>
    <row r="6393" spans="1:2">
      <c r="A6393" s="59"/>
      <c r="B6393" s="59"/>
    </row>
    <row r="6394" spans="1:2">
      <c r="A6394" s="59"/>
      <c r="B6394" s="59"/>
    </row>
    <row r="6395" spans="1:2">
      <c r="A6395" s="59"/>
      <c r="B6395" s="59"/>
    </row>
    <row r="6396" spans="1:2">
      <c r="A6396" s="59"/>
      <c r="B6396" s="59"/>
    </row>
    <row r="6397" spans="1:2">
      <c r="A6397" s="59"/>
      <c r="B6397" s="59"/>
    </row>
    <row r="6398" spans="1:2">
      <c r="A6398" s="59"/>
      <c r="B6398" s="59"/>
    </row>
    <row r="6399" spans="1:2">
      <c r="A6399" s="59"/>
      <c r="B6399" s="59"/>
    </row>
    <row r="6400" spans="1:2">
      <c r="A6400" s="59"/>
      <c r="B6400" s="59"/>
    </row>
    <row r="6401" spans="1:2">
      <c r="A6401" s="59"/>
      <c r="B6401" s="59"/>
    </row>
    <row r="6402" spans="1:2">
      <c r="A6402" s="59"/>
      <c r="B6402" s="59"/>
    </row>
    <row r="6403" spans="1:2">
      <c r="A6403" s="59"/>
      <c r="B6403" s="59"/>
    </row>
    <row r="6404" spans="1:2">
      <c r="A6404" s="59"/>
      <c r="B6404" s="59"/>
    </row>
    <row r="6405" spans="1:2">
      <c r="A6405" s="59"/>
      <c r="B6405" s="59"/>
    </row>
    <row r="6406" spans="1:2">
      <c r="A6406" s="59"/>
      <c r="B6406" s="59"/>
    </row>
    <row r="6407" spans="1:2">
      <c r="A6407" s="59"/>
      <c r="B6407" s="59"/>
    </row>
    <row r="6408" spans="1:2">
      <c r="A6408" s="59"/>
      <c r="B6408" s="59"/>
    </row>
    <row r="6409" spans="1:2">
      <c r="A6409" s="59"/>
      <c r="B6409" s="59"/>
    </row>
    <row r="6410" spans="1:2">
      <c r="A6410" s="59"/>
      <c r="B6410" s="59"/>
    </row>
    <row r="6411" spans="1:2">
      <c r="A6411" s="59"/>
      <c r="B6411" s="59"/>
    </row>
    <row r="6412" spans="1:2">
      <c r="A6412" s="59"/>
      <c r="B6412" s="59"/>
    </row>
    <row r="6413" spans="1:2">
      <c r="A6413" s="59"/>
      <c r="B6413" s="59"/>
    </row>
    <row r="6414" spans="1:2">
      <c r="A6414" s="59"/>
      <c r="B6414" s="59"/>
    </row>
    <row r="6415" spans="1:2">
      <c r="A6415" s="59"/>
      <c r="B6415" s="59"/>
    </row>
    <row r="6416" spans="1:2">
      <c r="A6416" s="59"/>
      <c r="B6416" s="59"/>
    </row>
    <row r="6417" spans="1:2">
      <c r="A6417" s="59"/>
      <c r="B6417" s="59"/>
    </row>
    <row r="6418" spans="1:2">
      <c r="A6418" s="59"/>
      <c r="B6418" s="59"/>
    </row>
    <row r="6419" spans="1:2">
      <c r="A6419" s="59"/>
      <c r="B6419" s="59"/>
    </row>
    <row r="6420" spans="1:2">
      <c r="A6420" s="59"/>
      <c r="B6420" s="59"/>
    </row>
    <row r="6421" spans="1:2">
      <c r="A6421" s="59"/>
      <c r="B6421" s="59"/>
    </row>
    <row r="6422" spans="1:2">
      <c r="A6422" s="59"/>
      <c r="B6422" s="59"/>
    </row>
    <row r="6423" spans="1:2">
      <c r="A6423" s="59"/>
      <c r="B6423" s="59"/>
    </row>
    <row r="6424" spans="1:2">
      <c r="A6424" s="59"/>
      <c r="B6424" s="59"/>
    </row>
    <row r="6425" spans="1:2">
      <c r="A6425" s="59"/>
      <c r="B6425" s="59"/>
    </row>
    <row r="6426" spans="1:2">
      <c r="A6426" s="59"/>
      <c r="B6426" s="59"/>
    </row>
    <row r="6427" spans="1:2">
      <c r="A6427" s="59"/>
      <c r="B6427" s="59"/>
    </row>
    <row r="6428" spans="1:2">
      <c r="A6428" s="59"/>
      <c r="B6428" s="59"/>
    </row>
    <row r="6429" spans="1:2">
      <c r="A6429" s="59"/>
      <c r="B6429" s="59"/>
    </row>
    <row r="6430" spans="1:2">
      <c r="A6430" s="59"/>
      <c r="B6430" s="59"/>
    </row>
    <row r="6431" spans="1:2">
      <c r="A6431" s="59"/>
      <c r="B6431" s="59"/>
    </row>
    <row r="6432" spans="1:2">
      <c r="A6432" s="59"/>
      <c r="B6432" s="59"/>
    </row>
    <row r="6433" spans="1:2">
      <c r="A6433" s="59"/>
      <c r="B6433" s="59"/>
    </row>
    <row r="6434" spans="1:2">
      <c r="A6434" s="59"/>
      <c r="B6434" s="59"/>
    </row>
    <row r="6435" spans="1:2">
      <c r="A6435" s="59"/>
      <c r="B6435" s="59"/>
    </row>
    <row r="6436" spans="1:2">
      <c r="A6436" s="59"/>
      <c r="B6436" s="59"/>
    </row>
    <row r="6437" spans="1:2">
      <c r="A6437" s="59"/>
      <c r="B6437" s="59"/>
    </row>
    <row r="6438" spans="1:2">
      <c r="A6438" s="59"/>
      <c r="B6438" s="59"/>
    </row>
    <row r="6439" spans="1:2">
      <c r="A6439" s="59"/>
      <c r="B6439" s="59"/>
    </row>
    <row r="6440" spans="1:2">
      <c r="A6440" s="59"/>
      <c r="B6440" s="59"/>
    </row>
    <row r="6441" spans="1:2">
      <c r="A6441" s="59"/>
      <c r="B6441" s="59"/>
    </row>
    <row r="6442" spans="1:2">
      <c r="A6442" s="59"/>
      <c r="B6442" s="59"/>
    </row>
    <row r="6443" spans="1:2">
      <c r="A6443" s="59"/>
      <c r="B6443" s="59"/>
    </row>
    <row r="6444" spans="1:2">
      <c r="A6444" s="59"/>
      <c r="B6444" s="59"/>
    </row>
    <row r="6445" spans="1:2">
      <c r="A6445" s="59"/>
      <c r="B6445" s="59"/>
    </row>
    <row r="6446" spans="1:2">
      <c r="A6446" s="59"/>
      <c r="B6446" s="59"/>
    </row>
    <row r="6447" spans="1:2">
      <c r="A6447" s="59"/>
      <c r="B6447" s="59"/>
    </row>
    <row r="6448" spans="1:2">
      <c r="A6448" s="59"/>
      <c r="B6448" s="59"/>
    </row>
    <row r="6449" spans="1:2">
      <c r="A6449" s="59"/>
      <c r="B6449" s="59"/>
    </row>
    <row r="6450" spans="1:2">
      <c r="A6450" s="59"/>
      <c r="B6450" s="59"/>
    </row>
    <row r="6451" spans="1:2">
      <c r="A6451" s="59"/>
      <c r="B6451" s="59"/>
    </row>
    <row r="6452" spans="1:2">
      <c r="A6452" s="59"/>
      <c r="B6452" s="59"/>
    </row>
    <row r="6453" spans="1:2">
      <c r="A6453" s="59"/>
      <c r="B6453" s="59"/>
    </row>
    <row r="6454" spans="1:2">
      <c r="A6454" s="59"/>
      <c r="B6454" s="59"/>
    </row>
    <row r="6455" spans="1:2">
      <c r="A6455" s="59"/>
      <c r="B6455" s="59"/>
    </row>
    <row r="6456" spans="1:2">
      <c r="A6456" s="59"/>
      <c r="B6456" s="59"/>
    </row>
    <row r="6457" spans="1:2">
      <c r="A6457" s="59"/>
      <c r="B6457" s="59"/>
    </row>
    <row r="6458" spans="1:2">
      <c r="A6458" s="59"/>
      <c r="B6458" s="59"/>
    </row>
    <row r="6459" spans="1:2">
      <c r="A6459" s="59"/>
      <c r="B6459" s="59"/>
    </row>
    <row r="6460" spans="1:2">
      <c r="A6460" s="59"/>
      <c r="B6460" s="59"/>
    </row>
    <row r="6461" spans="1:2">
      <c r="A6461" s="59"/>
      <c r="B6461" s="59"/>
    </row>
    <row r="6462" spans="1:2">
      <c r="A6462" s="59"/>
      <c r="B6462" s="59"/>
    </row>
    <row r="6463" spans="1:2">
      <c r="A6463" s="59"/>
      <c r="B6463" s="59"/>
    </row>
    <row r="6464" spans="1:2">
      <c r="A6464" s="59"/>
      <c r="B6464" s="59"/>
    </row>
    <row r="6465" spans="1:2">
      <c r="A6465" s="59"/>
      <c r="B6465" s="59"/>
    </row>
    <row r="6466" spans="1:2">
      <c r="A6466" s="59"/>
      <c r="B6466" s="59"/>
    </row>
    <row r="6467" spans="1:2">
      <c r="A6467" s="59"/>
      <c r="B6467" s="59"/>
    </row>
    <row r="6468" spans="1:2">
      <c r="A6468" s="59"/>
      <c r="B6468" s="59"/>
    </row>
    <row r="6469" spans="1:2">
      <c r="A6469" s="59"/>
      <c r="B6469" s="59"/>
    </row>
    <row r="6470" spans="1:2">
      <c r="A6470" s="59"/>
      <c r="B6470" s="59"/>
    </row>
    <row r="6471" spans="1:2">
      <c r="A6471" s="59"/>
      <c r="B6471" s="59"/>
    </row>
    <row r="6472" spans="1:2">
      <c r="A6472" s="59"/>
      <c r="B6472" s="59"/>
    </row>
    <row r="6473" spans="1:2">
      <c r="A6473" s="59"/>
      <c r="B6473" s="59"/>
    </row>
    <row r="6474" spans="1:2">
      <c r="A6474" s="59"/>
      <c r="B6474" s="59"/>
    </row>
    <row r="6475" spans="1:2">
      <c r="A6475" s="59"/>
      <c r="B6475" s="59"/>
    </row>
    <row r="6476" spans="1:2">
      <c r="A6476" s="59"/>
      <c r="B6476" s="59"/>
    </row>
    <row r="6477" spans="1:2">
      <c r="A6477" s="59"/>
      <c r="B6477" s="59"/>
    </row>
    <row r="6478" spans="1:2">
      <c r="A6478" s="59"/>
      <c r="B6478" s="59"/>
    </row>
    <row r="6479" spans="1:2">
      <c r="A6479" s="59"/>
      <c r="B6479" s="59"/>
    </row>
    <row r="6480" spans="1:2">
      <c r="A6480" s="59"/>
      <c r="B6480" s="59"/>
    </row>
    <row r="6481" spans="1:2">
      <c r="A6481" s="59"/>
      <c r="B6481" s="59"/>
    </row>
    <row r="6482" spans="1:2">
      <c r="A6482" s="59"/>
      <c r="B6482" s="59"/>
    </row>
    <row r="6483" spans="1:2">
      <c r="A6483" s="59"/>
      <c r="B6483" s="59"/>
    </row>
    <row r="6484" spans="1:2">
      <c r="A6484" s="59"/>
      <c r="B6484" s="59"/>
    </row>
    <row r="6485" spans="1:2">
      <c r="A6485" s="59"/>
      <c r="B6485" s="59"/>
    </row>
    <row r="6486" spans="1:2">
      <c r="A6486" s="59"/>
      <c r="B6486" s="59"/>
    </row>
    <row r="6487" spans="1:2">
      <c r="A6487" s="59"/>
      <c r="B6487" s="59"/>
    </row>
    <row r="6488" spans="1:2">
      <c r="A6488" s="59"/>
      <c r="B6488" s="59"/>
    </row>
    <row r="6489" spans="1:2">
      <c r="A6489" s="59"/>
      <c r="B6489" s="59"/>
    </row>
    <row r="6490" spans="1:2">
      <c r="A6490" s="59"/>
      <c r="B6490" s="59"/>
    </row>
    <row r="6491" spans="1:2">
      <c r="A6491" s="59"/>
      <c r="B6491" s="59"/>
    </row>
    <row r="6492" spans="1:2">
      <c r="A6492" s="59"/>
      <c r="B6492" s="59"/>
    </row>
    <row r="6493" spans="1:2">
      <c r="A6493" s="59"/>
      <c r="B6493" s="59"/>
    </row>
    <row r="6494" spans="1:2">
      <c r="A6494" s="59"/>
      <c r="B6494" s="59"/>
    </row>
    <row r="6495" spans="1:2">
      <c r="A6495" s="59"/>
      <c r="B6495" s="59"/>
    </row>
    <row r="6496" spans="1:2">
      <c r="A6496" s="59"/>
      <c r="B6496" s="59"/>
    </row>
    <row r="6497" spans="1:2">
      <c r="A6497" s="59"/>
      <c r="B6497" s="59"/>
    </row>
    <row r="6498" spans="1:2">
      <c r="A6498" s="59"/>
      <c r="B6498" s="59"/>
    </row>
    <row r="6499" spans="1:2">
      <c r="A6499" s="59"/>
      <c r="B6499" s="59"/>
    </row>
    <row r="6500" spans="1:2">
      <c r="A6500" s="59"/>
      <c r="B6500" s="59"/>
    </row>
    <row r="6501" spans="1:2">
      <c r="A6501" s="59"/>
      <c r="B6501" s="59"/>
    </row>
    <row r="6502" spans="1:2">
      <c r="A6502" s="59"/>
      <c r="B6502" s="59"/>
    </row>
    <row r="6503" spans="1:2">
      <c r="A6503" s="59"/>
      <c r="B6503" s="59"/>
    </row>
    <row r="6504" spans="1:2">
      <c r="A6504" s="59"/>
      <c r="B6504" s="59"/>
    </row>
    <row r="6505" spans="1:2">
      <c r="A6505" s="59"/>
      <c r="B6505" s="59"/>
    </row>
    <row r="6506" spans="1:2">
      <c r="A6506" s="59"/>
      <c r="B6506" s="59"/>
    </row>
    <row r="6507" spans="1:2">
      <c r="A6507" s="59"/>
      <c r="B6507" s="59"/>
    </row>
    <row r="6508" spans="1:2">
      <c r="A6508" s="59"/>
      <c r="B6508" s="59"/>
    </row>
    <row r="6509" spans="1:2">
      <c r="A6509" s="59"/>
      <c r="B6509" s="59"/>
    </row>
    <row r="6510" spans="1:2">
      <c r="A6510" s="59"/>
      <c r="B6510" s="59"/>
    </row>
    <row r="6511" spans="1:2">
      <c r="A6511" s="59"/>
      <c r="B6511" s="59"/>
    </row>
    <row r="6512" spans="1:2">
      <c r="A6512" s="59"/>
      <c r="B6512" s="59"/>
    </row>
    <row r="6513" spans="1:2">
      <c r="A6513" s="59"/>
      <c r="B6513" s="59"/>
    </row>
    <row r="6514" spans="1:2">
      <c r="A6514" s="59"/>
      <c r="B6514" s="59"/>
    </row>
    <row r="6515" spans="1:2">
      <c r="A6515" s="59"/>
      <c r="B6515" s="59"/>
    </row>
    <row r="6516" spans="1:2">
      <c r="A6516" s="59"/>
      <c r="B6516" s="59"/>
    </row>
    <row r="6517" spans="1:2">
      <c r="A6517" s="59"/>
      <c r="B6517" s="59"/>
    </row>
    <row r="6518" spans="1:2">
      <c r="A6518" s="59"/>
      <c r="B6518" s="59"/>
    </row>
    <row r="6519" spans="1:2">
      <c r="A6519" s="59"/>
      <c r="B6519" s="59"/>
    </row>
    <row r="6520" spans="1:2">
      <c r="A6520" s="59"/>
      <c r="B6520" s="59"/>
    </row>
    <row r="6521" spans="1:2">
      <c r="A6521" s="59"/>
      <c r="B6521" s="59"/>
    </row>
    <row r="6522" spans="1:2">
      <c r="A6522" s="59"/>
      <c r="B6522" s="59"/>
    </row>
    <row r="6523" spans="1:2">
      <c r="A6523" s="59"/>
      <c r="B6523" s="59"/>
    </row>
    <row r="6524" spans="1:2">
      <c r="A6524" s="59"/>
      <c r="B6524" s="59"/>
    </row>
    <row r="6525" spans="1:2">
      <c r="A6525" s="59"/>
      <c r="B6525" s="59"/>
    </row>
    <row r="6526" spans="1:2">
      <c r="A6526" s="59"/>
      <c r="B6526" s="59"/>
    </row>
    <row r="6527" spans="1:2">
      <c r="A6527" s="59"/>
      <c r="B6527" s="59"/>
    </row>
    <row r="6528" spans="1:2">
      <c r="A6528" s="59"/>
      <c r="B6528" s="59"/>
    </row>
    <row r="6529" spans="1:2">
      <c r="A6529" s="59"/>
      <c r="B6529" s="59"/>
    </row>
    <row r="6530" spans="1:2">
      <c r="A6530" s="59"/>
      <c r="B6530" s="59"/>
    </row>
    <row r="6531" spans="1:2">
      <c r="A6531" s="59"/>
      <c r="B6531" s="59"/>
    </row>
    <row r="6532" spans="1:2">
      <c r="A6532" s="59"/>
      <c r="B6532" s="59"/>
    </row>
    <row r="6533" spans="1:2">
      <c r="A6533" s="59"/>
      <c r="B6533" s="59"/>
    </row>
    <row r="6534" spans="1:2">
      <c r="A6534" s="59"/>
      <c r="B6534" s="59"/>
    </row>
    <row r="6535" spans="1:2">
      <c r="A6535" s="59"/>
      <c r="B6535" s="59"/>
    </row>
    <row r="6536" spans="1:2">
      <c r="A6536" s="59"/>
      <c r="B6536" s="59"/>
    </row>
    <row r="6537" spans="1:2">
      <c r="A6537" s="59"/>
      <c r="B6537" s="59"/>
    </row>
    <row r="6538" spans="1:2">
      <c r="A6538" s="59"/>
      <c r="B6538" s="59"/>
    </row>
    <row r="6539" spans="1:2">
      <c r="A6539" s="59"/>
      <c r="B6539" s="59"/>
    </row>
    <row r="6540" spans="1:2">
      <c r="A6540" s="59"/>
      <c r="B6540" s="59"/>
    </row>
    <row r="6541" spans="1:2">
      <c r="A6541" s="59"/>
      <c r="B6541" s="59"/>
    </row>
    <row r="6542" spans="1:2">
      <c r="A6542" s="59"/>
      <c r="B6542" s="59"/>
    </row>
    <row r="6543" spans="1:2">
      <c r="A6543" s="59"/>
      <c r="B6543" s="59"/>
    </row>
    <row r="6544" spans="1:2">
      <c r="A6544" s="59"/>
      <c r="B6544" s="59"/>
    </row>
    <row r="6545" spans="1:2">
      <c r="A6545" s="59"/>
      <c r="B6545" s="59"/>
    </row>
    <row r="6546" spans="1:2">
      <c r="A6546" s="59"/>
      <c r="B6546" s="59"/>
    </row>
    <row r="6547" spans="1:2">
      <c r="A6547" s="59"/>
      <c r="B6547" s="59"/>
    </row>
    <row r="6548" spans="1:2">
      <c r="A6548" s="59"/>
      <c r="B6548" s="59"/>
    </row>
    <row r="6549" spans="1:2">
      <c r="A6549" s="59"/>
      <c r="B6549" s="59"/>
    </row>
    <row r="6550" spans="1:2">
      <c r="A6550" s="59"/>
      <c r="B6550" s="59"/>
    </row>
    <row r="6551" spans="1:2">
      <c r="A6551" s="59"/>
      <c r="B6551" s="59"/>
    </row>
    <row r="6552" spans="1:2">
      <c r="A6552" s="59"/>
      <c r="B6552" s="59"/>
    </row>
    <row r="6553" spans="1:2">
      <c r="A6553" s="59"/>
      <c r="B6553" s="59"/>
    </row>
    <row r="6554" spans="1:2">
      <c r="A6554" s="59"/>
      <c r="B6554" s="59"/>
    </row>
    <row r="6555" spans="1:2">
      <c r="A6555" s="59"/>
      <c r="B6555" s="59"/>
    </row>
    <row r="6556" spans="1:2">
      <c r="A6556" s="59"/>
      <c r="B6556" s="59"/>
    </row>
    <row r="6557" spans="1:2">
      <c r="A6557" s="59"/>
      <c r="B6557" s="59"/>
    </row>
    <row r="6558" spans="1:2">
      <c r="A6558" s="59"/>
      <c r="B6558" s="59"/>
    </row>
    <row r="6559" spans="1:2">
      <c r="A6559" s="59"/>
      <c r="B6559" s="59"/>
    </row>
    <row r="6560" spans="1:2">
      <c r="A6560" s="59"/>
      <c r="B6560" s="59"/>
    </row>
    <row r="6561" spans="1:2">
      <c r="A6561" s="59"/>
      <c r="B6561" s="59"/>
    </row>
    <row r="6562" spans="1:2">
      <c r="A6562" s="59"/>
      <c r="B6562" s="59"/>
    </row>
    <row r="6563" spans="1:2">
      <c r="A6563" s="59"/>
      <c r="B6563" s="59"/>
    </row>
    <row r="6564" spans="1:2">
      <c r="A6564" s="59"/>
      <c r="B6564" s="59"/>
    </row>
    <row r="6565" spans="1:2">
      <c r="A6565" s="59"/>
      <c r="B6565" s="59"/>
    </row>
    <row r="6566" spans="1:2">
      <c r="A6566" s="59"/>
      <c r="B6566" s="59"/>
    </row>
    <row r="6567" spans="1:2">
      <c r="A6567" s="59"/>
      <c r="B6567" s="59"/>
    </row>
    <row r="6568" spans="1:2">
      <c r="A6568" s="59"/>
      <c r="B6568" s="59"/>
    </row>
    <row r="6569" spans="1:2">
      <c r="A6569" s="59"/>
      <c r="B6569" s="59"/>
    </row>
    <row r="6570" spans="1:2">
      <c r="A6570" s="59"/>
      <c r="B6570" s="59"/>
    </row>
    <row r="6571" spans="1:2">
      <c r="A6571" s="59"/>
      <c r="B6571" s="59"/>
    </row>
    <row r="6572" spans="1:2">
      <c r="A6572" s="59"/>
      <c r="B6572" s="59"/>
    </row>
    <row r="6573" spans="1:2">
      <c r="A6573" s="59"/>
      <c r="B6573" s="59"/>
    </row>
    <row r="6574" spans="1:2">
      <c r="A6574" s="59"/>
      <c r="B6574" s="59"/>
    </row>
    <row r="6575" spans="1:2">
      <c r="A6575" s="59"/>
      <c r="B6575" s="59"/>
    </row>
    <row r="6576" spans="1:2">
      <c r="A6576" s="59"/>
      <c r="B6576" s="59"/>
    </row>
    <row r="6577" spans="1:2">
      <c r="A6577" s="59"/>
      <c r="B6577" s="59"/>
    </row>
    <row r="6578" spans="1:2">
      <c r="A6578" s="59"/>
      <c r="B6578" s="59"/>
    </row>
    <row r="6579" spans="1:2">
      <c r="A6579" s="59"/>
      <c r="B6579" s="59"/>
    </row>
    <row r="6580" spans="1:2">
      <c r="A6580" s="59"/>
      <c r="B6580" s="59"/>
    </row>
    <row r="6581" spans="1:2">
      <c r="A6581" s="59"/>
      <c r="B6581" s="59"/>
    </row>
    <row r="6582" spans="1:2">
      <c r="A6582" s="59"/>
      <c r="B6582" s="59"/>
    </row>
    <row r="6583" spans="1:2">
      <c r="A6583" s="59"/>
      <c r="B6583" s="59"/>
    </row>
    <row r="6584" spans="1:2">
      <c r="A6584" s="59"/>
      <c r="B6584" s="59"/>
    </row>
    <row r="6585" spans="1:2">
      <c r="A6585" s="59"/>
      <c r="B6585" s="59"/>
    </row>
    <row r="6586" spans="1:2">
      <c r="A6586" s="59"/>
      <c r="B6586" s="59"/>
    </row>
    <row r="6587" spans="1:2">
      <c r="A6587" s="59"/>
      <c r="B6587" s="59"/>
    </row>
    <row r="6588" spans="1:2">
      <c r="A6588" s="59"/>
      <c r="B6588" s="59"/>
    </row>
    <row r="6589" spans="1:2">
      <c r="A6589" s="59"/>
      <c r="B6589" s="59"/>
    </row>
    <row r="6590" spans="1:2">
      <c r="A6590" s="59"/>
      <c r="B6590" s="59"/>
    </row>
    <row r="6591" spans="1:2">
      <c r="A6591" s="59"/>
      <c r="B6591" s="59"/>
    </row>
    <row r="6592" spans="1:2">
      <c r="A6592" s="59"/>
      <c r="B6592" s="59"/>
    </row>
    <row r="6593" spans="1:2">
      <c r="A6593" s="59"/>
      <c r="B6593" s="59"/>
    </row>
    <row r="6594" spans="1:2">
      <c r="A6594" s="59"/>
      <c r="B6594" s="59"/>
    </row>
    <row r="6595" spans="1:2">
      <c r="A6595" s="59"/>
      <c r="B6595" s="59"/>
    </row>
    <row r="6596" spans="1:2">
      <c r="A6596" s="59"/>
      <c r="B6596" s="59"/>
    </row>
    <row r="6597" spans="1:2">
      <c r="A6597" s="59"/>
      <c r="B6597" s="59"/>
    </row>
    <row r="6598" spans="1:2">
      <c r="A6598" s="59"/>
      <c r="B6598" s="59"/>
    </row>
    <row r="6599" spans="1:2">
      <c r="A6599" s="59"/>
      <c r="B6599" s="59"/>
    </row>
    <row r="6600" spans="1:2">
      <c r="A6600" s="59"/>
      <c r="B6600" s="59"/>
    </row>
    <row r="6601" spans="1:2">
      <c r="A6601" s="59"/>
      <c r="B6601" s="59"/>
    </row>
    <row r="6602" spans="1:2">
      <c r="A6602" s="59"/>
      <c r="B6602" s="59"/>
    </row>
    <row r="6603" spans="1:2">
      <c r="A6603" s="59"/>
      <c r="B6603" s="59"/>
    </row>
    <row r="6604" spans="1:2">
      <c r="A6604" s="59"/>
      <c r="B6604" s="59"/>
    </row>
    <row r="6605" spans="1:2">
      <c r="A6605" s="59"/>
      <c r="B6605" s="59"/>
    </row>
    <row r="6606" spans="1:2">
      <c r="A6606" s="59"/>
      <c r="B6606" s="59"/>
    </row>
    <row r="6607" spans="1:2">
      <c r="A6607" s="59"/>
      <c r="B6607" s="59"/>
    </row>
    <row r="6608" spans="1:2">
      <c r="A6608" s="59"/>
      <c r="B6608" s="59"/>
    </row>
    <row r="6609" spans="1:2">
      <c r="A6609" s="59"/>
      <c r="B6609" s="59"/>
    </row>
    <row r="6610" spans="1:2">
      <c r="A6610" s="59"/>
      <c r="B6610" s="59"/>
    </row>
    <row r="6611" spans="1:2">
      <c r="A6611" s="59"/>
      <c r="B6611" s="59"/>
    </row>
    <row r="6612" spans="1:2">
      <c r="A6612" s="59"/>
      <c r="B6612" s="59"/>
    </row>
    <row r="6613" spans="1:2">
      <c r="A6613" s="59"/>
      <c r="B6613" s="59"/>
    </row>
    <row r="6614" spans="1:2">
      <c r="A6614" s="59"/>
      <c r="B6614" s="59"/>
    </row>
    <row r="6615" spans="1:2">
      <c r="A6615" s="59"/>
      <c r="B6615" s="59"/>
    </row>
    <row r="6616" spans="1:2">
      <c r="A6616" s="59"/>
      <c r="B6616" s="59"/>
    </row>
    <row r="6617" spans="1:2">
      <c r="A6617" s="59"/>
      <c r="B6617" s="59"/>
    </row>
    <row r="6618" spans="1:2">
      <c r="A6618" s="59"/>
      <c r="B6618" s="59"/>
    </row>
    <row r="6619" spans="1:2">
      <c r="A6619" s="59"/>
      <c r="B6619" s="59"/>
    </row>
    <row r="6620" spans="1:2">
      <c r="A6620" s="59"/>
      <c r="B6620" s="59"/>
    </row>
    <row r="6621" spans="1:2">
      <c r="A6621" s="59"/>
      <c r="B6621" s="59"/>
    </row>
    <row r="6622" spans="1:2">
      <c r="A6622" s="59"/>
      <c r="B6622" s="59"/>
    </row>
    <row r="6623" spans="1:2">
      <c r="A6623" s="59"/>
      <c r="B6623" s="59"/>
    </row>
    <row r="6624" spans="1:2">
      <c r="A6624" s="59"/>
      <c r="B6624" s="59"/>
    </row>
    <row r="6625" spans="1:2">
      <c r="A6625" s="59"/>
      <c r="B6625" s="59"/>
    </row>
    <row r="6626" spans="1:2">
      <c r="A6626" s="59"/>
      <c r="B6626" s="59"/>
    </row>
    <row r="6627" spans="1:2">
      <c r="A6627" s="59"/>
      <c r="B6627" s="59"/>
    </row>
    <row r="6628" spans="1:2">
      <c r="A6628" s="59"/>
      <c r="B6628" s="59"/>
    </row>
    <row r="6629" spans="1:2">
      <c r="A6629" s="59"/>
      <c r="B6629" s="59"/>
    </row>
    <row r="6630" spans="1:2">
      <c r="A6630" s="59"/>
      <c r="B6630" s="59"/>
    </row>
    <row r="6631" spans="1:2">
      <c r="A6631" s="59"/>
      <c r="B6631" s="59"/>
    </row>
    <row r="6632" spans="1:2">
      <c r="A6632" s="59"/>
      <c r="B6632" s="59"/>
    </row>
    <row r="6633" spans="1:2">
      <c r="A6633" s="59"/>
      <c r="B6633" s="59"/>
    </row>
    <row r="6634" spans="1:2">
      <c r="A6634" s="59"/>
      <c r="B6634" s="59"/>
    </row>
    <row r="6635" spans="1:2">
      <c r="A6635" s="59"/>
      <c r="B6635" s="59"/>
    </row>
    <row r="6636" spans="1:2">
      <c r="A6636" s="59"/>
      <c r="B6636" s="59"/>
    </row>
    <row r="6637" spans="1:2">
      <c r="A6637" s="59"/>
      <c r="B6637" s="59"/>
    </row>
    <row r="6638" spans="1:2">
      <c r="A6638" s="59"/>
      <c r="B6638" s="59"/>
    </row>
    <row r="6639" spans="1:2">
      <c r="A6639" s="59"/>
      <c r="B6639" s="59"/>
    </row>
    <row r="6640" spans="1:2">
      <c r="A6640" s="59"/>
      <c r="B6640" s="59"/>
    </row>
    <row r="6641" spans="1:2">
      <c r="A6641" s="59"/>
      <c r="B6641" s="59"/>
    </row>
    <row r="6642" spans="1:2">
      <c r="A6642" s="59"/>
      <c r="B6642" s="59"/>
    </row>
    <row r="6643" spans="1:2">
      <c r="A6643" s="59"/>
      <c r="B6643" s="59"/>
    </row>
    <row r="6644" spans="1:2">
      <c r="A6644" s="59"/>
      <c r="B6644" s="59"/>
    </row>
    <row r="6645" spans="1:2">
      <c r="A6645" s="59"/>
      <c r="B6645" s="59"/>
    </row>
    <row r="6646" spans="1:2">
      <c r="A6646" s="59"/>
      <c r="B6646" s="59"/>
    </row>
    <row r="6647" spans="1:2">
      <c r="A6647" s="59"/>
      <c r="B6647" s="59"/>
    </row>
    <row r="6648" spans="1:2">
      <c r="A6648" s="59"/>
      <c r="B6648" s="59"/>
    </row>
    <row r="6649" spans="1:2">
      <c r="A6649" s="59"/>
      <c r="B6649" s="59"/>
    </row>
    <row r="6650" spans="1:2">
      <c r="A6650" s="59"/>
      <c r="B6650" s="59"/>
    </row>
    <row r="6651" spans="1:2">
      <c r="A6651" s="59"/>
      <c r="B6651" s="59"/>
    </row>
    <row r="6652" spans="1:2">
      <c r="A6652" s="59"/>
      <c r="B6652" s="59"/>
    </row>
    <row r="6653" spans="1:2">
      <c r="A6653" s="59"/>
      <c r="B6653" s="59"/>
    </row>
    <row r="6654" spans="1:2">
      <c r="A6654" s="59"/>
      <c r="B6654" s="59"/>
    </row>
    <row r="6655" spans="1:2">
      <c r="A6655" s="59"/>
      <c r="B6655" s="59"/>
    </row>
    <row r="6656" spans="1:2">
      <c r="A6656" s="59"/>
      <c r="B6656" s="59"/>
    </row>
    <row r="6657" spans="1:2">
      <c r="A6657" s="59"/>
      <c r="B6657" s="59"/>
    </row>
    <row r="6658" spans="1:2">
      <c r="A6658" s="59"/>
      <c r="B6658" s="59"/>
    </row>
    <row r="6659" spans="1:2">
      <c r="A6659" s="59"/>
      <c r="B6659" s="59"/>
    </row>
    <row r="6660" spans="1:2">
      <c r="A6660" s="59"/>
      <c r="B6660" s="59"/>
    </row>
    <row r="6661" spans="1:2">
      <c r="A6661" s="59"/>
      <c r="B6661" s="59"/>
    </row>
    <row r="6662" spans="1:2">
      <c r="A6662" s="59"/>
      <c r="B6662" s="59"/>
    </row>
    <row r="6663" spans="1:2">
      <c r="A6663" s="59"/>
      <c r="B6663" s="59"/>
    </row>
    <row r="6664" spans="1:2">
      <c r="A6664" s="59"/>
      <c r="B6664" s="59"/>
    </row>
    <row r="6665" spans="1:2">
      <c r="A6665" s="59"/>
      <c r="B6665" s="59"/>
    </row>
    <row r="6666" spans="1:2">
      <c r="A6666" s="59"/>
      <c r="B6666" s="59"/>
    </row>
    <row r="6667" spans="1:2">
      <c r="A6667" s="59"/>
      <c r="B6667" s="59"/>
    </row>
    <row r="6668" spans="1:2">
      <c r="A6668" s="59"/>
      <c r="B6668" s="59"/>
    </row>
    <row r="6669" spans="1:2">
      <c r="A6669" s="59"/>
      <c r="B6669" s="59"/>
    </row>
    <row r="6670" spans="1:2">
      <c r="A6670" s="59"/>
      <c r="B6670" s="59"/>
    </row>
    <row r="6671" spans="1:2">
      <c r="A6671" s="59"/>
      <c r="B6671" s="59"/>
    </row>
    <row r="6672" spans="1:2">
      <c r="A6672" s="59"/>
      <c r="B6672" s="59"/>
    </row>
    <row r="6673" spans="1:2">
      <c r="A6673" s="59"/>
      <c r="B6673" s="59"/>
    </row>
    <row r="6674" spans="1:2">
      <c r="A6674" s="59"/>
      <c r="B6674" s="59"/>
    </row>
    <row r="6675" spans="1:2">
      <c r="A6675" s="59"/>
      <c r="B6675" s="59"/>
    </row>
    <row r="6676" spans="1:2">
      <c r="A6676" s="59"/>
      <c r="B6676" s="59"/>
    </row>
    <row r="6677" spans="1:2">
      <c r="A6677" s="59"/>
      <c r="B6677" s="59"/>
    </row>
    <row r="6678" spans="1:2">
      <c r="A6678" s="59"/>
      <c r="B6678" s="59"/>
    </row>
    <row r="6679" spans="1:2">
      <c r="A6679" s="59"/>
      <c r="B6679" s="59"/>
    </row>
    <row r="6680" spans="1:2">
      <c r="A6680" s="59"/>
      <c r="B6680" s="59"/>
    </row>
    <row r="6681" spans="1:2">
      <c r="A6681" s="59"/>
      <c r="B6681" s="59"/>
    </row>
    <row r="6682" spans="1:2">
      <c r="A6682" s="59"/>
      <c r="B6682" s="59"/>
    </row>
    <row r="6683" spans="1:2">
      <c r="A6683" s="59"/>
      <c r="B6683" s="59"/>
    </row>
    <row r="6684" spans="1:2">
      <c r="A6684" s="59"/>
      <c r="B6684" s="59"/>
    </row>
    <row r="6685" spans="1:2">
      <c r="A6685" s="59"/>
      <c r="B6685" s="59"/>
    </row>
    <row r="6686" spans="1:2">
      <c r="A6686" s="59"/>
      <c r="B6686" s="59"/>
    </row>
    <row r="6687" spans="1:2">
      <c r="A6687" s="59"/>
      <c r="B6687" s="59"/>
    </row>
    <row r="6688" spans="1:2">
      <c r="A6688" s="59"/>
      <c r="B6688" s="59"/>
    </row>
    <row r="6689" spans="1:2">
      <c r="A6689" s="59"/>
      <c r="B6689" s="59"/>
    </row>
    <row r="6690" spans="1:2">
      <c r="A6690" s="59"/>
      <c r="B6690" s="59"/>
    </row>
    <row r="6691" spans="1:2">
      <c r="A6691" s="59"/>
      <c r="B6691" s="59"/>
    </row>
    <row r="6692" spans="1:2">
      <c r="A6692" s="59"/>
      <c r="B6692" s="59"/>
    </row>
    <row r="6693" spans="1:2">
      <c r="A6693" s="59"/>
      <c r="B6693" s="59"/>
    </row>
    <row r="6694" spans="1:2">
      <c r="A6694" s="59"/>
      <c r="B6694" s="59"/>
    </row>
    <row r="6695" spans="1:2">
      <c r="A6695" s="59"/>
      <c r="B6695" s="59"/>
    </row>
    <row r="6696" spans="1:2">
      <c r="A6696" s="59"/>
      <c r="B6696" s="59"/>
    </row>
    <row r="6697" spans="1:2">
      <c r="A6697" s="59"/>
      <c r="B6697" s="59"/>
    </row>
    <row r="6698" spans="1:2">
      <c r="A6698" s="59"/>
      <c r="B6698" s="59"/>
    </row>
    <row r="6699" spans="1:2">
      <c r="A6699" s="59"/>
      <c r="B6699" s="59"/>
    </row>
    <row r="6700" spans="1:2">
      <c r="A6700" s="59"/>
      <c r="B6700" s="59"/>
    </row>
    <row r="6701" spans="1:2">
      <c r="A6701" s="59"/>
      <c r="B6701" s="59"/>
    </row>
    <row r="6702" spans="1:2">
      <c r="A6702" s="59"/>
      <c r="B6702" s="59"/>
    </row>
    <row r="6703" spans="1:2">
      <c r="A6703" s="59"/>
      <c r="B6703" s="59"/>
    </row>
    <row r="6704" spans="1:2">
      <c r="A6704" s="59"/>
      <c r="B6704" s="59"/>
    </row>
    <row r="6705" spans="1:2">
      <c r="A6705" s="59"/>
      <c r="B6705" s="59"/>
    </row>
    <row r="6706" spans="1:2">
      <c r="A6706" s="59"/>
      <c r="B6706" s="59"/>
    </row>
    <row r="6707" spans="1:2">
      <c r="A6707" s="59"/>
      <c r="B6707" s="59"/>
    </row>
    <row r="6708" spans="1:2">
      <c r="A6708" s="59"/>
      <c r="B6708" s="59"/>
    </row>
    <row r="6709" spans="1:2">
      <c r="A6709" s="59"/>
      <c r="B6709" s="59"/>
    </row>
    <row r="6710" spans="1:2">
      <c r="A6710" s="59"/>
      <c r="B6710" s="59"/>
    </row>
    <row r="6711" spans="1:2">
      <c r="A6711" s="59"/>
      <c r="B6711" s="59"/>
    </row>
    <row r="6712" spans="1:2">
      <c r="A6712" s="59"/>
      <c r="B6712" s="59"/>
    </row>
    <row r="6713" spans="1:2">
      <c r="A6713" s="59"/>
      <c r="B6713" s="59"/>
    </row>
    <row r="6714" spans="1:2">
      <c r="A6714" s="59"/>
      <c r="B6714" s="59"/>
    </row>
    <row r="6715" spans="1:2">
      <c r="A6715" s="59"/>
      <c r="B6715" s="59"/>
    </row>
    <row r="6716" spans="1:2">
      <c r="A6716" s="59"/>
      <c r="B6716" s="59"/>
    </row>
    <row r="6717" spans="1:2">
      <c r="A6717" s="59"/>
      <c r="B6717" s="59"/>
    </row>
    <row r="6718" spans="1:2">
      <c r="A6718" s="59"/>
      <c r="B6718" s="59"/>
    </row>
    <row r="6719" spans="1:2">
      <c r="A6719" s="59"/>
      <c r="B6719" s="59"/>
    </row>
    <row r="6720" spans="1:2">
      <c r="A6720" s="59"/>
      <c r="B6720" s="59"/>
    </row>
    <row r="6721" spans="1:2">
      <c r="A6721" s="59"/>
      <c r="B6721" s="59"/>
    </row>
    <row r="6722" spans="1:2">
      <c r="A6722" s="59"/>
      <c r="B6722" s="59"/>
    </row>
    <row r="6723" spans="1:2">
      <c r="A6723" s="59"/>
      <c r="B6723" s="59"/>
    </row>
    <row r="6724" spans="1:2">
      <c r="A6724" s="59"/>
      <c r="B6724" s="59"/>
    </row>
    <row r="6725" spans="1:2">
      <c r="A6725" s="59"/>
      <c r="B6725" s="59"/>
    </row>
    <row r="6726" spans="1:2">
      <c r="A6726" s="59"/>
      <c r="B6726" s="59"/>
    </row>
    <row r="6727" spans="1:2">
      <c r="A6727" s="59"/>
      <c r="B6727" s="59"/>
    </row>
    <row r="6728" spans="1:2">
      <c r="A6728" s="59"/>
      <c r="B6728" s="59"/>
    </row>
    <row r="6729" spans="1:2">
      <c r="A6729" s="59"/>
      <c r="B6729" s="59"/>
    </row>
    <row r="6730" spans="1:2">
      <c r="A6730" s="59"/>
      <c r="B6730" s="59"/>
    </row>
    <row r="6731" spans="1:2">
      <c r="A6731" s="59"/>
      <c r="B6731" s="59"/>
    </row>
    <row r="6732" spans="1:2">
      <c r="A6732" s="59"/>
      <c r="B6732" s="59"/>
    </row>
    <row r="6733" spans="1:2">
      <c r="A6733" s="59"/>
      <c r="B6733" s="59"/>
    </row>
    <row r="6734" spans="1:2">
      <c r="A6734" s="59"/>
      <c r="B6734" s="59"/>
    </row>
    <row r="6735" spans="1:2">
      <c r="A6735" s="59"/>
      <c r="B6735" s="59"/>
    </row>
    <row r="6736" spans="1:2">
      <c r="A6736" s="59"/>
      <c r="B6736" s="59"/>
    </row>
    <row r="6737" spans="1:2">
      <c r="A6737" s="59"/>
      <c r="B6737" s="59"/>
    </row>
    <row r="6738" spans="1:2">
      <c r="A6738" s="59"/>
      <c r="B6738" s="59"/>
    </row>
    <row r="6739" spans="1:2">
      <c r="A6739" s="59"/>
      <c r="B6739" s="59"/>
    </row>
    <row r="6740" spans="1:2">
      <c r="A6740" s="59"/>
      <c r="B6740" s="59"/>
    </row>
    <row r="6741" spans="1:2">
      <c r="A6741" s="59"/>
      <c r="B6741" s="59"/>
    </row>
    <row r="6742" spans="1:2">
      <c r="A6742" s="59"/>
      <c r="B6742" s="59"/>
    </row>
    <row r="6743" spans="1:2">
      <c r="A6743" s="59"/>
      <c r="B6743" s="59"/>
    </row>
    <row r="6744" spans="1:2">
      <c r="A6744" s="59"/>
      <c r="B6744" s="59"/>
    </row>
    <row r="6745" spans="1:2">
      <c r="A6745" s="59"/>
      <c r="B6745" s="59"/>
    </row>
    <row r="6746" spans="1:2">
      <c r="A6746" s="59"/>
      <c r="B6746" s="59"/>
    </row>
    <row r="6747" spans="1:2">
      <c r="A6747" s="59"/>
      <c r="B6747" s="59"/>
    </row>
    <row r="6748" spans="1:2">
      <c r="A6748" s="59"/>
      <c r="B6748" s="59"/>
    </row>
    <row r="6749" spans="1:2">
      <c r="A6749" s="59"/>
      <c r="B6749" s="59"/>
    </row>
    <row r="6750" spans="1:2">
      <c r="A6750" s="59"/>
      <c r="B6750" s="59"/>
    </row>
    <row r="6751" spans="1:2">
      <c r="A6751" s="59"/>
      <c r="B6751" s="59"/>
    </row>
    <row r="6752" spans="1:2">
      <c r="A6752" s="59"/>
      <c r="B6752" s="59"/>
    </row>
    <row r="6753" spans="1:2">
      <c r="A6753" s="59"/>
      <c r="B6753" s="59"/>
    </row>
    <row r="6754" spans="1:2">
      <c r="A6754" s="59"/>
      <c r="B6754" s="59"/>
    </row>
    <row r="6755" spans="1:2">
      <c r="A6755" s="59"/>
      <c r="B6755" s="59"/>
    </row>
    <row r="6756" spans="1:2">
      <c r="A6756" s="59"/>
      <c r="B6756" s="59"/>
    </row>
    <row r="6757" spans="1:2">
      <c r="A6757" s="59"/>
      <c r="B6757" s="59"/>
    </row>
    <row r="6758" spans="1:2">
      <c r="A6758" s="59"/>
      <c r="B6758" s="59"/>
    </row>
    <row r="6759" spans="1:2">
      <c r="A6759" s="59"/>
      <c r="B6759" s="59"/>
    </row>
    <row r="6760" spans="1:2">
      <c r="A6760" s="59"/>
      <c r="B6760" s="59"/>
    </row>
    <row r="6761" spans="1:2">
      <c r="A6761" s="59"/>
      <c r="B6761" s="59"/>
    </row>
    <row r="6762" spans="1:2">
      <c r="A6762" s="59"/>
      <c r="B6762" s="59"/>
    </row>
    <row r="6763" spans="1:2">
      <c r="A6763" s="59"/>
      <c r="B6763" s="59"/>
    </row>
    <row r="6764" spans="1:2">
      <c r="A6764" s="59"/>
      <c r="B6764" s="59"/>
    </row>
    <row r="6765" spans="1:2">
      <c r="A6765" s="59"/>
      <c r="B6765" s="59"/>
    </row>
    <row r="6766" spans="1:2">
      <c r="A6766" s="59"/>
      <c r="B6766" s="59"/>
    </row>
    <row r="6767" spans="1:2">
      <c r="A6767" s="59"/>
      <c r="B6767" s="59"/>
    </row>
    <row r="6768" spans="1:2">
      <c r="A6768" s="59"/>
      <c r="B6768" s="59"/>
    </row>
    <row r="6769" spans="1:2">
      <c r="A6769" s="59"/>
      <c r="B6769" s="59"/>
    </row>
    <row r="6770" spans="1:2">
      <c r="A6770" s="59"/>
      <c r="B6770" s="59"/>
    </row>
    <row r="6771" spans="1:2">
      <c r="A6771" s="59"/>
      <c r="B6771" s="59"/>
    </row>
    <row r="6772" spans="1:2">
      <c r="A6772" s="59"/>
      <c r="B6772" s="59"/>
    </row>
    <row r="6773" spans="1:2">
      <c r="A6773" s="59"/>
      <c r="B6773" s="59"/>
    </row>
    <row r="6774" spans="1:2">
      <c r="A6774" s="59"/>
      <c r="B6774" s="59"/>
    </row>
    <row r="6775" spans="1:2">
      <c r="A6775" s="59"/>
      <c r="B6775" s="59"/>
    </row>
    <row r="6776" spans="1:2">
      <c r="A6776" s="59"/>
      <c r="B6776" s="59"/>
    </row>
    <row r="6777" spans="1:2">
      <c r="A6777" s="59"/>
      <c r="B6777" s="59"/>
    </row>
    <row r="6778" spans="1:2">
      <c r="A6778" s="59"/>
      <c r="B6778" s="59"/>
    </row>
    <row r="6779" spans="1:2">
      <c r="A6779" s="59"/>
      <c r="B6779" s="59"/>
    </row>
    <row r="6780" spans="1:2">
      <c r="A6780" s="59"/>
      <c r="B6780" s="59"/>
    </row>
    <row r="6781" spans="1:2">
      <c r="A6781" s="59"/>
      <c r="B6781" s="59"/>
    </row>
    <row r="6782" spans="1:2">
      <c r="A6782" s="59"/>
      <c r="B6782" s="59"/>
    </row>
    <row r="6783" spans="1:2">
      <c r="A6783" s="59"/>
      <c r="B6783" s="59"/>
    </row>
    <row r="6784" spans="1:2">
      <c r="A6784" s="59"/>
      <c r="B6784" s="59"/>
    </row>
    <row r="6785" spans="1:2">
      <c r="A6785" s="59"/>
      <c r="B6785" s="59"/>
    </row>
    <row r="6786" spans="1:2">
      <c r="A6786" s="59"/>
      <c r="B6786" s="59"/>
    </row>
    <row r="6787" spans="1:2">
      <c r="A6787" s="59"/>
      <c r="B6787" s="59"/>
    </row>
    <row r="6788" spans="1:2">
      <c r="A6788" s="59"/>
      <c r="B6788" s="59"/>
    </row>
    <row r="6789" spans="1:2">
      <c r="A6789" s="59"/>
      <c r="B6789" s="59"/>
    </row>
    <row r="6790" spans="1:2">
      <c r="A6790" s="59"/>
      <c r="B6790" s="59"/>
    </row>
    <row r="6791" spans="1:2">
      <c r="A6791" s="59"/>
      <c r="B6791" s="59"/>
    </row>
    <row r="6792" spans="1:2">
      <c r="A6792" s="59"/>
      <c r="B6792" s="59"/>
    </row>
    <row r="6793" spans="1:2">
      <c r="A6793" s="59"/>
      <c r="B6793" s="59"/>
    </row>
    <row r="6794" spans="1:2">
      <c r="A6794" s="59"/>
      <c r="B6794" s="59"/>
    </row>
    <row r="6795" spans="1:2">
      <c r="A6795" s="59"/>
      <c r="B6795" s="59"/>
    </row>
    <row r="6796" spans="1:2">
      <c r="A6796" s="59"/>
      <c r="B6796" s="59"/>
    </row>
    <row r="6797" spans="1:2">
      <c r="A6797" s="59"/>
      <c r="B6797" s="59"/>
    </row>
    <row r="6798" spans="1:2">
      <c r="A6798" s="59"/>
      <c r="B6798" s="59"/>
    </row>
    <row r="6799" spans="1:2">
      <c r="A6799" s="59"/>
      <c r="B6799" s="59"/>
    </row>
    <row r="6800" spans="1:2">
      <c r="A6800" s="59"/>
      <c r="B6800" s="59"/>
    </row>
    <row r="6801" spans="1:2">
      <c r="A6801" s="59"/>
      <c r="B6801" s="59"/>
    </row>
    <row r="6802" spans="1:2">
      <c r="A6802" s="59"/>
      <c r="B6802" s="59"/>
    </row>
    <row r="6803" spans="1:2">
      <c r="A6803" s="59"/>
      <c r="B6803" s="59"/>
    </row>
    <row r="6804" spans="1:2">
      <c r="A6804" s="59"/>
      <c r="B6804" s="59"/>
    </row>
    <row r="6805" spans="1:2">
      <c r="A6805" s="59"/>
      <c r="B6805" s="59"/>
    </row>
    <row r="6806" spans="1:2">
      <c r="A6806" s="59"/>
      <c r="B6806" s="59"/>
    </row>
    <row r="6807" spans="1:2">
      <c r="A6807" s="59"/>
      <c r="B6807" s="59"/>
    </row>
    <row r="6808" spans="1:2">
      <c r="A6808" s="59"/>
      <c r="B6808" s="59"/>
    </row>
    <row r="6809" spans="1:2">
      <c r="A6809" s="59"/>
      <c r="B6809" s="59"/>
    </row>
    <row r="6810" spans="1:2">
      <c r="A6810" s="59"/>
      <c r="B6810" s="59"/>
    </row>
    <row r="6811" spans="1:2">
      <c r="A6811" s="59"/>
      <c r="B6811" s="59"/>
    </row>
    <row r="6812" spans="1:2">
      <c r="A6812" s="59"/>
      <c r="B6812" s="59"/>
    </row>
    <row r="6813" spans="1:2">
      <c r="A6813" s="59"/>
      <c r="B6813" s="59"/>
    </row>
    <row r="6814" spans="1:2">
      <c r="A6814" s="59"/>
      <c r="B6814" s="59"/>
    </row>
    <row r="6815" spans="1:2">
      <c r="A6815" s="59"/>
      <c r="B6815" s="59"/>
    </row>
    <row r="6816" spans="1:2">
      <c r="A6816" s="59"/>
      <c r="B6816" s="59"/>
    </row>
    <row r="6817" spans="1:2">
      <c r="A6817" s="59"/>
      <c r="B6817" s="59"/>
    </row>
    <row r="6818" spans="1:2">
      <c r="A6818" s="59"/>
      <c r="B6818" s="59"/>
    </row>
    <row r="6819" spans="1:2">
      <c r="A6819" s="59"/>
      <c r="B6819" s="59"/>
    </row>
    <row r="6820" spans="1:2">
      <c r="A6820" s="59"/>
      <c r="B6820" s="59"/>
    </row>
    <row r="6821" spans="1:2">
      <c r="A6821" s="59"/>
      <c r="B6821" s="59"/>
    </row>
    <row r="6822" spans="1:2">
      <c r="A6822" s="59"/>
      <c r="B6822" s="59"/>
    </row>
    <row r="6823" spans="1:2">
      <c r="A6823" s="59"/>
      <c r="B6823" s="59"/>
    </row>
    <row r="6824" spans="1:2">
      <c r="A6824" s="59"/>
      <c r="B6824" s="59"/>
    </row>
    <row r="6825" spans="1:2">
      <c r="A6825" s="59"/>
      <c r="B6825" s="59"/>
    </row>
    <row r="6826" spans="1:2">
      <c r="A6826" s="59"/>
      <c r="B6826" s="59"/>
    </row>
    <row r="6827" spans="1:2">
      <c r="A6827" s="59"/>
      <c r="B6827" s="59"/>
    </row>
    <row r="6828" spans="1:2">
      <c r="A6828" s="59"/>
      <c r="B6828" s="59"/>
    </row>
    <row r="6829" spans="1:2">
      <c r="A6829" s="59"/>
      <c r="B6829" s="59"/>
    </row>
    <row r="6830" spans="1:2">
      <c r="A6830" s="59"/>
      <c r="B6830" s="59"/>
    </row>
    <row r="6831" spans="1:2">
      <c r="A6831" s="59"/>
      <c r="B6831" s="59"/>
    </row>
    <row r="6832" spans="1:2">
      <c r="A6832" s="59"/>
      <c r="B6832" s="59"/>
    </row>
    <row r="6833" spans="1:2">
      <c r="A6833" s="59"/>
      <c r="B6833" s="59"/>
    </row>
    <row r="6834" spans="1:2">
      <c r="A6834" s="59"/>
      <c r="B6834" s="59"/>
    </row>
    <row r="6835" spans="1:2">
      <c r="A6835" s="59"/>
      <c r="B6835" s="59"/>
    </row>
    <row r="6836" spans="1:2">
      <c r="A6836" s="59"/>
      <c r="B6836" s="59"/>
    </row>
    <row r="6837" spans="1:2">
      <c r="A6837" s="59"/>
      <c r="B6837" s="59"/>
    </row>
    <row r="6838" spans="1:2">
      <c r="A6838" s="59"/>
      <c r="B6838" s="59"/>
    </row>
    <row r="6839" spans="1:2">
      <c r="A6839" s="59"/>
      <c r="B6839" s="59"/>
    </row>
    <row r="6840" spans="1:2">
      <c r="A6840" s="59"/>
      <c r="B6840" s="59"/>
    </row>
    <row r="6841" spans="1:2">
      <c r="A6841" s="59"/>
      <c r="B6841" s="59"/>
    </row>
    <row r="6842" spans="1:2">
      <c r="A6842" s="59"/>
      <c r="B6842" s="59"/>
    </row>
    <row r="6843" spans="1:2">
      <c r="A6843" s="59"/>
      <c r="B6843" s="59"/>
    </row>
    <row r="6844" spans="1:2">
      <c r="A6844" s="59"/>
      <c r="B6844" s="59"/>
    </row>
    <row r="6845" spans="1:2">
      <c r="A6845" s="59"/>
      <c r="B6845" s="59"/>
    </row>
    <row r="6846" spans="1:2">
      <c r="A6846" s="59"/>
      <c r="B6846" s="59"/>
    </row>
    <row r="6847" spans="1:2">
      <c r="A6847" s="59"/>
      <c r="B6847" s="59"/>
    </row>
    <row r="6848" spans="1:2">
      <c r="A6848" s="59"/>
      <c r="B6848" s="59"/>
    </row>
    <row r="6849" spans="1:2">
      <c r="A6849" s="59"/>
      <c r="B6849" s="59"/>
    </row>
    <row r="6850" spans="1:2">
      <c r="A6850" s="59"/>
      <c r="B6850" s="59"/>
    </row>
    <row r="6851" spans="1:2">
      <c r="A6851" s="59"/>
      <c r="B6851" s="59"/>
    </row>
    <row r="6852" spans="1:2">
      <c r="A6852" s="59"/>
      <c r="B6852" s="59"/>
    </row>
    <row r="6853" spans="1:2">
      <c r="A6853" s="59"/>
      <c r="B6853" s="59"/>
    </row>
    <row r="6854" spans="1:2">
      <c r="A6854" s="59"/>
      <c r="B6854" s="59"/>
    </row>
    <row r="6855" spans="1:2">
      <c r="A6855" s="59"/>
      <c r="B6855" s="59"/>
    </row>
    <row r="6856" spans="1:2">
      <c r="A6856" s="59"/>
      <c r="B6856" s="59"/>
    </row>
    <row r="6857" spans="1:2">
      <c r="A6857" s="59"/>
      <c r="B6857" s="59"/>
    </row>
    <row r="6858" spans="1:2">
      <c r="A6858" s="59"/>
      <c r="B6858" s="59"/>
    </row>
    <row r="6859" spans="1:2">
      <c r="A6859" s="59"/>
      <c r="B6859" s="59"/>
    </row>
    <row r="6860" spans="1:2">
      <c r="A6860" s="59"/>
      <c r="B6860" s="59"/>
    </row>
    <row r="6861" spans="1:2">
      <c r="A6861" s="59"/>
      <c r="B6861" s="59"/>
    </row>
    <row r="6862" spans="1:2">
      <c r="A6862" s="59"/>
      <c r="B6862" s="59"/>
    </row>
    <row r="6863" spans="1:2">
      <c r="A6863" s="59"/>
      <c r="B6863" s="59"/>
    </row>
    <row r="6864" spans="1:2">
      <c r="A6864" s="59"/>
      <c r="B6864" s="59"/>
    </row>
    <row r="6865" spans="1:2">
      <c r="A6865" s="59"/>
      <c r="B6865" s="59"/>
    </row>
    <row r="6866" spans="1:2">
      <c r="A6866" s="59"/>
      <c r="B6866" s="59"/>
    </row>
    <row r="6867" spans="1:2">
      <c r="A6867" s="59"/>
      <c r="B6867" s="59"/>
    </row>
    <row r="6868" spans="1:2">
      <c r="A6868" s="59"/>
      <c r="B6868" s="59"/>
    </row>
    <row r="6869" spans="1:2">
      <c r="A6869" s="59"/>
      <c r="B6869" s="59"/>
    </row>
    <row r="6870" spans="1:2">
      <c r="A6870" s="59"/>
      <c r="B6870" s="59"/>
    </row>
    <row r="6871" spans="1:2">
      <c r="A6871" s="59"/>
      <c r="B6871" s="59"/>
    </row>
    <row r="6872" spans="1:2">
      <c r="A6872" s="59"/>
      <c r="B6872" s="59"/>
    </row>
    <row r="6873" spans="1:2">
      <c r="A6873" s="59"/>
      <c r="B6873" s="59"/>
    </row>
    <row r="6874" spans="1:2">
      <c r="A6874" s="59"/>
      <c r="B6874" s="59"/>
    </row>
    <row r="6875" spans="1:2">
      <c r="A6875" s="59"/>
      <c r="B6875" s="59"/>
    </row>
    <row r="6876" spans="1:2">
      <c r="A6876" s="59"/>
      <c r="B6876" s="59"/>
    </row>
    <row r="6877" spans="1:2">
      <c r="A6877" s="59"/>
      <c r="B6877" s="59"/>
    </row>
    <row r="6878" spans="1:2">
      <c r="A6878" s="59"/>
      <c r="B6878" s="59"/>
    </row>
    <row r="6879" spans="1:2">
      <c r="A6879" s="59"/>
      <c r="B6879" s="59"/>
    </row>
    <row r="6880" spans="1:2">
      <c r="A6880" s="59"/>
      <c r="B6880" s="59"/>
    </row>
    <row r="6881" spans="1:2">
      <c r="A6881" s="59"/>
      <c r="B6881" s="59"/>
    </row>
    <row r="6882" spans="1:2">
      <c r="A6882" s="59"/>
      <c r="B6882" s="59"/>
    </row>
    <row r="6883" spans="1:2">
      <c r="A6883" s="59"/>
      <c r="B6883" s="59"/>
    </row>
    <row r="6884" spans="1:2">
      <c r="A6884" s="59"/>
      <c r="B6884" s="59"/>
    </row>
    <row r="6885" spans="1:2">
      <c r="A6885" s="59"/>
      <c r="B6885" s="59"/>
    </row>
    <row r="6886" spans="1:2">
      <c r="A6886" s="59"/>
      <c r="B6886" s="59"/>
    </row>
    <row r="6887" spans="1:2">
      <c r="A6887" s="59"/>
      <c r="B6887" s="59"/>
    </row>
    <row r="6888" spans="1:2">
      <c r="A6888" s="59"/>
      <c r="B6888" s="59"/>
    </row>
    <row r="6889" spans="1:2">
      <c r="A6889" s="59"/>
      <c r="B6889" s="59"/>
    </row>
    <row r="6890" spans="1:2">
      <c r="A6890" s="59"/>
      <c r="B6890" s="59"/>
    </row>
    <row r="6891" spans="1:2">
      <c r="A6891" s="59"/>
      <c r="B6891" s="59"/>
    </row>
    <row r="6892" spans="1:2">
      <c r="A6892" s="59"/>
      <c r="B6892" s="59"/>
    </row>
    <row r="6893" spans="1:2">
      <c r="A6893" s="59"/>
      <c r="B6893" s="59"/>
    </row>
    <row r="6894" spans="1:2">
      <c r="A6894" s="59"/>
      <c r="B6894" s="59"/>
    </row>
    <row r="6895" spans="1:2">
      <c r="A6895" s="59"/>
      <c r="B6895" s="59"/>
    </row>
    <row r="6896" spans="1:2">
      <c r="A6896" s="59"/>
      <c r="B6896" s="59"/>
    </row>
    <row r="6897" spans="1:2">
      <c r="A6897" s="59"/>
      <c r="B6897" s="59"/>
    </row>
    <row r="6898" spans="1:2">
      <c r="A6898" s="59"/>
      <c r="B6898" s="59"/>
    </row>
    <row r="6899" spans="1:2">
      <c r="A6899" s="59"/>
      <c r="B6899" s="59"/>
    </row>
    <row r="6900" spans="1:2">
      <c r="A6900" s="59"/>
      <c r="B6900" s="59"/>
    </row>
    <row r="6901" spans="1:2">
      <c r="A6901" s="59"/>
      <c r="B6901" s="59"/>
    </row>
    <row r="6902" spans="1:2">
      <c r="A6902" s="59"/>
      <c r="B6902" s="59"/>
    </row>
    <row r="6903" spans="1:2">
      <c r="A6903" s="59"/>
      <c r="B6903" s="59"/>
    </row>
    <row r="6904" spans="1:2">
      <c r="A6904" s="59"/>
      <c r="B6904" s="59"/>
    </row>
    <row r="6905" spans="1:2">
      <c r="A6905" s="59"/>
      <c r="B6905" s="59"/>
    </row>
    <row r="6906" spans="1:2">
      <c r="A6906" s="59"/>
      <c r="B6906" s="59"/>
    </row>
    <row r="6907" spans="1:2">
      <c r="A6907" s="59"/>
      <c r="B6907" s="59"/>
    </row>
    <row r="6908" spans="1:2">
      <c r="A6908" s="59"/>
      <c r="B6908" s="59"/>
    </row>
    <row r="6909" spans="1:2">
      <c r="A6909" s="59"/>
      <c r="B6909" s="59"/>
    </row>
    <row r="6910" spans="1:2">
      <c r="A6910" s="59"/>
      <c r="B6910" s="59"/>
    </row>
    <row r="6911" spans="1:2">
      <c r="A6911" s="59"/>
      <c r="B6911" s="59"/>
    </row>
    <row r="6912" spans="1:2">
      <c r="A6912" s="59"/>
      <c r="B6912" s="59"/>
    </row>
    <row r="6913" spans="1:2">
      <c r="A6913" s="59"/>
      <c r="B6913" s="59"/>
    </row>
    <row r="6914" spans="1:2">
      <c r="A6914" s="59"/>
      <c r="B6914" s="59"/>
    </row>
    <row r="6915" spans="1:2">
      <c r="A6915" s="59"/>
      <c r="B6915" s="59"/>
    </row>
    <row r="6916" spans="1:2">
      <c r="A6916" s="59"/>
      <c r="B6916" s="59"/>
    </row>
    <row r="6917" spans="1:2">
      <c r="A6917" s="59"/>
      <c r="B6917" s="59"/>
    </row>
    <row r="6918" spans="1:2">
      <c r="A6918" s="59"/>
      <c r="B6918" s="59"/>
    </row>
    <row r="6919" spans="1:2">
      <c r="A6919" s="59"/>
      <c r="B6919" s="59"/>
    </row>
    <row r="6920" spans="1:2">
      <c r="A6920" s="59"/>
      <c r="B6920" s="59"/>
    </row>
    <row r="6921" spans="1:2">
      <c r="A6921" s="59"/>
      <c r="B6921" s="59"/>
    </row>
    <row r="6922" spans="1:2">
      <c r="A6922" s="59"/>
      <c r="B6922" s="59"/>
    </row>
    <row r="6923" spans="1:2">
      <c r="A6923" s="59"/>
      <c r="B6923" s="59"/>
    </row>
    <row r="6924" spans="1:2">
      <c r="A6924" s="59"/>
      <c r="B6924" s="59"/>
    </row>
    <row r="6925" spans="1:2">
      <c r="A6925" s="59"/>
      <c r="B6925" s="59"/>
    </row>
    <row r="6926" spans="1:2">
      <c r="A6926" s="59"/>
      <c r="B6926" s="59"/>
    </row>
    <row r="6927" spans="1:2">
      <c r="A6927" s="59"/>
      <c r="B6927" s="59"/>
    </row>
    <row r="6928" spans="1:2">
      <c r="A6928" s="59"/>
      <c r="B6928" s="59"/>
    </row>
    <row r="6929" spans="1:2">
      <c r="A6929" s="59"/>
      <c r="B6929" s="59"/>
    </row>
    <row r="6930" spans="1:2">
      <c r="A6930" s="59"/>
      <c r="B6930" s="59"/>
    </row>
    <row r="6931" spans="1:2">
      <c r="A6931" s="59"/>
      <c r="B6931" s="59"/>
    </row>
    <row r="6932" spans="1:2">
      <c r="A6932" s="59"/>
      <c r="B6932" s="59"/>
    </row>
    <row r="6933" spans="1:2">
      <c r="A6933" s="59"/>
      <c r="B6933" s="59"/>
    </row>
    <row r="6934" spans="1:2">
      <c r="A6934" s="59"/>
      <c r="B6934" s="59"/>
    </row>
    <row r="6935" spans="1:2">
      <c r="A6935" s="59"/>
      <c r="B6935" s="59"/>
    </row>
    <row r="6936" spans="1:2">
      <c r="A6936" s="59"/>
      <c r="B6936" s="59"/>
    </row>
    <row r="6937" spans="1:2">
      <c r="A6937" s="59"/>
      <c r="B6937" s="59"/>
    </row>
    <row r="6938" spans="1:2">
      <c r="A6938" s="59"/>
      <c r="B6938" s="59"/>
    </row>
    <row r="6939" spans="1:2">
      <c r="A6939" s="59"/>
      <c r="B6939" s="59"/>
    </row>
    <row r="6940" spans="1:2">
      <c r="A6940" s="59"/>
      <c r="B6940" s="59"/>
    </row>
    <row r="6941" spans="1:2">
      <c r="A6941" s="59"/>
      <c r="B6941" s="59"/>
    </row>
    <row r="6942" spans="1:2">
      <c r="A6942" s="59"/>
      <c r="B6942" s="59"/>
    </row>
    <row r="6943" spans="1:2">
      <c r="A6943" s="59"/>
      <c r="B6943" s="59"/>
    </row>
    <row r="6944" spans="1:2">
      <c r="A6944" s="59"/>
      <c r="B6944" s="59"/>
    </row>
    <row r="6945" spans="1:2">
      <c r="A6945" s="59"/>
      <c r="B6945" s="59"/>
    </row>
    <row r="6946" spans="1:2">
      <c r="A6946" s="59"/>
      <c r="B6946" s="59"/>
    </row>
    <row r="6947" spans="1:2">
      <c r="A6947" s="59"/>
      <c r="B6947" s="59"/>
    </row>
    <row r="6948" spans="1:2">
      <c r="A6948" s="59"/>
      <c r="B6948" s="59"/>
    </row>
    <row r="6949" spans="1:2">
      <c r="A6949" s="59"/>
      <c r="B6949" s="59"/>
    </row>
    <row r="6950" spans="1:2">
      <c r="A6950" s="59"/>
      <c r="B6950" s="59"/>
    </row>
    <row r="6951" spans="1:2">
      <c r="A6951" s="59"/>
      <c r="B6951" s="59"/>
    </row>
    <row r="6952" spans="1:2">
      <c r="A6952" s="59"/>
      <c r="B6952" s="59"/>
    </row>
    <row r="6953" spans="1:2">
      <c r="A6953" s="59"/>
      <c r="B6953" s="59"/>
    </row>
    <row r="6954" spans="1:2">
      <c r="A6954" s="59"/>
      <c r="B6954" s="59"/>
    </row>
    <row r="6955" spans="1:2">
      <c r="A6955" s="59"/>
      <c r="B6955" s="59"/>
    </row>
    <row r="6956" spans="1:2">
      <c r="A6956" s="59"/>
      <c r="B6956" s="59"/>
    </row>
    <row r="6957" spans="1:2">
      <c r="A6957" s="59"/>
      <c r="B6957" s="59"/>
    </row>
    <row r="6958" spans="1:2">
      <c r="A6958" s="59"/>
      <c r="B6958" s="59"/>
    </row>
    <row r="6959" spans="1:2">
      <c r="A6959" s="59"/>
      <c r="B6959" s="59"/>
    </row>
    <row r="6960" spans="1:2">
      <c r="A6960" s="59"/>
      <c r="B6960" s="59"/>
    </row>
    <row r="6961" spans="1:2">
      <c r="A6961" s="59"/>
      <c r="B6961" s="59"/>
    </row>
    <row r="6962" spans="1:2">
      <c r="A6962" s="59"/>
      <c r="B6962" s="59"/>
    </row>
    <row r="6963" spans="1:2">
      <c r="A6963" s="59"/>
      <c r="B6963" s="59"/>
    </row>
    <row r="6964" spans="1:2">
      <c r="A6964" s="59"/>
      <c r="B6964" s="59"/>
    </row>
    <row r="6965" spans="1:2">
      <c r="A6965" s="59"/>
      <c r="B6965" s="59"/>
    </row>
    <row r="6966" spans="1:2">
      <c r="A6966" s="59"/>
      <c r="B6966" s="59"/>
    </row>
    <row r="6967" spans="1:2">
      <c r="A6967" s="59"/>
      <c r="B6967" s="59"/>
    </row>
    <row r="6968" spans="1:2">
      <c r="A6968" s="59"/>
      <c r="B6968" s="59"/>
    </row>
    <row r="6969" spans="1:2">
      <c r="A6969" s="59"/>
      <c r="B6969" s="59"/>
    </row>
    <row r="6970" spans="1:2">
      <c r="A6970" s="59"/>
      <c r="B6970" s="59"/>
    </row>
    <row r="6971" spans="1:2">
      <c r="A6971" s="59"/>
      <c r="B6971" s="59"/>
    </row>
    <row r="6972" spans="1:2">
      <c r="A6972" s="59"/>
      <c r="B6972" s="59"/>
    </row>
    <row r="6973" spans="1:2">
      <c r="A6973" s="59"/>
      <c r="B6973" s="59"/>
    </row>
    <row r="6974" spans="1:2">
      <c r="A6974" s="59"/>
      <c r="B6974" s="59"/>
    </row>
    <row r="6975" spans="1:2">
      <c r="A6975" s="59"/>
      <c r="B6975" s="59"/>
    </row>
    <row r="6976" spans="1:2">
      <c r="A6976" s="59"/>
      <c r="B6976" s="59"/>
    </row>
    <row r="6977" spans="1:2">
      <c r="A6977" s="59"/>
      <c r="B6977" s="59"/>
    </row>
    <row r="6978" spans="1:2">
      <c r="A6978" s="59"/>
      <c r="B6978" s="59"/>
    </row>
    <row r="6979" spans="1:2">
      <c r="A6979" s="59"/>
      <c r="B6979" s="59"/>
    </row>
    <row r="6980" spans="1:2">
      <c r="A6980" s="59"/>
      <c r="B6980" s="59"/>
    </row>
    <row r="6981" spans="1:2">
      <c r="A6981" s="59"/>
      <c r="B6981" s="59"/>
    </row>
    <row r="6982" spans="1:2">
      <c r="A6982" s="59"/>
      <c r="B6982" s="59"/>
    </row>
    <row r="6983" spans="1:2">
      <c r="A6983" s="59"/>
      <c r="B6983" s="59"/>
    </row>
    <row r="6984" spans="1:2">
      <c r="A6984" s="59"/>
      <c r="B6984" s="59"/>
    </row>
    <row r="6985" spans="1:2">
      <c r="A6985" s="59"/>
      <c r="B6985" s="59"/>
    </row>
    <row r="6986" spans="1:2">
      <c r="A6986" s="59"/>
      <c r="B6986" s="59"/>
    </row>
    <row r="6987" spans="1:2">
      <c r="A6987" s="59"/>
      <c r="B6987" s="59"/>
    </row>
    <row r="6988" spans="1:2">
      <c r="A6988" s="59"/>
      <c r="B6988" s="59"/>
    </row>
    <row r="6989" spans="1:2">
      <c r="A6989" s="59"/>
      <c r="B6989" s="59"/>
    </row>
    <row r="6990" spans="1:2">
      <c r="A6990" s="59"/>
      <c r="B6990" s="59"/>
    </row>
    <row r="6991" spans="1:2">
      <c r="A6991" s="59"/>
      <c r="B6991" s="59"/>
    </row>
    <row r="6992" spans="1:2">
      <c r="A6992" s="59"/>
      <c r="B6992" s="59"/>
    </row>
    <row r="6993" spans="1:2">
      <c r="A6993" s="59"/>
      <c r="B6993" s="59"/>
    </row>
    <row r="6994" spans="1:2">
      <c r="A6994" s="59"/>
      <c r="B6994" s="59"/>
    </row>
    <row r="6995" spans="1:2">
      <c r="A6995" s="59"/>
      <c r="B6995" s="59"/>
    </row>
    <row r="6996" spans="1:2">
      <c r="A6996" s="59"/>
      <c r="B6996" s="59"/>
    </row>
    <row r="6997" spans="1:2">
      <c r="A6997" s="59"/>
      <c r="B6997" s="59"/>
    </row>
    <row r="6998" spans="1:2">
      <c r="A6998" s="59"/>
      <c r="B6998" s="59"/>
    </row>
    <row r="6999" spans="1:2">
      <c r="A6999" s="59"/>
      <c r="B6999" s="59"/>
    </row>
    <row r="7000" spans="1:2">
      <c r="A7000" s="59"/>
      <c r="B7000" s="59"/>
    </row>
    <row r="7001" spans="1:2">
      <c r="A7001" s="59"/>
      <c r="B7001" s="59"/>
    </row>
    <row r="7002" spans="1:2">
      <c r="A7002" s="59"/>
      <c r="B7002" s="59"/>
    </row>
    <row r="7003" spans="1:2">
      <c r="A7003" s="59"/>
      <c r="B7003" s="59"/>
    </row>
    <row r="7004" spans="1:2">
      <c r="A7004" s="59"/>
      <c r="B7004" s="59"/>
    </row>
    <row r="7005" spans="1:2">
      <c r="A7005" s="59"/>
      <c r="B7005" s="59"/>
    </row>
    <row r="7006" spans="1:2">
      <c r="A7006" s="59"/>
      <c r="B7006" s="59"/>
    </row>
    <row r="7007" spans="1:2">
      <c r="A7007" s="59"/>
      <c r="B7007" s="59"/>
    </row>
    <row r="7008" spans="1:2">
      <c r="A7008" s="59"/>
      <c r="B7008" s="59"/>
    </row>
    <row r="7009" spans="1:2">
      <c r="A7009" s="59"/>
      <c r="B7009" s="59"/>
    </row>
    <row r="7010" spans="1:2">
      <c r="A7010" s="59"/>
      <c r="B7010" s="59"/>
    </row>
    <row r="7011" spans="1:2">
      <c r="A7011" s="59"/>
      <c r="B7011" s="59"/>
    </row>
    <row r="7012" spans="1:2">
      <c r="A7012" s="59"/>
      <c r="B7012" s="59"/>
    </row>
    <row r="7013" spans="1:2">
      <c r="A7013" s="59"/>
      <c r="B7013" s="59"/>
    </row>
    <row r="7014" spans="1:2">
      <c r="A7014" s="59"/>
      <c r="B7014" s="59"/>
    </row>
    <row r="7015" spans="1:2">
      <c r="A7015" s="59"/>
      <c r="B7015" s="59"/>
    </row>
    <row r="7016" spans="1:2">
      <c r="A7016" s="59"/>
      <c r="B7016" s="59"/>
    </row>
    <row r="7017" spans="1:2">
      <c r="A7017" s="59"/>
      <c r="B7017" s="59"/>
    </row>
    <row r="7018" spans="1:2">
      <c r="A7018" s="59"/>
      <c r="B7018" s="59"/>
    </row>
    <row r="7019" spans="1:2">
      <c r="A7019" s="59"/>
      <c r="B7019" s="59"/>
    </row>
    <row r="7020" spans="1:2">
      <c r="A7020" s="59"/>
      <c r="B7020" s="59"/>
    </row>
    <row r="7021" spans="1:2">
      <c r="A7021" s="59"/>
      <c r="B7021" s="59"/>
    </row>
    <row r="7022" spans="1:2">
      <c r="A7022" s="59"/>
      <c r="B7022" s="59"/>
    </row>
    <row r="7023" spans="1:2">
      <c r="A7023" s="59"/>
      <c r="B7023" s="59"/>
    </row>
    <row r="7024" spans="1:2">
      <c r="A7024" s="59"/>
      <c r="B7024" s="59"/>
    </row>
    <row r="7025" spans="1:2">
      <c r="A7025" s="59"/>
      <c r="B7025" s="59"/>
    </row>
    <row r="7026" spans="1:2">
      <c r="A7026" s="59"/>
      <c r="B7026" s="59"/>
    </row>
    <row r="7027" spans="1:2">
      <c r="A7027" s="59"/>
      <c r="B7027" s="59"/>
    </row>
    <row r="7028" spans="1:2">
      <c r="A7028" s="59"/>
      <c r="B7028" s="59"/>
    </row>
    <row r="7029" spans="1:2">
      <c r="A7029" s="59"/>
      <c r="B7029" s="59"/>
    </row>
    <row r="7030" spans="1:2">
      <c r="A7030" s="59"/>
      <c r="B7030" s="59"/>
    </row>
    <row r="7031" spans="1:2">
      <c r="A7031" s="59"/>
      <c r="B7031" s="59"/>
    </row>
    <row r="7032" spans="1:2">
      <c r="A7032" s="59"/>
      <c r="B7032" s="59"/>
    </row>
    <row r="7033" spans="1:2">
      <c r="A7033" s="59"/>
      <c r="B7033" s="59"/>
    </row>
    <row r="7034" spans="1:2">
      <c r="A7034" s="59"/>
      <c r="B7034" s="59"/>
    </row>
    <row r="7035" spans="1:2">
      <c r="A7035" s="59"/>
      <c r="B7035" s="59"/>
    </row>
    <row r="7036" spans="1:2">
      <c r="A7036" s="59"/>
      <c r="B7036" s="59"/>
    </row>
    <row r="7037" spans="1:2">
      <c r="A7037" s="59"/>
      <c r="B7037" s="59"/>
    </row>
    <row r="7038" spans="1:2">
      <c r="A7038" s="59"/>
      <c r="B7038" s="59"/>
    </row>
    <row r="7039" spans="1:2">
      <c r="A7039" s="59"/>
      <c r="B7039" s="59"/>
    </row>
    <row r="7040" spans="1:2">
      <c r="A7040" s="59"/>
      <c r="B7040" s="59"/>
    </row>
    <row r="7041" spans="1:2">
      <c r="A7041" s="59"/>
      <c r="B7041" s="59"/>
    </row>
    <row r="7042" spans="1:2">
      <c r="A7042" s="59"/>
      <c r="B7042" s="59"/>
    </row>
    <row r="7043" spans="1:2">
      <c r="A7043" s="59"/>
      <c r="B7043" s="59"/>
    </row>
    <row r="7044" spans="1:2">
      <c r="A7044" s="59"/>
      <c r="B7044" s="59"/>
    </row>
    <row r="7045" spans="1:2">
      <c r="A7045" s="59"/>
      <c r="B7045" s="59"/>
    </row>
    <row r="7046" spans="1:2">
      <c r="A7046" s="59"/>
      <c r="B7046" s="59"/>
    </row>
    <row r="7047" spans="1:2">
      <c r="A7047" s="59"/>
      <c r="B7047" s="59"/>
    </row>
    <row r="7048" spans="1:2">
      <c r="A7048" s="59"/>
      <c r="B7048" s="59"/>
    </row>
    <row r="7049" spans="1:2">
      <c r="A7049" s="59"/>
      <c r="B7049" s="59"/>
    </row>
    <row r="7050" spans="1:2">
      <c r="A7050" s="59"/>
      <c r="B7050" s="59"/>
    </row>
    <row r="7051" spans="1:2">
      <c r="A7051" s="59"/>
      <c r="B7051" s="59"/>
    </row>
    <row r="7052" spans="1:2">
      <c r="A7052" s="59"/>
      <c r="B7052" s="59"/>
    </row>
    <row r="7053" spans="1:2">
      <c r="A7053" s="59"/>
      <c r="B7053" s="59"/>
    </row>
    <row r="7054" spans="1:2">
      <c r="A7054" s="59"/>
      <c r="B7054" s="59"/>
    </row>
    <row r="7055" spans="1:2">
      <c r="A7055" s="59"/>
      <c r="B7055" s="59"/>
    </row>
    <row r="7056" spans="1:2">
      <c r="A7056" s="59"/>
      <c r="B7056" s="59"/>
    </row>
    <row r="7057" spans="1:2">
      <c r="A7057" s="59"/>
      <c r="B7057" s="59"/>
    </row>
    <row r="7058" spans="1:2">
      <c r="A7058" s="59"/>
      <c r="B7058" s="59"/>
    </row>
    <row r="7059" spans="1:2">
      <c r="A7059" s="59"/>
      <c r="B7059" s="59"/>
    </row>
    <row r="7060" spans="1:2">
      <c r="A7060" s="59"/>
      <c r="B7060" s="59"/>
    </row>
    <row r="7061" spans="1:2">
      <c r="A7061" s="59"/>
      <c r="B7061" s="59"/>
    </row>
    <row r="7062" spans="1:2">
      <c r="A7062" s="59"/>
      <c r="B7062" s="59"/>
    </row>
    <row r="7063" spans="1:2">
      <c r="A7063" s="59"/>
      <c r="B7063" s="59"/>
    </row>
    <row r="7064" spans="1:2">
      <c r="A7064" s="59"/>
      <c r="B7064" s="59"/>
    </row>
    <row r="7065" spans="1:2">
      <c r="A7065" s="59"/>
      <c r="B7065" s="59"/>
    </row>
    <row r="7066" spans="1:2">
      <c r="A7066" s="59"/>
      <c r="B7066" s="59"/>
    </row>
    <row r="7067" spans="1:2">
      <c r="A7067" s="59"/>
      <c r="B7067" s="59"/>
    </row>
    <row r="7068" spans="1:2">
      <c r="A7068" s="59"/>
      <c r="B7068" s="59"/>
    </row>
    <row r="7069" spans="1:2">
      <c r="A7069" s="59"/>
      <c r="B7069" s="59"/>
    </row>
    <row r="7070" spans="1:2">
      <c r="A7070" s="59"/>
      <c r="B7070" s="59"/>
    </row>
    <row r="7071" spans="1:2">
      <c r="A7071" s="59"/>
      <c r="B7071" s="59"/>
    </row>
    <row r="7072" spans="1:2">
      <c r="A7072" s="59"/>
      <c r="B7072" s="59"/>
    </row>
    <row r="7073" spans="1:2">
      <c r="A7073" s="59"/>
      <c r="B7073" s="59"/>
    </row>
    <row r="7074" spans="1:2">
      <c r="A7074" s="59"/>
      <c r="B7074" s="59"/>
    </row>
    <row r="7075" spans="1:2">
      <c r="A7075" s="59"/>
      <c r="B7075" s="59"/>
    </row>
    <row r="7076" spans="1:2">
      <c r="A7076" s="59"/>
      <c r="B7076" s="59"/>
    </row>
    <row r="7077" spans="1:2">
      <c r="A7077" s="59"/>
      <c r="B7077" s="59"/>
    </row>
    <row r="7078" spans="1:2">
      <c r="A7078" s="59"/>
      <c r="B7078" s="59"/>
    </row>
    <row r="7079" spans="1:2">
      <c r="A7079" s="59"/>
      <c r="B7079" s="59"/>
    </row>
    <row r="7080" spans="1:2">
      <c r="A7080" s="59"/>
      <c r="B7080" s="59"/>
    </row>
    <row r="7081" spans="1:2">
      <c r="A7081" s="59"/>
      <c r="B7081" s="59"/>
    </row>
    <row r="7082" spans="1:2">
      <c r="A7082" s="59"/>
      <c r="B7082" s="59"/>
    </row>
    <row r="7083" spans="1:2">
      <c r="A7083" s="59"/>
      <c r="B7083" s="59"/>
    </row>
    <row r="7084" spans="1:2">
      <c r="A7084" s="59"/>
      <c r="B7084" s="59"/>
    </row>
    <row r="7085" spans="1:2">
      <c r="A7085" s="59"/>
      <c r="B7085" s="59"/>
    </row>
    <row r="7086" spans="1:2">
      <c r="A7086" s="59"/>
      <c r="B7086" s="59"/>
    </row>
    <row r="7087" spans="1:2">
      <c r="A7087" s="59"/>
      <c r="B7087" s="59"/>
    </row>
    <row r="7088" spans="1:2">
      <c r="A7088" s="59"/>
      <c r="B7088" s="59"/>
    </row>
    <row r="7089" spans="1:2">
      <c r="A7089" s="59"/>
      <c r="B7089" s="59"/>
    </row>
    <row r="7090" spans="1:2">
      <c r="A7090" s="59"/>
      <c r="B7090" s="59"/>
    </row>
    <row r="7091" spans="1:2">
      <c r="A7091" s="59"/>
      <c r="B7091" s="59"/>
    </row>
    <row r="7092" spans="1:2">
      <c r="A7092" s="59"/>
      <c r="B7092" s="59"/>
    </row>
    <row r="7093" spans="1:2">
      <c r="A7093" s="59"/>
      <c r="B7093" s="59"/>
    </row>
    <row r="7094" spans="1:2">
      <c r="A7094" s="59"/>
      <c r="B7094" s="59"/>
    </row>
    <row r="7095" spans="1:2">
      <c r="A7095" s="59"/>
      <c r="B7095" s="59"/>
    </row>
    <row r="7096" spans="1:2">
      <c r="A7096" s="59"/>
      <c r="B7096" s="59"/>
    </row>
    <row r="7097" spans="1:2">
      <c r="A7097" s="59"/>
      <c r="B7097" s="59"/>
    </row>
    <row r="7098" spans="1:2">
      <c r="A7098" s="59"/>
      <c r="B7098" s="59"/>
    </row>
    <row r="7099" spans="1:2">
      <c r="A7099" s="59"/>
      <c r="B7099" s="59"/>
    </row>
    <row r="7100" spans="1:2">
      <c r="A7100" s="59"/>
      <c r="B7100" s="59"/>
    </row>
    <row r="7101" spans="1:2">
      <c r="A7101" s="59"/>
      <c r="B7101" s="59"/>
    </row>
    <row r="7102" spans="1:2">
      <c r="A7102" s="59"/>
      <c r="B7102" s="59"/>
    </row>
    <row r="7103" spans="1:2">
      <c r="A7103" s="59"/>
      <c r="B7103" s="59"/>
    </row>
    <row r="7104" spans="1:2">
      <c r="A7104" s="59"/>
      <c r="B7104" s="59"/>
    </row>
    <row r="7105" spans="1:2">
      <c r="A7105" s="59"/>
      <c r="B7105" s="59"/>
    </row>
    <row r="7106" spans="1:2">
      <c r="A7106" s="59"/>
      <c r="B7106" s="59"/>
    </row>
    <row r="7107" spans="1:2">
      <c r="A7107" s="59"/>
      <c r="B7107" s="59"/>
    </row>
    <row r="7108" spans="1:2">
      <c r="A7108" s="59"/>
      <c r="B7108" s="59"/>
    </row>
    <row r="7109" spans="1:2">
      <c r="A7109" s="59"/>
      <c r="B7109" s="59"/>
    </row>
    <row r="7110" spans="1:2">
      <c r="A7110" s="59"/>
      <c r="B7110" s="59"/>
    </row>
    <row r="7111" spans="1:2">
      <c r="A7111" s="59"/>
      <c r="B7111" s="59"/>
    </row>
    <row r="7112" spans="1:2">
      <c r="A7112" s="59"/>
      <c r="B7112" s="59"/>
    </row>
    <row r="7113" spans="1:2">
      <c r="A7113" s="59"/>
      <c r="B7113" s="59"/>
    </row>
    <row r="7114" spans="1:2">
      <c r="A7114" s="59"/>
      <c r="B7114" s="59"/>
    </row>
    <row r="7115" spans="1:2">
      <c r="A7115" s="59"/>
      <c r="B7115" s="59"/>
    </row>
    <row r="7116" spans="1:2">
      <c r="A7116" s="59"/>
      <c r="B7116" s="59"/>
    </row>
    <row r="7117" spans="1:2">
      <c r="A7117" s="59"/>
      <c r="B7117" s="59"/>
    </row>
    <row r="7118" spans="1:2">
      <c r="A7118" s="59"/>
      <c r="B7118" s="59"/>
    </row>
    <row r="7119" spans="1:2">
      <c r="A7119" s="59"/>
      <c r="B7119" s="59"/>
    </row>
    <row r="7120" spans="1:2">
      <c r="A7120" s="59"/>
      <c r="B7120" s="59"/>
    </row>
    <row r="7121" spans="1:2">
      <c r="A7121" s="59"/>
      <c r="B7121" s="59"/>
    </row>
    <row r="7122" spans="1:2">
      <c r="A7122" s="59"/>
      <c r="B7122" s="59"/>
    </row>
    <row r="7123" spans="1:2">
      <c r="A7123" s="59"/>
      <c r="B7123" s="59"/>
    </row>
    <row r="7124" spans="1:2">
      <c r="A7124" s="59"/>
      <c r="B7124" s="59"/>
    </row>
    <row r="7125" spans="1:2">
      <c r="A7125" s="59"/>
      <c r="B7125" s="59"/>
    </row>
    <row r="7126" spans="1:2">
      <c r="A7126" s="59"/>
      <c r="B7126" s="59"/>
    </row>
    <row r="7127" spans="1:2">
      <c r="A7127" s="59"/>
      <c r="B7127" s="59"/>
    </row>
    <row r="7128" spans="1:2">
      <c r="A7128" s="59"/>
      <c r="B7128" s="59"/>
    </row>
    <row r="7129" spans="1:2">
      <c r="A7129" s="59"/>
      <c r="B7129" s="59"/>
    </row>
    <row r="7130" spans="1:2">
      <c r="A7130" s="59"/>
      <c r="B7130" s="59"/>
    </row>
    <row r="7131" spans="1:2">
      <c r="A7131" s="59"/>
      <c r="B7131" s="59"/>
    </row>
    <row r="7132" spans="1:2">
      <c r="A7132" s="59"/>
      <c r="B7132" s="59"/>
    </row>
    <row r="7133" spans="1:2">
      <c r="A7133" s="59"/>
      <c r="B7133" s="59"/>
    </row>
    <row r="7134" spans="1:2">
      <c r="A7134" s="59"/>
      <c r="B7134" s="59"/>
    </row>
    <row r="7135" spans="1:2">
      <c r="A7135" s="59"/>
      <c r="B7135" s="59"/>
    </row>
    <row r="7136" spans="1:2">
      <c r="A7136" s="59"/>
      <c r="B7136" s="59"/>
    </row>
    <row r="7137" spans="1:2">
      <c r="A7137" s="59"/>
      <c r="B7137" s="59"/>
    </row>
    <row r="7138" spans="1:2">
      <c r="A7138" s="59"/>
      <c r="B7138" s="59"/>
    </row>
    <row r="7139" spans="1:2">
      <c r="A7139" s="59"/>
      <c r="B7139" s="59"/>
    </row>
    <row r="7140" spans="1:2">
      <c r="A7140" s="59"/>
      <c r="B7140" s="59"/>
    </row>
    <row r="7141" spans="1:2">
      <c r="A7141" s="59"/>
      <c r="B7141" s="59"/>
    </row>
    <row r="7142" spans="1:2">
      <c r="A7142" s="59"/>
      <c r="B7142" s="59"/>
    </row>
    <row r="7143" spans="1:2">
      <c r="A7143" s="59"/>
      <c r="B7143" s="59"/>
    </row>
    <row r="7144" spans="1:2">
      <c r="A7144" s="59"/>
      <c r="B7144" s="59"/>
    </row>
    <row r="7145" spans="1:2">
      <c r="A7145" s="59"/>
      <c r="B7145" s="59"/>
    </row>
    <row r="7146" spans="1:2">
      <c r="A7146" s="59"/>
      <c r="B7146" s="59"/>
    </row>
    <row r="7147" spans="1:2">
      <c r="A7147" s="59"/>
      <c r="B7147" s="59"/>
    </row>
    <row r="7148" spans="1:2">
      <c r="A7148" s="59"/>
      <c r="B7148" s="59"/>
    </row>
    <row r="7149" spans="1:2">
      <c r="A7149" s="59"/>
      <c r="B7149" s="59"/>
    </row>
    <row r="7150" spans="1:2">
      <c r="A7150" s="59"/>
      <c r="B7150" s="59"/>
    </row>
    <row r="7151" spans="1:2">
      <c r="A7151" s="59"/>
      <c r="B7151" s="59"/>
    </row>
    <row r="7152" spans="1:2">
      <c r="A7152" s="59"/>
      <c r="B7152" s="59"/>
    </row>
    <row r="7153" spans="1:2">
      <c r="A7153" s="59"/>
      <c r="B7153" s="59"/>
    </row>
    <row r="7154" spans="1:2">
      <c r="A7154" s="59"/>
      <c r="B7154" s="59"/>
    </row>
    <row r="7155" spans="1:2">
      <c r="A7155" s="59"/>
      <c r="B7155" s="59"/>
    </row>
    <row r="7156" spans="1:2">
      <c r="A7156" s="59"/>
      <c r="B7156" s="59"/>
    </row>
    <row r="7157" spans="1:2">
      <c r="A7157" s="59"/>
      <c r="B7157" s="59"/>
    </row>
    <row r="7158" spans="1:2">
      <c r="A7158" s="59"/>
      <c r="B7158" s="59"/>
    </row>
    <row r="7159" spans="1:2">
      <c r="A7159" s="59"/>
      <c r="B7159" s="59"/>
    </row>
    <row r="7160" spans="1:2">
      <c r="A7160" s="59"/>
      <c r="B7160" s="59"/>
    </row>
    <row r="7161" spans="1:2">
      <c r="A7161" s="59"/>
      <c r="B7161" s="59"/>
    </row>
    <row r="7162" spans="1:2">
      <c r="A7162" s="59"/>
      <c r="B7162" s="59"/>
    </row>
    <row r="7163" spans="1:2">
      <c r="A7163" s="59"/>
      <c r="B7163" s="59"/>
    </row>
    <row r="7164" spans="1:2">
      <c r="A7164" s="59"/>
      <c r="B7164" s="59"/>
    </row>
    <row r="7165" spans="1:2">
      <c r="A7165" s="59"/>
      <c r="B7165" s="59"/>
    </row>
    <row r="7166" spans="1:2">
      <c r="A7166" s="59"/>
      <c r="B7166" s="59"/>
    </row>
    <row r="7167" spans="1:2">
      <c r="A7167" s="59"/>
      <c r="B7167" s="59"/>
    </row>
    <row r="7168" spans="1:2">
      <c r="A7168" s="59"/>
      <c r="B7168" s="59"/>
    </row>
    <row r="7169" spans="1:2">
      <c r="A7169" s="59"/>
      <c r="B7169" s="59"/>
    </row>
    <row r="7170" spans="1:2">
      <c r="A7170" s="59"/>
      <c r="B7170" s="59"/>
    </row>
    <row r="7171" spans="1:2">
      <c r="A7171" s="59"/>
      <c r="B7171" s="59"/>
    </row>
    <row r="7172" spans="1:2">
      <c r="A7172" s="59"/>
      <c r="B7172" s="59"/>
    </row>
    <row r="7173" spans="1:2">
      <c r="A7173" s="59"/>
      <c r="B7173" s="59"/>
    </row>
    <row r="7174" spans="1:2">
      <c r="A7174" s="59"/>
      <c r="B7174" s="59"/>
    </row>
    <row r="7175" spans="1:2">
      <c r="A7175" s="59"/>
      <c r="B7175" s="59"/>
    </row>
    <row r="7176" spans="1:2">
      <c r="A7176" s="59"/>
      <c r="B7176" s="59"/>
    </row>
    <row r="7177" spans="1:2">
      <c r="A7177" s="59"/>
      <c r="B7177" s="59"/>
    </row>
    <row r="7178" spans="1:2">
      <c r="A7178" s="59"/>
      <c r="B7178" s="59"/>
    </row>
    <row r="7179" spans="1:2">
      <c r="A7179" s="59"/>
      <c r="B7179" s="59"/>
    </row>
    <row r="7180" spans="1:2">
      <c r="A7180" s="59"/>
      <c r="B7180" s="59"/>
    </row>
    <row r="7181" spans="1:2">
      <c r="A7181" s="59"/>
      <c r="B7181" s="59"/>
    </row>
    <row r="7182" spans="1:2">
      <c r="A7182" s="59"/>
      <c r="B7182" s="59"/>
    </row>
    <row r="7183" spans="1:2">
      <c r="A7183" s="59"/>
      <c r="B7183" s="59"/>
    </row>
    <row r="7184" spans="1:2">
      <c r="A7184" s="59"/>
      <c r="B7184" s="59"/>
    </row>
    <row r="7185" spans="1:2">
      <c r="A7185" s="59"/>
      <c r="B7185" s="59"/>
    </row>
    <row r="7186" spans="1:2">
      <c r="A7186" s="59"/>
      <c r="B7186" s="59"/>
    </row>
    <row r="7187" spans="1:2">
      <c r="A7187" s="59"/>
      <c r="B7187" s="59"/>
    </row>
    <row r="7188" spans="1:2">
      <c r="A7188" s="59"/>
      <c r="B7188" s="59"/>
    </row>
    <row r="7189" spans="1:2">
      <c r="A7189" s="59"/>
      <c r="B7189" s="59"/>
    </row>
    <row r="7190" spans="1:2">
      <c r="A7190" s="59"/>
      <c r="B7190" s="59"/>
    </row>
    <row r="7191" spans="1:2">
      <c r="A7191" s="59"/>
      <c r="B7191" s="59"/>
    </row>
    <row r="7192" spans="1:2">
      <c r="A7192" s="59"/>
      <c r="B7192" s="59"/>
    </row>
    <row r="7193" spans="1:2">
      <c r="A7193" s="59"/>
      <c r="B7193" s="59"/>
    </row>
    <row r="7194" spans="1:2">
      <c r="A7194" s="59"/>
      <c r="B7194" s="59"/>
    </row>
    <row r="7195" spans="1:2">
      <c r="A7195" s="59"/>
      <c r="B7195" s="59"/>
    </row>
    <row r="7196" spans="1:2">
      <c r="A7196" s="59"/>
      <c r="B7196" s="59"/>
    </row>
    <row r="7197" spans="1:2">
      <c r="A7197" s="59"/>
      <c r="B7197" s="59"/>
    </row>
    <row r="7198" spans="1:2">
      <c r="A7198" s="59"/>
      <c r="B7198" s="59"/>
    </row>
    <row r="7199" spans="1:2">
      <c r="A7199" s="59"/>
      <c r="B7199" s="59"/>
    </row>
    <row r="7200" spans="1:2">
      <c r="A7200" s="59"/>
      <c r="B7200" s="59"/>
    </row>
    <row r="7201" spans="1:2">
      <c r="A7201" s="59"/>
      <c r="B7201" s="59"/>
    </row>
    <row r="7202" spans="1:2">
      <c r="A7202" s="59"/>
      <c r="B7202" s="59"/>
    </row>
    <row r="7203" spans="1:2">
      <c r="A7203" s="59"/>
      <c r="B7203" s="59"/>
    </row>
    <row r="7204" spans="1:2">
      <c r="A7204" s="59"/>
      <c r="B7204" s="59"/>
    </row>
    <row r="7205" spans="1:2">
      <c r="A7205" s="59"/>
      <c r="B7205" s="59"/>
    </row>
    <row r="7206" spans="1:2">
      <c r="A7206" s="59"/>
      <c r="B7206" s="59"/>
    </row>
    <row r="7207" spans="1:2">
      <c r="A7207" s="59"/>
      <c r="B7207" s="59"/>
    </row>
    <row r="7208" spans="1:2">
      <c r="A7208" s="59"/>
      <c r="B7208" s="59"/>
    </row>
    <row r="7209" spans="1:2">
      <c r="A7209" s="59"/>
      <c r="B7209" s="59"/>
    </row>
    <row r="7210" spans="1:2">
      <c r="A7210" s="59"/>
      <c r="B7210" s="59"/>
    </row>
    <row r="7211" spans="1:2">
      <c r="A7211" s="59"/>
      <c r="B7211" s="59"/>
    </row>
    <row r="7212" spans="1:2">
      <c r="A7212" s="59"/>
      <c r="B7212" s="59"/>
    </row>
    <row r="7213" spans="1:2">
      <c r="A7213" s="59"/>
      <c r="B7213" s="59"/>
    </row>
    <row r="7214" spans="1:2">
      <c r="A7214" s="59"/>
      <c r="B7214" s="59"/>
    </row>
    <row r="7215" spans="1:2">
      <c r="A7215" s="59"/>
      <c r="B7215" s="59"/>
    </row>
    <row r="7216" spans="1:2">
      <c r="A7216" s="59"/>
      <c r="B7216" s="59"/>
    </row>
    <row r="7217" spans="1:2">
      <c r="A7217" s="59"/>
      <c r="B7217" s="59"/>
    </row>
    <row r="7218" spans="1:2">
      <c r="A7218" s="59"/>
      <c r="B7218" s="59"/>
    </row>
    <row r="7219" spans="1:2">
      <c r="A7219" s="59"/>
      <c r="B7219" s="59"/>
    </row>
    <row r="7220" spans="1:2">
      <c r="A7220" s="59"/>
      <c r="B7220" s="59"/>
    </row>
    <row r="7221" spans="1:2">
      <c r="A7221" s="59"/>
      <c r="B7221" s="59"/>
    </row>
    <row r="7222" spans="1:2">
      <c r="A7222" s="59"/>
      <c r="B7222" s="59"/>
    </row>
    <row r="7223" spans="1:2">
      <c r="A7223" s="59"/>
      <c r="B7223" s="59"/>
    </row>
    <row r="7224" spans="1:2">
      <c r="A7224" s="59"/>
      <c r="B7224" s="59"/>
    </row>
    <row r="7225" spans="1:2">
      <c r="A7225" s="59"/>
      <c r="B7225" s="59"/>
    </row>
    <row r="7226" spans="1:2">
      <c r="A7226" s="59"/>
      <c r="B7226" s="59"/>
    </row>
    <row r="7227" spans="1:2">
      <c r="A7227" s="59"/>
      <c r="B7227" s="59"/>
    </row>
    <row r="7228" spans="1:2">
      <c r="A7228" s="59"/>
      <c r="B7228" s="59"/>
    </row>
    <row r="7229" spans="1:2">
      <c r="A7229" s="59"/>
      <c r="B7229" s="59"/>
    </row>
    <row r="7230" spans="1:2">
      <c r="A7230" s="59"/>
      <c r="B7230" s="59"/>
    </row>
    <row r="7231" spans="1:2">
      <c r="A7231" s="59"/>
      <c r="B7231" s="59"/>
    </row>
    <row r="7232" spans="1:2">
      <c r="A7232" s="59"/>
      <c r="B7232" s="59"/>
    </row>
    <row r="7233" spans="1:2">
      <c r="A7233" s="59"/>
      <c r="B7233" s="59"/>
    </row>
    <row r="7234" spans="1:2">
      <c r="A7234" s="59"/>
      <c r="B7234" s="59"/>
    </row>
    <row r="7235" spans="1:2">
      <c r="A7235" s="59"/>
      <c r="B7235" s="59"/>
    </row>
    <row r="7236" spans="1:2">
      <c r="A7236" s="59"/>
      <c r="B7236" s="59"/>
    </row>
    <row r="7237" spans="1:2">
      <c r="A7237" s="59"/>
      <c r="B7237" s="59"/>
    </row>
    <row r="7238" spans="1:2">
      <c r="A7238" s="59"/>
      <c r="B7238" s="59"/>
    </row>
    <row r="7239" spans="1:2">
      <c r="A7239" s="59"/>
      <c r="B7239" s="59"/>
    </row>
    <row r="7240" spans="1:2">
      <c r="A7240" s="59"/>
      <c r="B7240" s="59"/>
    </row>
    <row r="7241" spans="1:2">
      <c r="A7241" s="59"/>
      <c r="B7241" s="59"/>
    </row>
    <row r="7242" spans="1:2">
      <c r="A7242" s="59"/>
      <c r="B7242" s="59"/>
    </row>
    <row r="7243" spans="1:2">
      <c r="A7243" s="59"/>
      <c r="B7243" s="59"/>
    </row>
    <row r="7244" spans="1:2">
      <c r="A7244" s="59"/>
      <c r="B7244" s="59"/>
    </row>
    <row r="7245" spans="1:2">
      <c r="A7245" s="59"/>
      <c r="B7245" s="59"/>
    </row>
    <row r="7246" spans="1:2">
      <c r="A7246" s="59"/>
      <c r="B7246" s="59"/>
    </row>
    <row r="7247" spans="1:2">
      <c r="A7247" s="59"/>
      <c r="B7247" s="59"/>
    </row>
    <row r="7248" spans="1:2">
      <c r="A7248" s="59"/>
      <c r="B7248" s="59"/>
    </row>
    <row r="7249" spans="1:2">
      <c r="A7249" s="59"/>
      <c r="B7249" s="59"/>
    </row>
    <row r="7250" spans="1:2">
      <c r="A7250" s="59"/>
      <c r="B7250" s="59"/>
    </row>
    <row r="7251" spans="1:2">
      <c r="A7251" s="59"/>
      <c r="B7251" s="59"/>
    </row>
    <row r="7252" spans="1:2">
      <c r="A7252" s="59"/>
      <c r="B7252" s="59"/>
    </row>
    <row r="7253" spans="1:2">
      <c r="A7253" s="59"/>
      <c r="B7253" s="59"/>
    </row>
    <row r="7254" spans="1:2">
      <c r="A7254" s="59"/>
      <c r="B7254" s="59"/>
    </row>
    <row r="7255" spans="1:2">
      <c r="A7255" s="59"/>
      <c r="B7255" s="59"/>
    </row>
    <row r="7256" spans="1:2">
      <c r="A7256" s="59"/>
      <c r="B7256" s="59"/>
    </row>
    <row r="7257" spans="1:2">
      <c r="A7257" s="59"/>
      <c r="B7257" s="59"/>
    </row>
    <row r="7258" spans="1:2">
      <c r="A7258" s="59"/>
      <c r="B7258" s="59"/>
    </row>
    <row r="7259" spans="1:2">
      <c r="A7259" s="59"/>
      <c r="B7259" s="59"/>
    </row>
    <row r="7260" spans="1:2">
      <c r="A7260" s="59"/>
      <c r="B7260" s="59"/>
    </row>
    <row r="7261" spans="1:2">
      <c r="A7261" s="59"/>
      <c r="B7261" s="59"/>
    </row>
    <row r="7262" spans="1:2">
      <c r="A7262" s="59"/>
      <c r="B7262" s="59"/>
    </row>
    <row r="7263" spans="1:2">
      <c r="A7263" s="59"/>
      <c r="B7263" s="59"/>
    </row>
    <row r="7264" spans="1:2">
      <c r="A7264" s="59"/>
      <c r="B7264" s="59"/>
    </row>
    <row r="7265" spans="1:2">
      <c r="A7265" s="59"/>
      <c r="B7265" s="59"/>
    </row>
    <row r="7266" spans="1:2">
      <c r="A7266" s="59"/>
      <c r="B7266" s="59"/>
    </row>
    <row r="7267" spans="1:2">
      <c r="A7267" s="59"/>
      <c r="B7267" s="59"/>
    </row>
    <row r="7268" spans="1:2">
      <c r="A7268" s="59"/>
      <c r="B7268" s="59"/>
    </row>
    <row r="7269" spans="1:2">
      <c r="A7269" s="59"/>
      <c r="B7269" s="59"/>
    </row>
    <row r="7270" spans="1:2">
      <c r="A7270" s="59"/>
      <c r="B7270" s="59"/>
    </row>
    <row r="7271" spans="1:2">
      <c r="A7271" s="59"/>
      <c r="B7271" s="59"/>
    </row>
    <row r="7272" spans="1:2">
      <c r="A7272" s="59"/>
      <c r="B7272" s="59"/>
    </row>
    <row r="7273" spans="1:2">
      <c r="A7273" s="59"/>
      <c r="B7273" s="59"/>
    </row>
    <row r="7274" spans="1:2">
      <c r="A7274" s="59"/>
      <c r="B7274" s="59"/>
    </row>
    <row r="7275" spans="1:2">
      <c r="A7275" s="59"/>
      <c r="B7275" s="59"/>
    </row>
    <row r="7276" spans="1:2">
      <c r="A7276" s="59"/>
      <c r="B7276" s="59"/>
    </row>
    <row r="7277" spans="1:2">
      <c r="A7277" s="59"/>
      <c r="B7277" s="59"/>
    </row>
    <row r="7278" spans="1:2">
      <c r="A7278" s="59"/>
      <c r="B7278" s="59"/>
    </row>
    <row r="7279" spans="1:2">
      <c r="A7279" s="59"/>
      <c r="B7279" s="59"/>
    </row>
    <row r="7280" spans="1:2">
      <c r="A7280" s="59"/>
      <c r="B7280" s="59"/>
    </row>
    <row r="7281" spans="1:2">
      <c r="A7281" s="59"/>
      <c r="B7281" s="59"/>
    </row>
    <row r="7282" spans="1:2">
      <c r="A7282" s="59"/>
      <c r="B7282" s="59"/>
    </row>
    <row r="7283" spans="1:2">
      <c r="A7283" s="59"/>
      <c r="B7283" s="59"/>
    </row>
    <row r="7284" spans="1:2">
      <c r="A7284" s="59"/>
      <c r="B7284" s="59"/>
    </row>
    <row r="7285" spans="1:2">
      <c r="A7285" s="59"/>
      <c r="B7285" s="59"/>
    </row>
    <row r="7286" spans="1:2">
      <c r="A7286" s="59"/>
      <c r="B7286" s="59"/>
    </row>
    <row r="7287" spans="1:2">
      <c r="A7287" s="59"/>
      <c r="B7287" s="59"/>
    </row>
    <row r="7288" spans="1:2">
      <c r="A7288" s="59"/>
      <c r="B7288" s="59"/>
    </row>
    <row r="7289" spans="1:2">
      <c r="A7289" s="59"/>
      <c r="B7289" s="59"/>
    </row>
    <row r="7290" spans="1:2">
      <c r="A7290" s="59"/>
      <c r="B7290" s="59"/>
    </row>
    <row r="7291" spans="1:2">
      <c r="A7291" s="59"/>
      <c r="B7291" s="59"/>
    </row>
    <row r="7292" spans="1:2">
      <c r="A7292" s="59"/>
      <c r="B7292" s="59"/>
    </row>
    <row r="7293" spans="1:2">
      <c r="A7293" s="59"/>
      <c r="B7293" s="59"/>
    </row>
    <row r="7294" spans="1:2">
      <c r="A7294" s="59"/>
      <c r="B7294" s="59"/>
    </row>
    <row r="7295" spans="1:2">
      <c r="A7295" s="59"/>
      <c r="B7295" s="59"/>
    </row>
    <row r="7296" spans="1:2">
      <c r="A7296" s="59"/>
      <c r="B7296" s="59"/>
    </row>
    <row r="7297" spans="1:2">
      <c r="A7297" s="59"/>
      <c r="B7297" s="59"/>
    </row>
    <row r="7298" spans="1:2">
      <c r="A7298" s="59"/>
      <c r="B7298" s="59"/>
    </row>
    <row r="7299" spans="1:2">
      <c r="A7299" s="59"/>
      <c r="B7299" s="59"/>
    </row>
    <row r="7300" spans="1:2">
      <c r="A7300" s="59"/>
      <c r="B7300" s="59"/>
    </row>
    <row r="7301" spans="1:2">
      <c r="A7301" s="59"/>
      <c r="B7301" s="59"/>
    </row>
    <row r="7302" spans="1:2">
      <c r="A7302" s="59"/>
      <c r="B7302" s="59"/>
    </row>
    <row r="7303" spans="1:2">
      <c r="A7303" s="59"/>
      <c r="B7303" s="59"/>
    </row>
    <row r="7304" spans="1:2">
      <c r="A7304" s="59"/>
      <c r="B7304" s="59"/>
    </row>
    <row r="7305" spans="1:2">
      <c r="A7305" s="59"/>
      <c r="B7305" s="59"/>
    </row>
    <row r="7306" spans="1:2">
      <c r="A7306" s="59"/>
      <c r="B7306" s="59"/>
    </row>
    <row r="7307" spans="1:2">
      <c r="A7307" s="59"/>
      <c r="B7307" s="59"/>
    </row>
    <row r="7308" spans="1:2">
      <c r="A7308" s="59"/>
      <c r="B7308" s="59"/>
    </row>
    <row r="7309" spans="1:2">
      <c r="A7309" s="59"/>
      <c r="B7309" s="59"/>
    </row>
    <row r="7310" spans="1:2">
      <c r="A7310" s="59"/>
      <c r="B7310" s="59"/>
    </row>
    <row r="7311" spans="1:2">
      <c r="A7311" s="59"/>
      <c r="B7311" s="59"/>
    </row>
    <row r="7312" spans="1:2">
      <c r="A7312" s="59"/>
      <c r="B7312" s="59"/>
    </row>
    <row r="7313" spans="1:2">
      <c r="A7313" s="59"/>
      <c r="B7313" s="59"/>
    </row>
    <row r="7314" spans="1:2">
      <c r="A7314" s="59"/>
      <c r="B7314" s="59"/>
    </row>
    <row r="7315" spans="1:2">
      <c r="A7315" s="59"/>
      <c r="B7315" s="59"/>
    </row>
    <row r="7316" spans="1:2">
      <c r="A7316" s="59"/>
      <c r="B7316" s="59"/>
    </row>
    <row r="7317" spans="1:2">
      <c r="A7317" s="59"/>
      <c r="B7317" s="59"/>
    </row>
    <row r="7318" spans="1:2">
      <c r="A7318" s="59"/>
      <c r="B7318" s="59"/>
    </row>
    <row r="7319" spans="1:2">
      <c r="A7319" s="59"/>
      <c r="B7319" s="59"/>
    </row>
    <row r="7320" spans="1:2">
      <c r="A7320" s="59"/>
      <c r="B7320" s="59"/>
    </row>
    <row r="7321" spans="1:2">
      <c r="A7321" s="59"/>
      <c r="B7321" s="59"/>
    </row>
    <row r="7322" spans="1:2">
      <c r="A7322" s="59"/>
      <c r="B7322" s="59"/>
    </row>
    <row r="7323" spans="1:2">
      <c r="A7323" s="59"/>
      <c r="B7323" s="59"/>
    </row>
    <row r="7324" spans="1:2">
      <c r="A7324" s="59"/>
      <c r="B7324" s="59"/>
    </row>
    <row r="7325" spans="1:2">
      <c r="A7325" s="59"/>
      <c r="B7325" s="59"/>
    </row>
    <row r="7326" spans="1:2">
      <c r="A7326" s="59"/>
      <c r="B7326" s="59"/>
    </row>
    <row r="7327" spans="1:2">
      <c r="A7327" s="59"/>
      <c r="B7327" s="59"/>
    </row>
    <row r="7328" spans="1:2">
      <c r="A7328" s="59"/>
      <c r="B7328" s="59"/>
    </row>
    <row r="7329" spans="1:2">
      <c r="A7329" s="59"/>
      <c r="B7329" s="59"/>
    </row>
    <row r="7330" spans="1:2">
      <c r="A7330" s="59"/>
      <c r="B7330" s="59"/>
    </row>
    <row r="7331" spans="1:2">
      <c r="A7331" s="59"/>
      <c r="B7331" s="59"/>
    </row>
    <row r="7332" spans="1:2">
      <c r="A7332" s="59"/>
      <c r="B7332" s="59"/>
    </row>
    <row r="7333" spans="1:2">
      <c r="A7333" s="59"/>
      <c r="B7333" s="59"/>
    </row>
    <row r="7334" spans="1:2">
      <c r="A7334" s="59"/>
      <c r="B7334" s="59"/>
    </row>
    <row r="7335" spans="1:2">
      <c r="A7335" s="59"/>
      <c r="B7335" s="59"/>
    </row>
    <row r="7336" spans="1:2">
      <c r="A7336" s="59"/>
      <c r="B7336" s="59"/>
    </row>
    <row r="7337" spans="1:2">
      <c r="A7337" s="59"/>
      <c r="B7337" s="59"/>
    </row>
    <row r="7338" spans="1:2">
      <c r="A7338" s="59"/>
      <c r="B7338" s="59"/>
    </row>
    <row r="7339" spans="1:2">
      <c r="A7339" s="59"/>
      <c r="B7339" s="59"/>
    </row>
    <row r="7340" spans="1:2">
      <c r="A7340" s="59"/>
      <c r="B7340" s="59"/>
    </row>
    <row r="7341" spans="1:2">
      <c r="A7341" s="59"/>
      <c r="B7341" s="59"/>
    </row>
    <row r="7342" spans="1:2">
      <c r="A7342" s="59"/>
      <c r="B7342" s="59"/>
    </row>
    <row r="7343" spans="1:2">
      <c r="A7343" s="59"/>
      <c r="B7343" s="59"/>
    </row>
    <row r="7344" spans="1:2">
      <c r="A7344" s="59"/>
      <c r="B7344" s="59"/>
    </row>
    <row r="7345" spans="1:2">
      <c r="A7345" s="59"/>
      <c r="B7345" s="59"/>
    </row>
    <row r="7346" spans="1:2">
      <c r="A7346" s="59"/>
      <c r="B7346" s="59"/>
    </row>
    <row r="7347" spans="1:2">
      <c r="A7347" s="59"/>
      <c r="B7347" s="59"/>
    </row>
    <row r="7348" spans="1:2">
      <c r="A7348" s="59"/>
      <c r="B7348" s="59"/>
    </row>
    <row r="7349" spans="1:2">
      <c r="A7349" s="59"/>
      <c r="B7349" s="59"/>
    </row>
    <row r="7350" spans="1:2">
      <c r="A7350" s="59"/>
      <c r="B7350" s="59"/>
    </row>
    <row r="7351" spans="1:2">
      <c r="A7351" s="59"/>
      <c r="B7351" s="59"/>
    </row>
    <row r="7352" spans="1:2">
      <c r="A7352" s="59"/>
      <c r="B7352" s="59"/>
    </row>
    <row r="7353" spans="1:2">
      <c r="A7353" s="59"/>
      <c r="B7353" s="59"/>
    </row>
    <row r="7354" spans="1:2">
      <c r="A7354" s="59"/>
      <c r="B7354" s="59"/>
    </row>
    <row r="7355" spans="1:2">
      <c r="A7355" s="59"/>
      <c r="B7355" s="59"/>
    </row>
    <row r="7356" spans="1:2">
      <c r="A7356" s="59"/>
      <c r="B7356" s="59"/>
    </row>
    <row r="7357" spans="1:2">
      <c r="A7357" s="59"/>
      <c r="B7357" s="59"/>
    </row>
    <row r="7358" spans="1:2">
      <c r="A7358" s="59"/>
      <c r="B7358" s="59"/>
    </row>
    <row r="7359" spans="1:2">
      <c r="A7359" s="59"/>
      <c r="B7359" s="59"/>
    </row>
    <row r="7360" spans="1:2">
      <c r="A7360" s="59"/>
      <c r="B7360" s="59"/>
    </row>
    <row r="7361" spans="1:2">
      <c r="A7361" s="59"/>
      <c r="B7361" s="59"/>
    </row>
    <row r="7362" spans="1:2">
      <c r="A7362" s="59"/>
      <c r="B7362" s="59"/>
    </row>
    <row r="7363" spans="1:2">
      <c r="A7363" s="59"/>
      <c r="B7363" s="59"/>
    </row>
    <row r="7364" spans="1:2">
      <c r="A7364" s="59"/>
      <c r="B7364" s="59"/>
    </row>
    <row r="7365" spans="1:2">
      <c r="A7365" s="59"/>
      <c r="B7365" s="59"/>
    </row>
    <row r="7366" spans="1:2">
      <c r="A7366" s="59"/>
      <c r="B7366" s="59"/>
    </row>
    <row r="7367" spans="1:2">
      <c r="A7367" s="59"/>
      <c r="B7367" s="59"/>
    </row>
    <row r="7368" spans="1:2">
      <c r="A7368" s="59"/>
      <c r="B7368" s="59"/>
    </row>
    <row r="7369" spans="1:2">
      <c r="A7369" s="59"/>
      <c r="B7369" s="59"/>
    </row>
    <row r="7370" spans="1:2">
      <c r="A7370" s="59"/>
      <c r="B7370" s="59"/>
    </row>
    <row r="7371" spans="1:2">
      <c r="A7371" s="59"/>
      <c r="B7371" s="59"/>
    </row>
    <row r="7372" spans="1:2">
      <c r="A7372" s="59"/>
      <c r="B7372" s="59"/>
    </row>
    <row r="7373" spans="1:2">
      <c r="A7373" s="59"/>
      <c r="B7373" s="59"/>
    </row>
    <row r="7374" spans="1:2">
      <c r="A7374" s="59"/>
      <c r="B7374" s="59"/>
    </row>
    <row r="7375" spans="1:2">
      <c r="A7375" s="59"/>
      <c r="B7375" s="59"/>
    </row>
    <row r="7376" spans="1:2">
      <c r="A7376" s="59"/>
      <c r="B7376" s="59"/>
    </row>
    <row r="7377" spans="1:2">
      <c r="A7377" s="59"/>
      <c r="B7377" s="59"/>
    </row>
    <row r="7378" spans="1:2">
      <c r="A7378" s="59"/>
      <c r="B7378" s="59"/>
    </row>
    <row r="7379" spans="1:2">
      <c r="A7379" s="59"/>
      <c r="B7379" s="59"/>
    </row>
    <row r="7380" spans="1:2">
      <c r="A7380" s="59"/>
      <c r="B7380" s="59"/>
    </row>
    <row r="7381" spans="1:2">
      <c r="A7381" s="59"/>
      <c r="B7381" s="59"/>
    </row>
    <row r="7382" spans="1:2">
      <c r="A7382" s="59"/>
      <c r="B7382" s="59"/>
    </row>
    <row r="7383" spans="1:2">
      <c r="A7383" s="59"/>
      <c r="B7383" s="59"/>
    </row>
    <row r="7384" spans="1:2">
      <c r="A7384" s="59"/>
      <c r="B7384" s="59"/>
    </row>
    <row r="7385" spans="1:2">
      <c r="A7385" s="59"/>
      <c r="B7385" s="59"/>
    </row>
    <row r="7386" spans="1:2">
      <c r="A7386" s="59"/>
      <c r="B7386" s="59"/>
    </row>
    <row r="7387" spans="1:2">
      <c r="A7387" s="59"/>
      <c r="B7387" s="59"/>
    </row>
    <row r="7388" spans="1:2">
      <c r="A7388" s="59"/>
      <c r="B7388" s="59"/>
    </row>
    <row r="7389" spans="1:2">
      <c r="A7389" s="59"/>
      <c r="B7389" s="59"/>
    </row>
    <row r="7390" spans="1:2">
      <c r="A7390" s="59"/>
      <c r="B7390" s="59"/>
    </row>
    <row r="7391" spans="1:2">
      <c r="A7391" s="59"/>
      <c r="B7391" s="59"/>
    </row>
    <row r="7392" spans="1:2">
      <c r="A7392" s="59"/>
      <c r="B7392" s="59"/>
    </row>
    <row r="7393" spans="1:2">
      <c r="A7393" s="59"/>
      <c r="B7393" s="59"/>
    </row>
    <row r="7394" spans="1:2">
      <c r="A7394" s="59"/>
      <c r="B7394" s="59"/>
    </row>
    <row r="7395" spans="1:2">
      <c r="A7395" s="59"/>
      <c r="B7395" s="59"/>
    </row>
    <row r="7396" spans="1:2">
      <c r="A7396" s="59"/>
      <c r="B7396" s="59"/>
    </row>
    <row r="7397" spans="1:2">
      <c r="A7397" s="59"/>
      <c r="B7397" s="59"/>
    </row>
    <row r="7398" spans="1:2">
      <c r="A7398" s="59"/>
      <c r="B7398" s="59"/>
    </row>
    <row r="7399" spans="1:2">
      <c r="A7399" s="59"/>
      <c r="B7399" s="59"/>
    </row>
    <row r="7400" spans="1:2">
      <c r="A7400" s="59"/>
      <c r="B7400" s="59"/>
    </row>
    <row r="7401" spans="1:2">
      <c r="A7401" s="59"/>
      <c r="B7401" s="59"/>
    </row>
    <row r="7402" spans="1:2">
      <c r="A7402" s="59"/>
      <c r="B7402" s="59"/>
    </row>
    <row r="7403" spans="1:2">
      <c r="A7403" s="59"/>
      <c r="B7403" s="59"/>
    </row>
    <row r="7404" spans="1:2">
      <c r="A7404" s="59"/>
      <c r="B7404" s="59"/>
    </row>
    <row r="7405" spans="1:2">
      <c r="A7405" s="59"/>
      <c r="B7405" s="59"/>
    </row>
    <row r="7406" spans="1:2">
      <c r="A7406" s="59"/>
      <c r="B7406" s="59"/>
    </row>
    <row r="7407" spans="1:2">
      <c r="A7407" s="59"/>
      <c r="B7407" s="59"/>
    </row>
    <row r="7408" spans="1:2">
      <c r="A7408" s="59"/>
      <c r="B7408" s="59"/>
    </row>
    <row r="7409" spans="1:2">
      <c r="A7409" s="59"/>
      <c r="B7409" s="59"/>
    </row>
    <row r="7410" spans="1:2">
      <c r="A7410" s="59"/>
      <c r="B7410" s="59"/>
    </row>
    <row r="7411" spans="1:2">
      <c r="A7411" s="59"/>
      <c r="B7411" s="59"/>
    </row>
    <row r="7412" spans="1:2">
      <c r="A7412" s="59"/>
      <c r="B7412" s="59"/>
    </row>
    <row r="7413" spans="1:2">
      <c r="A7413" s="59"/>
      <c r="B7413" s="59"/>
    </row>
    <row r="7414" spans="1:2">
      <c r="A7414" s="59"/>
      <c r="B7414" s="59"/>
    </row>
    <row r="7415" spans="1:2">
      <c r="A7415" s="59"/>
      <c r="B7415" s="59"/>
    </row>
    <row r="7416" spans="1:2">
      <c r="A7416" s="59"/>
      <c r="B7416" s="59"/>
    </row>
    <row r="7417" spans="1:2">
      <c r="A7417" s="59"/>
      <c r="B7417" s="59"/>
    </row>
    <row r="7418" spans="1:2">
      <c r="A7418" s="59"/>
      <c r="B7418" s="59"/>
    </row>
    <row r="7419" spans="1:2">
      <c r="A7419" s="59"/>
      <c r="B7419" s="59"/>
    </row>
    <row r="7420" spans="1:2">
      <c r="A7420" s="59"/>
      <c r="B7420" s="59"/>
    </row>
    <row r="7421" spans="1:2">
      <c r="A7421" s="59"/>
      <c r="B7421" s="59"/>
    </row>
    <row r="7422" spans="1:2">
      <c r="A7422" s="59"/>
      <c r="B7422" s="59"/>
    </row>
    <row r="7423" spans="1:2">
      <c r="A7423" s="59"/>
      <c r="B7423" s="59"/>
    </row>
    <row r="7424" spans="1:2">
      <c r="A7424" s="59"/>
      <c r="B7424" s="59"/>
    </row>
    <row r="7425" spans="1:2">
      <c r="A7425" s="59"/>
      <c r="B7425" s="59"/>
    </row>
    <row r="7426" spans="1:2">
      <c r="A7426" s="59"/>
      <c r="B7426" s="59"/>
    </row>
    <row r="7427" spans="1:2">
      <c r="A7427" s="59"/>
      <c r="B7427" s="59"/>
    </row>
    <row r="7428" spans="1:2">
      <c r="A7428" s="59"/>
      <c r="B7428" s="59"/>
    </row>
    <row r="7429" spans="1:2">
      <c r="A7429" s="59"/>
      <c r="B7429" s="59"/>
    </row>
    <row r="7430" spans="1:2">
      <c r="A7430" s="59"/>
      <c r="B7430" s="59"/>
    </row>
    <row r="7431" spans="1:2">
      <c r="A7431" s="59"/>
      <c r="B7431" s="59"/>
    </row>
    <row r="7432" spans="1:2">
      <c r="A7432" s="59"/>
      <c r="B7432" s="59"/>
    </row>
    <row r="7433" spans="1:2">
      <c r="A7433" s="59"/>
      <c r="B7433" s="59"/>
    </row>
    <row r="7434" spans="1:2">
      <c r="A7434" s="59"/>
      <c r="B7434" s="59"/>
    </row>
    <row r="7435" spans="1:2">
      <c r="A7435" s="59"/>
      <c r="B7435" s="59"/>
    </row>
    <row r="7436" spans="1:2">
      <c r="A7436" s="59"/>
      <c r="B7436" s="59"/>
    </row>
    <row r="7437" spans="1:2">
      <c r="A7437" s="59"/>
      <c r="B7437" s="59"/>
    </row>
    <row r="7438" spans="1:2">
      <c r="A7438" s="59"/>
      <c r="B7438" s="59"/>
    </row>
    <row r="7439" spans="1:2">
      <c r="A7439" s="59"/>
      <c r="B7439" s="59"/>
    </row>
    <row r="7440" spans="1:2">
      <c r="A7440" s="59"/>
      <c r="B7440" s="59"/>
    </row>
    <row r="7441" spans="1:2">
      <c r="A7441" s="59"/>
      <c r="B7441" s="59"/>
    </row>
    <row r="7442" spans="1:2">
      <c r="A7442" s="59"/>
      <c r="B7442" s="59"/>
    </row>
    <row r="7443" spans="1:2">
      <c r="A7443" s="59"/>
      <c r="B7443" s="59"/>
    </row>
    <row r="7444" spans="1:2">
      <c r="A7444" s="59"/>
      <c r="B7444" s="59"/>
    </row>
    <row r="7445" spans="1:2">
      <c r="A7445" s="59"/>
      <c r="B7445" s="59"/>
    </row>
    <row r="7446" spans="1:2">
      <c r="A7446" s="59"/>
      <c r="B7446" s="59"/>
    </row>
    <row r="7447" spans="1:2">
      <c r="A7447" s="59"/>
      <c r="B7447" s="59"/>
    </row>
    <row r="7448" spans="1:2">
      <c r="A7448" s="59"/>
      <c r="B7448" s="59"/>
    </row>
    <row r="7449" spans="1:2">
      <c r="A7449" s="59"/>
      <c r="B7449" s="59"/>
    </row>
    <row r="7450" spans="1:2">
      <c r="A7450" s="59"/>
      <c r="B7450" s="59"/>
    </row>
    <row r="7451" spans="1:2">
      <c r="A7451" s="59"/>
      <c r="B7451" s="59"/>
    </row>
    <row r="7452" spans="1:2">
      <c r="A7452" s="59"/>
      <c r="B7452" s="59"/>
    </row>
    <row r="7453" spans="1:2">
      <c r="A7453" s="59"/>
      <c r="B7453" s="59"/>
    </row>
    <row r="7454" spans="1:2">
      <c r="A7454" s="59"/>
      <c r="B7454" s="59"/>
    </row>
    <row r="7455" spans="1:2">
      <c r="A7455" s="59"/>
      <c r="B7455" s="59"/>
    </row>
    <row r="7456" spans="1:2">
      <c r="A7456" s="59"/>
      <c r="B7456" s="59"/>
    </row>
    <row r="7457" spans="1:2">
      <c r="A7457" s="59"/>
      <c r="B7457" s="59"/>
    </row>
    <row r="7458" spans="1:2">
      <c r="A7458" s="59"/>
      <c r="B7458" s="59"/>
    </row>
    <row r="7459" spans="1:2">
      <c r="A7459" s="59"/>
      <c r="B7459" s="59"/>
    </row>
    <row r="7460" spans="1:2">
      <c r="A7460" s="59"/>
      <c r="B7460" s="59"/>
    </row>
    <row r="7461" spans="1:2">
      <c r="A7461" s="59"/>
      <c r="B7461" s="59"/>
    </row>
    <row r="7462" spans="1:2">
      <c r="A7462" s="59"/>
      <c r="B7462" s="59"/>
    </row>
    <row r="7463" spans="1:2">
      <c r="A7463" s="59"/>
      <c r="B7463" s="59"/>
    </row>
    <row r="7464" spans="1:2">
      <c r="A7464" s="59"/>
      <c r="B7464" s="59"/>
    </row>
    <row r="7465" spans="1:2">
      <c r="A7465" s="59"/>
      <c r="B7465" s="59"/>
    </row>
    <row r="7466" spans="1:2">
      <c r="A7466" s="59"/>
      <c r="B7466" s="59"/>
    </row>
    <row r="7467" spans="1:2">
      <c r="A7467" s="59"/>
      <c r="B7467" s="59"/>
    </row>
    <row r="7468" spans="1:2">
      <c r="A7468" s="59"/>
      <c r="B7468" s="59"/>
    </row>
    <row r="7469" spans="1:2">
      <c r="A7469" s="59"/>
      <c r="B7469" s="59"/>
    </row>
    <row r="7470" spans="1:2">
      <c r="A7470" s="59"/>
      <c r="B7470" s="59"/>
    </row>
    <row r="7471" spans="1:2">
      <c r="A7471" s="59"/>
      <c r="B7471" s="59"/>
    </row>
    <row r="7472" spans="1:2">
      <c r="A7472" s="59"/>
      <c r="B7472" s="59"/>
    </row>
    <row r="7473" spans="1:2">
      <c r="A7473" s="59"/>
      <c r="B7473" s="59"/>
    </row>
    <row r="7474" spans="1:2">
      <c r="A7474" s="59"/>
      <c r="B7474" s="59"/>
    </row>
    <row r="7475" spans="1:2">
      <c r="A7475" s="59"/>
      <c r="B7475" s="59"/>
    </row>
    <row r="7476" spans="1:2">
      <c r="A7476" s="59"/>
      <c r="B7476" s="59"/>
    </row>
    <row r="7477" spans="1:2">
      <c r="A7477" s="59"/>
      <c r="B7477" s="59"/>
    </row>
    <row r="7478" spans="1:2">
      <c r="A7478" s="59"/>
      <c r="B7478" s="59"/>
    </row>
    <row r="7479" spans="1:2">
      <c r="A7479" s="59"/>
      <c r="B7479" s="59"/>
    </row>
    <row r="7480" spans="1:2">
      <c r="A7480" s="59"/>
      <c r="B7480" s="59"/>
    </row>
    <row r="7481" spans="1:2">
      <c r="A7481" s="59"/>
      <c r="B7481" s="59"/>
    </row>
    <row r="7482" spans="1:2">
      <c r="A7482" s="59"/>
      <c r="B7482" s="59"/>
    </row>
    <row r="7483" spans="1:2">
      <c r="A7483" s="59"/>
      <c r="B7483" s="59"/>
    </row>
    <row r="7484" spans="1:2">
      <c r="A7484" s="59"/>
      <c r="B7484" s="59"/>
    </row>
    <row r="7485" spans="1:2">
      <c r="A7485" s="59"/>
      <c r="B7485" s="59"/>
    </row>
    <row r="7486" spans="1:2">
      <c r="A7486" s="59"/>
      <c r="B7486" s="59"/>
    </row>
    <row r="7487" spans="1:2">
      <c r="A7487" s="59"/>
      <c r="B7487" s="59"/>
    </row>
    <row r="7488" spans="1:2">
      <c r="A7488" s="59"/>
      <c r="B7488" s="59"/>
    </row>
    <row r="7489" spans="1:2">
      <c r="A7489" s="59"/>
      <c r="B7489" s="59"/>
    </row>
    <row r="7490" spans="1:2">
      <c r="A7490" s="59"/>
      <c r="B7490" s="59"/>
    </row>
    <row r="7491" spans="1:2">
      <c r="A7491" s="59"/>
      <c r="B7491" s="59"/>
    </row>
    <row r="7492" spans="1:2">
      <c r="A7492" s="59"/>
      <c r="B7492" s="59"/>
    </row>
    <row r="7493" spans="1:2">
      <c r="A7493" s="59"/>
      <c r="B7493" s="59"/>
    </row>
    <row r="7494" spans="1:2">
      <c r="A7494" s="59"/>
      <c r="B7494" s="59"/>
    </row>
    <row r="7495" spans="1:2">
      <c r="A7495" s="59"/>
      <c r="B7495" s="59"/>
    </row>
    <row r="7496" spans="1:2">
      <c r="A7496" s="59"/>
      <c r="B7496" s="59"/>
    </row>
    <row r="7497" spans="1:2">
      <c r="A7497" s="59"/>
      <c r="B7497" s="59"/>
    </row>
    <row r="7498" spans="1:2">
      <c r="A7498" s="59"/>
      <c r="B7498" s="59"/>
    </row>
    <row r="7499" spans="1:2">
      <c r="A7499" s="59"/>
      <c r="B7499" s="59"/>
    </row>
    <row r="7500" spans="1:2">
      <c r="A7500" s="59"/>
      <c r="B7500" s="59"/>
    </row>
    <row r="7501" spans="1:2">
      <c r="A7501" s="59"/>
      <c r="B7501" s="59"/>
    </row>
    <row r="7502" spans="1:2">
      <c r="A7502" s="59"/>
      <c r="B7502" s="59"/>
    </row>
    <row r="7503" spans="1:2">
      <c r="A7503" s="59"/>
      <c r="B7503" s="59"/>
    </row>
    <row r="7504" spans="1:2">
      <c r="A7504" s="59"/>
      <c r="B7504" s="59"/>
    </row>
    <row r="7505" spans="1:2">
      <c r="A7505" s="59"/>
      <c r="B7505" s="59"/>
    </row>
    <row r="7506" spans="1:2">
      <c r="A7506" s="59"/>
      <c r="B7506" s="59"/>
    </row>
    <row r="7507" spans="1:2">
      <c r="A7507" s="59"/>
      <c r="B7507" s="59"/>
    </row>
    <row r="7508" spans="1:2">
      <c r="A7508" s="59"/>
      <c r="B7508" s="59"/>
    </row>
    <row r="7509" spans="1:2">
      <c r="A7509" s="59"/>
      <c r="B7509" s="59"/>
    </row>
    <row r="7510" spans="1:2">
      <c r="A7510" s="59"/>
      <c r="B7510" s="59"/>
    </row>
    <row r="7511" spans="1:2">
      <c r="A7511" s="59"/>
      <c r="B7511" s="59"/>
    </row>
    <row r="7512" spans="1:2">
      <c r="A7512" s="59"/>
      <c r="B7512" s="59"/>
    </row>
    <row r="7513" spans="1:2">
      <c r="A7513" s="59"/>
      <c r="B7513" s="59"/>
    </row>
    <row r="7514" spans="1:2">
      <c r="A7514" s="59"/>
      <c r="B7514" s="59"/>
    </row>
    <row r="7515" spans="1:2">
      <c r="A7515" s="59"/>
      <c r="B7515" s="59"/>
    </row>
    <row r="7516" spans="1:2">
      <c r="A7516" s="59"/>
      <c r="B7516" s="59"/>
    </row>
    <row r="7517" spans="1:2">
      <c r="A7517" s="59"/>
      <c r="B7517" s="59"/>
    </row>
    <row r="7518" spans="1:2">
      <c r="A7518" s="59"/>
      <c r="B7518" s="59"/>
    </row>
    <row r="7519" spans="1:2">
      <c r="A7519" s="59"/>
      <c r="B7519" s="59"/>
    </row>
    <row r="7520" spans="1:2">
      <c r="A7520" s="59"/>
      <c r="B7520" s="59"/>
    </row>
    <row r="7521" spans="1:2">
      <c r="A7521" s="59"/>
      <c r="B7521" s="59"/>
    </row>
    <row r="7522" spans="1:2">
      <c r="A7522" s="59"/>
      <c r="B7522" s="59"/>
    </row>
    <row r="7523" spans="1:2">
      <c r="A7523" s="59"/>
      <c r="B7523" s="59"/>
    </row>
    <row r="7524" spans="1:2">
      <c r="A7524" s="59"/>
      <c r="B7524" s="59"/>
    </row>
    <row r="7525" spans="1:2">
      <c r="A7525" s="59"/>
      <c r="B7525" s="59"/>
    </row>
    <row r="7526" spans="1:2">
      <c r="A7526" s="59"/>
      <c r="B7526" s="59"/>
    </row>
    <row r="7527" spans="1:2">
      <c r="A7527" s="59"/>
      <c r="B7527" s="59"/>
    </row>
    <row r="7528" spans="1:2">
      <c r="A7528" s="59"/>
      <c r="B7528" s="59"/>
    </row>
    <row r="7529" spans="1:2">
      <c r="A7529" s="59"/>
      <c r="B7529" s="59"/>
    </row>
    <row r="7530" spans="1:2">
      <c r="A7530" s="59"/>
      <c r="B7530" s="59"/>
    </row>
    <row r="7531" spans="1:2">
      <c r="A7531" s="59"/>
      <c r="B7531" s="59"/>
    </row>
    <row r="7532" spans="1:2">
      <c r="A7532" s="59"/>
      <c r="B7532" s="59"/>
    </row>
    <row r="7533" spans="1:2">
      <c r="A7533" s="59"/>
      <c r="B7533" s="59"/>
    </row>
    <row r="7534" spans="1:2">
      <c r="A7534" s="59"/>
      <c r="B7534" s="59"/>
    </row>
    <row r="7535" spans="1:2">
      <c r="A7535" s="59"/>
      <c r="B7535" s="59"/>
    </row>
    <row r="7536" spans="1:2">
      <c r="A7536" s="59"/>
      <c r="B7536" s="59"/>
    </row>
    <row r="7537" spans="1:2">
      <c r="A7537" s="59"/>
      <c r="B7537" s="59"/>
    </row>
    <row r="7538" spans="1:2">
      <c r="A7538" s="59"/>
      <c r="B7538" s="59"/>
    </row>
    <row r="7539" spans="1:2">
      <c r="A7539" s="59"/>
      <c r="B7539" s="59"/>
    </row>
    <row r="7540" spans="1:2">
      <c r="A7540" s="59"/>
      <c r="B7540" s="59"/>
    </row>
    <row r="7541" spans="1:2">
      <c r="A7541" s="59"/>
      <c r="B7541" s="59"/>
    </row>
    <row r="7542" spans="1:2">
      <c r="A7542" s="59"/>
      <c r="B7542" s="59"/>
    </row>
    <row r="7543" spans="1:2">
      <c r="A7543" s="59"/>
      <c r="B7543" s="59"/>
    </row>
    <row r="7544" spans="1:2">
      <c r="A7544" s="59"/>
      <c r="B7544" s="59"/>
    </row>
    <row r="7545" spans="1:2">
      <c r="A7545" s="59"/>
      <c r="B7545" s="59"/>
    </row>
    <row r="7546" spans="1:2">
      <c r="A7546" s="59"/>
      <c r="B7546" s="59"/>
    </row>
    <row r="7547" spans="1:2">
      <c r="A7547" s="59"/>
      <c r="B7547" s="59"/>
    </row>
    <row r="7548" spans="1:2">
      <c r="A7548" s="59"/>
      <c r="B7548" s="59"/>
    </row>
    <row r="7549" spans="1:2">
      <c r="A7549" s="59"/>
      <c r="B7549" s="59"/>
    </row>
    <row r="7550" spans="1:2">
      <c r="A7550" s="59"/>
      <c r="B7550" s="59"/>
    </row>
    <row r="7551" spans="1:2">
      <c r="A7551" s="59"/>
      <c r="B7551" s="59"/>
    </row>
    <row r="7552" spans="1:2">
      <c r="A7552" s="59"/>
      <c r="B7552" s="59"/>
    </row>
    <row r="7553" spans="1:2">
      <c r="A7553" s="59"/>
      <c r="B7553" s="59"/>
    </row>
    <row r="7554" spans="1:2">
      <c r="A7554" s="59"/>
      <c r="B7554" s="59"/>
    </row>
    <row r="7555" spans="1:2">
      <c r="A7555" s="59"/>
      <c r="B7555" s="59"/>
    </row>
    <row r="7556" spans="1:2">
      <c r="A7556" s="59"/>
      <c r="B7556" s="59"/>
    </row>
    <row r="7557" spans="1:2">
      <c r="A7557" s="59"/>
      <c r="B7557" s="59"/>
    </row>
    <row r="7558" spans="1:2">
      <c r="A7558" s="59"/>
      <c r="B7558" s="59"/>
    </row>
    <row r="7559" spans="1:2">
      <c r="A7559" s="59"/>
      <c r="B7559" s="59"/>
    </row>
    <row r="7560" spans="1:2">
      <c r="A7560" s="59"/>
      <c r="B7560" s="59"/>
    </row>
    <row r="7561" spans="1:2">
      <c r="A7561" s="59"/>
      <c r="B7561" s="59"/>
    </row>
    <row r="7562" spans="1:2">
      <c r="A7562" s="59"/>
      <c r="B7562" s="59"/>
    </row>
    <row r="7563" spans="1:2">
      <c r="A7563" s="59"/>
      <c r="B7563" s="59"/>
    </row>
    <row r="7564" spans="1:2">
      <c r="A7564" s="59"/>
      <c r="B7564" s="59"/>
    </row>
    <row r="7565" spans="1:2">
      <c r="A7565" s="59"/>
      <c r="B7565" s="59"/>
    </row>
    <row r="7566" spans="1:2">
      <c r="A7566" s="59"/>
      <c r="B7566" s="59"/>
    </row>
    <row r="7567" spans="1:2">
      <c r="A7567" s="59"/>
      <c r="B7567" s="59"/>
    </row>
    <row r="7568" spans="1:2">
      <c r="A7568" s="59"/>
      <c r="B7568" s="59"/>
    </row>
    <row r="7569" spans="1:2">
      <c r="A7569" s="59"/>
      <c r="B7569" s="59"/>
    </row>
    <row r="7570" spans="1:2">
      <c r="A7570" s="59"/>
      <c r="B7570" s="59"/>
    </row>
    <row r="7571" spans="1:2">
      <c r="A7571" s="59"/>
      <c r="B7571" s="59"/>
    </row>
    <row r="7572" spans="1:2">
      <c r="A7572" s="59"/>
      <c r="B7572" s="59"/>
    </row>
    <row r="7573" spans="1:2">
      <c r="A7573" s="59"/>
      <c r="B7573" s="59"/>
    </row>
    <row r="7574" spans="1:2">
      <c r="A7574" s="59"/>
      <c r="B7574" s="59"/>
    </row>
    <row r="7575" spans="1:2">
      <c r="A7575" s="59"/>
      <c r="B7575" s="59"/>
    </row>
    <row r="7576" spans="1:2">
      <c r="A7576" s="59"/>
      <c r="B7576" s="59"/>
    </row>
    <row r="7577" spans="1:2">
      <c r="A7577" s="59"/>
      <c r="B7577" s="59"/>
    </row>
    <row r="7578" spans="1:2">
      <c r="A7578" s="59"/>
      <c r="B7578" s="59"/>
    </row>
    <row r="7579" spans="1:2">
      <c r="A7579" s="59"/>
      <c r="B7579" s="59"/>
    </row>
    <row r="7580" spans="1:2">
      <c r="A7580" s="59"/>
      <c r="B7580" s="59"/>
    </row>
    <row r="7581" spans="1:2">
      <c r="A7581" s="59"/>
      <c r="B7581" s="59"/>
    </row>
    <row r="7582" spans="1:2">
      <c r="A7582" s="59"/>
      <c r="B7582" s="59"/>
    </row>
    <row r="7583" spans="1:2">
      <c r="A7583" s="59"/>
      <c r="B7583" s="59"/>
    </row>
    <row r="7584" spans="1:2">
      <c r="A7584" s="59"/>
      <c r="B7584" s="59"/>
    </row>
    <row r="7585" spans="1:2">
      <c r="A7585" s="59"/>
      <c r="B7585" s="59"/>
    </row>
    <row r="7586" spans="1:2">
      <c r="A7586" s="59"/>
      <c r="B7586" s="59"/>
    </row>
    <row r="7587" spans="1:2">
      <c r="A7587" s="59"/>
      <c r="B7587" s="59"/>
    </row>
    <row r="7588" spans="1:2">
      <c r="A7588" s="59"/>
      <c r="B7588" s="59"/>
    </row>
    <row r="7589" spans="1:2">
      <c r="A7589" s="59"/>
      <c r="B7589" s="59"/>
    </row>
    <row r="7590" spans="1:2">
      <c r="A7590" s="59"/>
      <c r="B7590" s="59"/>
    </row>
    <row r="7591" spans="1:2">
      <c r="A7591" s="59"/>
      <c r="B7591" s="59"/>
    </row>
    <row r="7592" spans="1:2">
      <c r="A7592" s="59"/>
      <c r="B7592" s="59"/>
    </row>
    <row r="7593" spans="1:2">
      <c r="A7593" s="59"/>
      <c r="B7593" s="59"/>
    </row>
    <row r="7594" spans="1:2">
      <c r="A7594" s="59"/>
      <c r="B7594" s="59"/>
    </row>
    <row r="7595" spans="1:2">
      <c r="A7595" s="59"/>
      <c r="B7595" s="59"/>
    </row>
    <row r="7596" spans="1:2">
      <c r="A7596" s="59"/>
      <c r="B7596" s="59"/>
    </row>
    <row r="7597" spans="1:2">
      <c r="A7597" s="59"/>
      <c r="B7597" s="59"/>
    </row>
    <row r="7598" spans="1:2">
      <c r="A7598" s="59"/>
      <c r="B7598" s="59"/>
    </row>
    <row r="7599" spans="1:2">
      <c r="A7599" s="59"/>
      <c r="B7599" s="59"/>
    </row>
    <row r="7600" spans="1:2">
      <c r="A7600" s="59"/>
      <c r="B7600" s="59"/>
    </row>
    <row r="7601" spans="1:2">
      <c r="A7601" s="59"/>
      <c r="B7601" s="59"/>
    </row>
    <row r="7602" spans="1:2">
      <c r="A7602" s="59"/>
      <c r="B7602" s="59"/>
    </row>
    <row r="7603" spans="1:2">
      <c r="A7603" s="59"/>
      <c r="B7603" s="59"/>
    </row>
    <row r="7604" spans="1:2">
      <c r="A7604" s="59"/>
      <c r="B7604" s="59"/>
    </row>
    <row r="7605" spans="1:2">
      <c r="A7605" s="59"/>
      <c r="B7605" s="59"/>
    </row>
    <row r="7606" spans="1:2">
      <c r="A7606" s="59"/>
      <c r="B7606" s="59"/>
    </row>
    <row r="7607" spans="1:2">
      <c r="A7607" s="59"/>
      <c r="B7607" s="59"/>
    </row>
    <row r="7608" spans="1:2">
      <c r="A7608" s="59"/>
      <c r="B7608" s="59"/>
    </row>
    <row r="7609" spans="1:2">
      <c r="A7609" s="59"/>
      <c r="B7609" s="59"/>
    </row>
    <row r="7610" spans="1:2">
      <c r="A7610" s="59"/>
      <c r="B7610" s="59"/>
    </row>
    <row r="7611" spans="1:2">
      <c r="A7611" s="59"/>
      <c r="B7611" s="59"/>
    </row>
    <row r="7612" spans="1:2">
      <c r="A7612" s="59"/>
      <c r="B7612" s="59"/>
    </row>
    <row r="7613" spans="1:2">
      <c r="A7613" s="59"/>
      <c r="B7613" s="59"/>
    </row>
    <row r="7614" spans="1:2">
      <c r="A7614" s="59"/>
      <c r="B7614" s="59"/>
    </row>
    <row r="7615" spans="1:2">
      <c r="A7615" s="59"/>
      <c r="B7615" s="59"/>
    </row>
    <row r="7616" spans="1:2">
      <c r="A7616" s="59"/>
      <c r="B7616" s="59"/>
    </row>
    <row r="7617" spans="1:2">
      <c r="A7617" s="59"/>
      <c r="B7617" s="59"/>
    </row>
    <row r="7618" spans="1:2">
      <c r="A7618" s="59"/>
      <c r="B7618" s="59"/>
    </row>
    <row r="7619" spans="1:2">
      <c r="A7619" s="59"/>
      <c r="B7619" s="59"/>
    </row>
    <row r="7620" spans="1:2">
      <c r="A7620" s="59"/>
      <c r="B7620" s="59"/>
    </row>
    <row r="7621" spans="1:2">
      <c r="A7621" s="59"/>
      <c r="B7621" s="59"/>
    </row>
    <row r="7622" spans="1:2">
      <c r="A7622" s="59"/>
      <c r="B7622" s="59"/>
    </row>
    <row r="7623" spans="1:2">
      <c r="A7623" s="59"/>
      <c r="B7623" s="59"/>
    </row>
    <row r="7624" spans="1:2">
      <c r="A7624" s="59"/>
      <c r="B7624" s="59"/>
    </row>
    <row r="7625" spans="1:2">
      <c r="A7625" s="59"/>
      <c r="B7625" s="59"/>
    </row>
    <row r="7626" spans="1:2">
      <c r="A7626" s="59"/>
      <c r="B7626" s="59"/>
    </row>
    <row r="7627" spans="1:2">
      <c r="A7627" s="59"/>
      <c r="B7627" s="59"/>
    </row>
    <row r="7628" spans="1:2">
      <c r="A7628" s="59"/>
      <c r="B7628" s="59"/>
    </row>
    <row r="7629" spans="1:2">
      <c r="A7629" s="59"/>
      <c r="B7629" s="59"/>
    </row>
    <row r="7630" spans="1:2">
      <c r="A7630" s="59"/>
      <c r="B7630" s="59"/>
    </row>
    <row r="7631" spans="1:2">
      <c r="A7631" s="59"/>
      <c r="B7631" s="59"/>
    </row>
    <row r="7632" spans="1:2">
      <c r="A7632" s="59"/>
      <c r="B7632" s="59"/>
    </row>
    <row r="7633" spans="1:2">
      <c r="A7633" s="59"/>
      <c r="B7633" s="59"/>
    </row>
    <row r="7634" spans="1:2">
      <c r="A7634" s="59"/>
      <c r="B7634" s="59"/>
    </row>
    <row r="7635" spans="1:2">
      <c r="A7635" s="59"/>
      <c r="B7635" s="59"/>
    </row>
    <row r="7636" spans="1:2">
      <c r="A7636" s="59"/>
      <c r="B7636" s="59"/>
    </row>
    <row r="7637" spans="1:2">
      <c r="A7637" s="59"/>
      <c r="B7637" s="59"/>
    </row>
    <row r="7638" spans="1:2">
      <c r="A7638" s="59"/>
      <c r="B7638" s="59"/>
    </row>
    <row r="7639" spans="1:2">
      <c r="A7639" s="59"/>
      <c r="B7639" s="59"/>
    </row>
    <row r="7640" spans="1:2">
      <c r="A7640" s="59"/>
      <c r="B7640" s="59"/>
    </row>
    <row r="7641" spans="1:2">
      <c r="A7641" s="59"/>
      <c r="B7641" s="59"/>
    </row>
    <row r="7642" spans="1:2">
      <c r="A7642" s="59"/>
      <c r="B7642" s="59"/>
    </row>
    <row r="7643" spans="1:2">
      <c r="A7643" s="59"/>
      <c r="B7643" s="59"/>
    </row>
    <row r="7644" spans="1:2">
      <c r="A7644" s="59"/>
      <c r="B7644" s="59"/>
    </row>
    <row r="7645" spans="1:2">
      <c r="A7645" s="59"/>
      <c r="B7645" s="59"/>
    </row>
    <row r="7646" spans="1:2">
      <c r="A7646" s="59"/>
      <c r="B7646" s="59"/>
    </row>
    <row r="7647" spans="1:2">
      <c r="A7647" s="59"/>
      <c r="B7647" s="59"/>
    </row>
    <row r="7648" spans="1:2">
      <c r="A7648" s="59"/>
      <c r="B7648" s="59"/>
    </row>
    <row r="7649" spans="1:2">
      <c r="A7649" s="59"/>
      <c r="B7649" s="59"/>
    </row>
    <row r="7650" spans="1:2">
      <c r="A7650" s="59"/>
      <c r="B7650" s="59"/>
    </row>
    <row r="7651" spans="1:2">
      <c r="A7651" s="59"/>
      <c r="B7651" s="59"/>
    </row>
    <row r="7652" spans="1:2">
      <c r="A7652" s="59"/>
      <c r="B7652" s="59"/>
    </row>
    <row r="7653" spans="1:2">
      <c r="A7653" s="59"/>
      <c r="B7653" s="59"/>
    </row>
    <row r="7654" spans="1:2">
      <c r="A7654" s="59"/>
      <c r="B7654" s="59"/>
    </row>
    <row r="7655" spans="1:2">
      <c r="A7655" s="59"/>
      <c r="B7655" s="59"/>
    </row>
    <row r="7656" spans="1:2">
      <c r="A7656" s="59"/>
      <c r="B7656" s="59"/>
    </row>
    <row r="7657" spans="1:2">
      <c r="A7657" s="59"/>
      <c r="B7657" s="59"/>
    </row>
    <row r="7658" spans="1:2">
      <c r="A7658" s="59"/>
      <c r="B7658" s="59"/>
    </row>
    <row r="7659" spans="1:2">
      <c r="A7659" s="59"/>
      <c r="B7659" s="59"/>
    </row>
    <row r="7660" spans="1:2">
      <c r="A7660" s="59"/>
      <c r="B7660" s="59"/>
    </row>
    <row r="7661" spans="1:2">
      <c r="A7661" s="59"/>
      <c r="B7661" s="59"/>
    </row>
    <row r="7662" spans="1:2">
      <c r="A7662" s="59"/>
      <c r="B7662" s="59"/>
    </row>
    <row r="7663" spans="1:2">
      <c r="A7663" s="59"/>
      <c r="B7663" s="59"/>
    </row>
    <row r="7664" spans="1:2">
      <c r="A7664" s="59"/>
      <c r="B7664" s="59"/>
    </row>
    <row r="7665" spans="1:2">
      <c r="A7665" s="59"/>
      <c r="B7665" s="59"/>
    </row>
    <row r="7666" spans="1:2">
      <c r="A7666" s="59"/>
      <c r="B7666" s="59"/>
    </row>
    <row r="7667" spans="1:2">
      <c r="A7667" s="59"/>
      <c r="B7667" s="59"/>
    </row>
    <row r="7668" spans="1:2">
      <c r="A7668" s="59"/>
      <c r="B7668" s="59"/>
    </row>
    <row r="7669" spans="1:2">
      <c r="A7669" s="59"/>
      <c r="B7669" s="59"/>
    </row>
    <row r="7670" spans="1:2">
      <c r="A7670" s="59"/>
      <c r="B7670" s="59"/>
    </row>
    <row r="7671" spans="1:2">
      <c r="A7671" s="59"/>
      <c r="B7671" s="59"/>
    </row>
    <row r="7672" spans="1:2">
      <c r="A7672" s="59"/>
      <c r="B7672" s="59"/>
    </row>
    <row r="7673" spans="1:2">
      <c r="A7673" s="59"/>
      <c r="B7673" s="59"/>
    </row>
    <row r="7674" spans="1:2">
      <c r="A7674" s="59"/>
      <c r="B7674" s="59"/>
    </row>
    <row r="7675" spans="1:2">
      <c r="A7675" s="59"/>
      <c r="B7675" s="59"/>
    </row>
    <row r="7676" spans="1:2">
      <c r="A7676" s="59"/>
      <c r="B7676" s="59"/>
    </row>
    <row r="7677" spans="1:2">
      <c r="A7677" s="59"/>
      <c r="B7677" s="59"/>
    </row>
    <row r="7678" spans="1:2">
      <c r="A7678" s="59"/>
      <c r="B7678" s="59"/>
    </row>
    <row r="7679" spans="1:2">
      <c r="A7679" s="59"/>
      <c r="B7679" s="59"/>
    </row>
    <row r="7680" spans="1:2">
      <c r="A7680" s="59"/>
      <c r="B7680" s="59"/>
    </row>
    <row r="7681" spans="1:2">
      <c r="A7681" s="59"/>
      <c r="B7681" s="59"/>
    </row>
    <row r="7682" spans="1:2">
      <c r="A7682" s="59"/>
      <c r="B7682" s="59"/>
    </row>
    <row r="7683" spans="1:2">
      <c r="A7683" s="59"/>
      <c r="B7683" s="59"/>
    </row>
    <row r="7684" spans="1:2">
      <c r="A7684" s="59"/>
      <c r="B7684" s="59"/>
    </row>
    <row r="7685" spans="1:2">
      <c r="A7685" s="59"/>
      <c r="B7685" s="59"/>
    </row>
    <row r="7686" spans="1:2">
      <c r="A7686" s="59"/>
      <c r="B7686" s="59"/>
    </row>
    <row r="7687" spans="1:2">
      <c r="A7687" s="59"/>
      <c r="B7687" s="59"/>
    </row>
    <row r="7688" spans="1:2">
      <c r="A7688" s="59"/>
      <c r="B7688" s="59"/>
    </row>
    <row r="7689" spans="1:2">
      <c r="A7689" s="59"/>
      <c r="B7689" s="59"/>
    </row>
    <row r="7690" spans="1:2">
      <c r="A7690" s="59"/>
      <c r="B7690" s="59"/>
    </row>
    <row r="7691" spans="1:2">
      <c r="A7691" s="59"/>
      <c r="B7691" s="59"/>
    </row>
    <row r="7692" spans="1:2">
      <c r="A7692" s="59"/>
      <c r="B7692" s="59"/>
    </row>
    <row r="7693" spans="1:2">
      <c r="A7693" s="59"/>
      <c r="B7693" s="59"/>
    </row>
    <row r="7694" spans="1:2">
      <c r="A7694" s="59"/>
      <c r="B7694" s="59"/>
    </row>
    <row r="7695" spans="1:2">
      <c r="A7695" s="59"/>
      <c r="B7695" s="59"/>
    </row>
    <row r="7696" spans="1:2">
      <c r="A7696" s="59"/>
      <c r="B7696" s="59"/>
    </row>
    <row r="7697" spans="1:2">
      <c r="A7697" s="59"/>
      <c r="B7697" s="59"/>
    </row>
    <row r="7698" spans="1:2">
      <c r="A7698" s="59"/>
      <c r="B7698" s="59"/>
    </row>
    <row r="7699" spans="1:2">
      <c r="A7699" s="59"/>
      <c r="B7699" s="59"/>
    </row>
    <row r="7700" spans="1:2">
      <c r="A7700" s="59"/>
      <c r="B7700" s="59"/>
    </row>
    <row r="7701" spans="1:2">
      <c r="A7701" s="59"/>
      <c r="B7701" s="59"/>
    </row>
    <row r="7702" spans="1:2">
      <c r="A7702" s="59"/>
      <c r="B7702" s="59"/>
    </row>
    <row r="7703" spans="1:2">
      <c r="A7703" s="59"/>
      <c r="B7703" s="59"/>
    </row>
    <row r="7704" spans="1:2">
      <c r="A7704" s="59"/>
      <c r="B7704" s="59"/>
    </row>
    <row r="7705" spans="1:2">
      <c r="A7705" s="59"/>
      <c r="B7705" s="59"/>
    </row>
    <row r="7706" spans="1:2">
      <c r="A7706" s="59"/>
      <c r="B7706" s="59"/>
    </row>
    <row r="7707" spans="1:2">
      <c r="A7707" s="59"/>
      <c r="B7707" s="59"/>
    </row>
    <row r="7708" spans="1:2">
      <c r="A7708" s="59"/>
      <c r="B7708" s="59"/>
    </row>
    <row r="7709" spans="1:2">
      <c r="A7709" s="59"/>
      <c r="B7709" s="59"/>
    </row>
    <row r="7710" spans="1:2">
      <c r="A7710" s="59"/>
      <c r="B7710" s="59"/>
    </row>
    <row r="7711" spans="1:2">
      <c r="A7711" s="59"/>
      <c r="B7711" s="59"/>
    </row>
    <row r="7712" spans="1:2">
      <c r="A7712" s="59"/>
      <c r="B7712" s="59"/>
    </row>
    <row r="7713" spans="1:2">
      <c r="A7713" s="59"/>
      <c r="B7713" s="59"/>
    </row>
    <row r="7714" spans="1:2">
      <c r="A7714" s="59"/>
      <c r="B7714" s="59"/>
    </row>
    <row r="7715" spans="1:2">
      <c r="A7715" s="59"/>
      <c r="B7715" s="59"/>
    </row>
    <row r="7716" spans="1:2">
      <c r="A7716" s="59"/>
      <c r="B7716" s="59"/>
    </row>
    <row r="7717" spans="1:2">
      <c r="A7717" s="59"/>
      <c r="B7717" s="59"/>
    </row>
    <row r="7718" spans="1:2">
      <c r="A7718" s="59"/>
      <c r="B7718" s="59"/>
    </row>
    <row r="7719" spans="1:2">
      <c r="A7719" s="59"/>
      <c r="B7719" s="59"/>
    </row>
    <row r="7720" spans="1:2">
      <c r="A7720" s="59"/>
      <c r="B7720" s="59"/>
    </row>
    <row r="7721" spans="1:2">
      <c r="A7721" s="59"/>
      <c r="B7721" s="59"/>
    </row>
    <row r="7722" spans="1:2">
      <c r="A7722" s="59"/>
      <c r="B7722" s="59"/>
    </row>
    <row r="7723" spans="1:2">
      <c r="A7723" s="59"/>
      <c r="B7723" s="59"/>
    </row>
    <row r="7724" spans="1:2">
      <c r="A7724" s="59"/>
      <c r="B7724" s="59"/>
    </row>
    <row r="7725" spans="1:2">
      <c r="A7725" s="59"/>
      <c r="B7725" s="59"/>
    </row>
    <row r="7726" spans="1:2">
      <c r="A7726" s="59"/>
      <c r="B7726" s="59"/>
    </row>
    <row r="7727" spans="1:2">
      <c r="A7727" s="59"/>
      <c r="B7727" s="59"/>
    </row>
    <row r="7728" spans="1:2">
      <c r="A7728" s="59"/>
      <c r="B7728" s="59"/>
    </row>
    <row r="7729" spans="1:2">
      <c r="A7729" s="59"/>
      <c r="B7729" s="59"/>
    </row>
    <row r="7730" spans="1:2">
      <c r="A7730" s="59"/>
      <c r="B7730" s="59"/>
    </row>
    <row r="7731" spans="1:2">
      <c r="A7731" s="59"/>
      <c r="B7731" s="59"/>
    </row>
    <row r="7732" spans="1:2">
      <c r="A7732" s="59"/>
      <c r="B7732" s="59"/>
    </row>
    <row r="7733" spans="1:2">
      <c r="A7733" s="59"/>
      <c r="B7733" s="59"/>
    </row>
    <row r="7734" spans="1:2">
      <c r="A7734" s="59"/>
      <c r="B7734" s="59"/>
    </row>
    <row r="7735" spans="1:2">
      <c r="A7735" s="59"/>
      <c r="B7735" s="59"/>
    </row>
    <row r="7736" spans="1:2">
      <c r="A7736" s="59"/>
      <c r="B7736" s="59"/>
    </row>
    <row r="7737" spans="1:2">
      <c r="A7737" s="59"/>
      <c r="B7737" s="59"/>
    </row>
    <row r="7738" spans="1:2">
      <c r="A7738" s="59"/>
      <c r="B7738" s="59"/>
    </row>
    <row r="7739" spans="1:2">
      <c r="A7739" s="59"/>
      <c r="B7739" s="59"/>
    </row>
    <row r="7740" spans="1:2">
      <c r="A7740" s="59"/>
      <c r="B7740" s="59"/>
    </row>
    <row r="7741" spans="1:2">
      <c r="A7741" s="59"/>
      <c r="B7741" s="59"/>
    </row>
    <row r="7742" spans="1:2">
      <c r="A7742" s="59"/>
      <c r="B7742" s="59"/>
    </row>
    <row r="7743" spans="1:2">
      <c r="A7743" s="59"/>
      <c r="B7743" s="59"/>
    </row>
    <row r="7744" spans="1:2">
      <c r="A7744" s="59"/>
      <c r="B7744" s="59"/>
    </row>
    <row r="7745" spans="1:2">
      <c r="A7745" s="59"/>
      <c r="B7745" s="59"/>
    </row>
    <row r="7746" spans="1:2">
      <c r="A7746" s="59"/>
      <c r="B7746" s="59"/>
    </row>
    <row r="7747" spans="1:2">
      <c r="A7747" s="59"/>
      <c r="B7747" s="59"/>
    </row>
    <row r="7748" spans="1:2">
      <c r="A7748" s="59"/>
      <c r="B7748" s="59"/>
    </row>
    <row r="7749" spans="1:2">
      <c r="A7749" s="59"/>
      <c r="B7749" s="59"/>
    </row>
    <row r="7750" spans="1:2">
      <c r="A7750" s="59"/>
      <c r="B7750" s="59"/>
    </row>
    <row r="7751" spans="1:2">
      <c r="A7751" s="59"/>
      <c r="B7751" s="59"/>
    </row>
    <row r="7752" spans="1:2">
      <c r="A7752" s="59"/>
      <c r="B7752" s="59"/>
    </row>
    <row r="7753" spans="1:2">
      <c r="A7753" s="59"/>
      <c r="B7753" s="59"/>
    </row>
    <row r="7754" spans="1:2">
      <c r="A7754" s="59"/>
      <c r="B7754" s="59"/>
    </row>
    <row r="7755" spans="1:2">
      <c r="A7755" s="59"/>
      <c r="B7755" s="59"/>
    </row>
    <row r="7756" spans="1:2">
      <c r="A7756" s="59"/>
      <c r="B7756" s="59"/>
    </row>
    <row r="7757" spans="1:2">
      <c r="A7757" s="59"/>
      <c r="B7757" s="59"/>
    </row>
    <row r="7758" spans="1:2">
      <c r="A7758" s="59"/>
      <c r="B7758" s="59"/>
    </row>
    <row r="7759" spans="1:2">
      <c r="A7759" s="59"/>
      <c r="B7759" s="59"/>
    </row>
    <row r="7760" spans="1:2">
      <c r="A7760" s="59"/>
      <c r="B7760" s="59"/>
    </row>
    <row r="7761" spans="1:2">
      <c r="A7761" s="59"/>
      <c r="B7761" s="59"/>
    </row>
    <row r="7762" spans="1:2">
      <c r="A7762" s="59"/>
      <c r="B7762" s="59"/>
    </row>
    <row r="7763" spans="1:2">
      <c r="A7763" s="59"/>
      <c r="B7763" s="59"/>
    </row>
    <row r="7764" spans="1:2">
      <c r="A7764" s="59"/>
      <c r="B7764" s="59"/>
    </row>
    <row r="7765" spans="1:2">
      <c r="A7765" s="59"/>
      <c r="B7765" s="59"/>
    </row>
    <row r="7766" spans="1:2">
      <c r="A7766" s="59"/>
      <c r="B7766" s="59"/>
    </row>
    <row r="7767" spans="1:2">
      <c r="A7767" s="59"/>
      <c r="B7767" s="59"/>
    </row>
    <row r="7768" spans="1:2">
      <c r="A7768" s="59"/>
      <c r="B7768" s="59"/>
    </row>
    <row r="7769" spans="1:2">
      <c r="A7769" s="59"/>
      <c r="B7769" s="59"/>
    </row>
    <row r="7770" spans="1:2">
      <c r="A7770" s="59"/>
      <c r="B7770" s="59"/>
    </row>
    <row r="7771" spans="1:2">
      <c r="A7771" s="59"/>
      <c r="B7771" s="59"/>
    </row>
    <row r="7772" spans="1:2">
      <c r="A7772" s="59"/>
      <c r="B7772" s="59"/>
    </row>
    <row r="7773" spans="1:2">
      <c r="A7773" s="59"/>
      <c r="B7773" s="59"/>
    </row>
    <row r="7774" spans="1:2">
      <c r="A7774" s="59"/>
      <c r="B7774" s="59"/>
    </row>
    <row r="7775" spans="1:2">
      <c r="A7775" s="59"/>
      <c r="B7775" s="59"/>
    </row>
    <row r="7776" spans="1:2">
      <c r="A7776" s="59"/>
      <c r="B7776" s="59"/>
    </row>
    <row r="7777" spans="1:2">
      <c r="A7777" s="59"/>
      <c r="B7777" s="59"/>
    </row>
    <row r="7778" spans="1:2">
      <c r="A7778" s="59"/>
      <c r="B7778" s="59"/>
    </row>
    <row r="7779" spans="1:2">
      <c r="A7779" s="59"/>
      <c r="B7779" s="59"/>
    </row>
    <row r="7780" spans="1:2">
      <c r="A7780" s="59"/>
      <c r="B7780" s="59"/>
    </row>
    <row r="7781" spans="1:2">
      <c r="A7781" s="59"/>
      <c r="B7781" s="59"/>
    </row>
    <row r="7782" spans="1:2">
      <c r="A7782" s="59"/>
      <c r="B7782" s="59"/>
    </row>
    <row r="7783" spans="1:2">
      <c r="A7783" s="59"/>
      <c r="B7783" s="59"/>
    </row>
    <row r="7784" spans="1:2">
      <c r="A7784" s="59"/>
      <c r="B7784" s="59"/>
    </row>
    <row r="7785" spans="1:2">
      <c r="A7785" s="59"/>
      <c r="B7785" s="59"/>
    </row>
    <row r="7786" spans="1:2">
      <c r="A7786" s="59"/>
      <c r="B7786" s="59"/>
    </row>
    <row r="7787" spans="1:2">
      <c r="A7787" s="59"/>
      <c r="B7787" s="59"/>
    </row>
    <row r="7788" spans="1:2">
      <c r="A7788" s="59"/>
      <c r="B7788" s="59"/>
    </row>
    <row r="7789" spans="1:2">
      <c r="A7789" s="59"/>
      <c r="B7789" s="59"/>
    </row>
    <row r="7790" spans="1:2">
      <c r="A7790" s="59"/>
      <c r="B7790" s="59"/>
    </row>
    <row r="7791" spans="1:2">
      <c r="A7791" s="59"/>
      <c r="B7791" s="59"/>
    </row>
    <row r="7792" spans="1:2">
      <c r="A7792" s="59"/>
      <c r="B7792" s="59"/>
    </row>
    <row r="7793" spans="1:2">
      <c r="A7793" s="59"/>
      <c r="B7793" s="59"/>
    </row>
    <row r="7794" spans="1:2">
      <c r="A7794" s="59"/>
      <c r="B7794" s="59"/>
    </row>
    <row r="7795" spans="1:2">
      <c r="A7795" s="59"/>
      <c r="B7795" s="59"/>
    </row>
    <row r="7796" spans="1:2">
      <c r="A7796" s="59"/>
      <c r="B7796" s="59"/>
    </row>
    <row r="7797" spans="1:2">
      <c r="A7797" s="59"/>
      <c r="B7797" s="59"/>
    </row>
    <row r="7798" spans="1:2">
      <c r="A7798" s="59"/>
      <c r="B7798" s="59"/>
    </row>
    <row r="7799" spans="1:2">
      <c r="A7799" s="59"/>
      <c r="B7799" s="59"/>
    </row>
    <row r="7800" spans="1:2">
      <c r="A7800" s="59"/>
      <c r="B7800" s="59"/>
    </row>
    <row r="7801" spans="1:2">
      <c r="A7801" s="59"/>
      <c r="B7801" s="59"/>
    </row>
    <row r="7802" spans="1:2">
      <c r="A7802" s="59"/>
      <c r="B7802" s="59"/>
    </row>
    <row r="7803" spans="1:2">
      <c r="A7803" s="59"/>
      <c r="B7803" s="59"/>
    </row>
    <row r="7804" spans="1:2">
      <c r="A7804" s="59"/>
      <c r="B7804" s="59"/>
    </row>
    <row r="7805" spans="1:2">
      <c r="A7805" s="59"/>
      <c r="B7805" s="59"/>
    </row>
    <row r="7806" spans="1:2">
      <c r="A7806" s="59"/>
      <c r="B7806" s="59"/>
    </row>
    <row r="7807" spans="1:2">
      <c r="A7807" s="59"/>
      <c r="B7807" s="59"/>
    </row>
    <row r="7808" spans="1:2">
      <c r="A7808" s="59"/>
      <c r="B7808" s="59"/>
    </row>
    <row r="7809" spans="1:2">
      <c r="A7809" s="59"/>
      <c r="B7809" s="59"/>
    </row>
    <row r="7810" spans="1:2">
      <c r="A7810" s="59"/>
      <c r="B7810" s="59"/>
    </row>
    <row r="7811" spans="1:2">
      <c r="A7811" s="59"/>
      <c r="B7811" s="59"/>
    </row>
    <row r="7812" spans="1:2">
      <c r="A7812" s="59"/>
      <c r="B7812" s="59"/>
    </row>
    <row r="7813" spans="1:2">
      <c r="A7813" s="59"/>
      <c r="B7813" s="59"/>
    </row>
    <row r="7814" spans="1:2">
      <c r="A7814" s="59"/>
      <c r="B7814" s="59"/>
    </row>
    <row r="7815" spans="1:2">
      <c r="A7815" s="59"/>
      <c r="B7815" s="59"/>
    </row>
    <row r="7816" spans="1:2">
      <c r="A7816" s="59"/>
      <c r="B7816" s="59"/>
    </row>
    <row r="7817" spans="1:2">
      <c r="A7817" s="59"/>
      <c r="B7817" s="59"/>
    </row>
    <row r="7818" spans="1:2">
      <c r="A7818" s="59"/>
      <c r="B7818" s="59"/>
    </row>
    <row r="7819" spans="1:2">
      <c r="A7819" s="59"/>
      <c r="B7819" s="59"/>
    </row>
    <row r="7820" spans="1:2">
      <c r="A7820" s="59"/>
      <c r="B7820" s="59"/>
    </row>
    <row r="7821" spans="1:2">
      <c r="A7821" s="59"/>
      <c r="B7821" s="59"/>
    </row>
    <row r="7822" spans="1:2">
      <c r="A7822" s="59"/>
      <c r="B7822" s="59"/>
    </row>
    <row r="7823" spans="1:2">
      <c r="A7823" s="59"/>
      <c r="B7823" s="59"/>
    </row>
    <row r="7824" spans="1:2">
      <c r="A7824" s="59"/>
      <c r="B7824" s="59"/>
    </row>
    <row r="7825" spans="1:2">
      <c r="A7825" s="59"/>
      <c r="B7825" s="59"/>
    </row>
    <row r="7826" spans="1:2">
      <c r="A7826" s="59"/>
      <c r="B7826" s="59"/>
    </row>
    <row r="7827" spans="1:2">
      <c r="A7827" s="59"/>
      <c r="B7827" s="59"/>
    </row>
    <row r="7828" spans="1:2">
      <c r="A7828" s="59"/>
      <c r="B7828" s="59"/>
    </row>
    <row r="7829" spans="1:2">
      <c r="A7829" s="59"/>
      <c r="B7829" s="59"/>
    </row>
    <row r="7830" spans="1:2">
      <c r="A7830" s="59"/>
      <c r="B7830" s="59"/>
    </row>
    <row r="7831" spans="1:2">
      <c r="A7831" s="59"/>
      <c r="B7831" s="59"/>
    </row>
    <row r="7832" spans="1:2">
      <c r="A7832" s="59"/>
      <c r="B7832" s="59"/>
    </row>
    <row r="7833" spans="1:2">
      <c r="A7833" s="59"/>
      <c r="B7833" s="59"/>
    </row>
    <row r="7834" spans="1:2">
      <c r="A7834" s="59"/>
      <c r="B7834" s="59"/>
    </row>
    <row r="7835" spans="1:2">
      <c r="A7835" s="59"/>
      <c r="B7835" s="59"/>
    </row>
    <row r="7836" spans="1:2">
      <c r="A7836" s="59"/>
      <c r="B7836" s="59"/>
    </row>
    <row r="7837" spans="1:2">
      <c r="A7837" s="59"/>
      <c r="B7837" s="59"/>
    </row>
    <row r="7838" spans="1:2">
      <c r="A7838" s="59"/>
      <c r="B7838" s="59"/>
    </row>
    <row r="7839" spans="1:2">
      <c r="A7839" s="59"/>
      <c r="B7839" s="59"/>
    </row>
    <row r="7840" spans="1:2">
      <c r="A7840" s="59"/>
      <c r="B7840" s="59"/>
    </row>
    <row r="7841" spans="1:2">
      <c r="A7841" s="59"/>
      <c r="B7841" s="59"/>
    </row>
    <row r="7842" spans="1:2">
      <c r="A7842" s="59"/>
      <c r="B7842" s="59"/>
    </row>
    <row r="7843" spans="1:2">
      <c r="A7843" s="59"/>
      <c r="B7843" s="59"/>
    </row>
    <row r="7844" spans="1:2">
      <c r="A7844" s="59"/>
      <c r="B7844" s="59"/>
    </row>
    <row r="7845" spans="1:2">
      <c r="A7845" s="59"/>
      <c r="B7845" s="59"/>
    </row>
    <row r="7846" spans="1:2">
      <c r="A7846" s="59"/>
      <c r="B7846" s="59"/>
    </row>
    <row r="7847" spans="1:2">
      <c r="A7847" s="59"/>
      <c r="B7847" s="59"/>
    </row>
    <row r="7848" spans="1:2">
      <c r="A7848" s="59"/>
      <c r="B7848" s="59"/>
    </row>
    <row r="7849" spans="1:2">
      <c r="A7849" s="59"/>
      <c r="B7849" s="59"/>
    </row>
    <row r="7850" spans="1:2">
      <c r="A7850" s="59"/>
      <c r="B7850" s="59"/>
    </row>
    <row r="7851" spans="1:2">
      <c r="A7851" s="59"/>
      <c r="B7851" s="59"/>
    </row>
    <row r="7852" spans="1:2">
      <c r="A7852" s="59"/>
      <c r="B7852" s="59"/>
    </row>
    <row r="7853" spans="1:2">
      <c r="A7853" s="59"/>
      <c r="B7853" s="59"/>
    </row>
    <row r="7854" spans="1:2">
      <c r="A7854" s="59"/>
      <c r="B7854" s="59"/>
    </row>
    <row r="7855" spans="1:2">
      <c r="A7855" s="59"/>
      <c r="B7855" s="59"/>
    </row>
    <row r="7856" spans="1:2">
      <c r="A7856" s="59"/>
      <c r="B7856" s="59"/>
    </row>
    <row r="7857" spans="1:2">
      <c r="A7857" s="59"/>
      <c r="B7857" s="59"/>
    </row>
    <row r="7858" spans="1:2">
      <c r="A7858" s="59"/>
      <c r="B7858" s="59"/>
    </row>
    <row r="7859" spans="1:2">
      <c r="A7859" s="59"/>
      <c r="B7859" s="59"/>
    </row>
    <row r="7860" spans="1:2">
      <c r="A7860" s="59"/>
      <c r="B7860" s="59"/>
    </row>
    <row r="7861" spans="1:2">
      <c r="A7861" s="59"/>
      <c r="B7861" s="59"/>
    </row>
    <row r="7862" spans="1:2">
      <c r="A7862" s="59"/>
      <c r="B7862" s="59"/>
    </row>
    <row r="7863" spans="1:2">
      <c r="A7863" s="59"/>
      <c r="B7863" s="59"/>
    </row>
    <row r="7864" spans="1:2">
      <c r="A7864" s="59"/>
      <c r="B7864" s="59"/>
    </row>
    <row r="7865" spans="1:2">
      <c r="A7865" s="59"/>
      <c r="B7865" s="59"/>
    </row>
    <row r="7866" spans="1:2">
      <c r="A7866" s="59"/>
      <c r="B7866" s="59"/>
    </row>
    <row r="7867" spans="1:2">
      <c r="A7867" s="59"/>
      <c r="B7867" s="59"/>
    </row>
    <row r="7868" spans="1:2">
      <c r="A7868" s="59"/>
      <c r="B7868" s="59"/>
    </row>
    <row r="7869" spans="1:2">
      <c r="A7869" s="59"/>
      <c r="B7869" s="59"/>
    </row>
    <row r="7870" spans="1:2">
      <c r="A7870" s="59"/>
      <c r="B7870" s="59"/>
    </row>
    <row r="7871" spans="1:2">
      <c r="A7871" s="59"/>
      <c r="B7871" s="59"/>
    </row>
    <row r="7872" spans="1:2">
      <c r="A7872" s="59"/>
      <c r="B7872" s="59"/>
    </row>
    <row r="7873" spans="1:2">
      <c r="A7873" s="59"/>
      <c r="B7873" s="59"/>
    </row>
    <row r="7874" spans="1:2">
      <c r="A7874" s="59"/>
      <c r="B7874" s="59"/>
    </row>
    <row r="7875" spans="1:2">
      <c r="A7875" s="59"/>
      <c r="B7875" s="59"/>
    </row>
    <row r="7876" spans="1:2">
      <c r="A7876" s="59"/>
      <c r="B7876" s="59"/>
    </row>
    <row r="7877" spans="1:2">
      <c r="A7877" s="59"/>
      <c r="B7877" s="59"/>
    </row>
    <row r="7878" spans="1:2">
      <c r="A7878" s="59"/>
      <c r="B7878" s="59"/>
    </row>
    <row r="7879" spans="1:2">
      <c r="A7879" s="59"/>
      <c r="B7879" s="59"/>
    </row>
    <row r="7880" spans="1:2">
      <c r="A7880" s="59"/>
      <c r="B7880" s="59"/>
    </row>
    <row r="7881" spans="1:2">
      <c r="A7881" s="59"/>
      <c r="B7881" s="59"/>
    </row>
    <row r="7882" spans="1:2">
      <c r="A7882" s="59"/>
      <c r="B7882" s="59"/>
    </row>
    <row r="7883" spans="1:2">
      <c r="A7883" s="59"/>
      <c r="B7883" s="59"/>
    </row>
    <row r="7884" spans="1:2">
      <c r="A7884" s="59"/>
      <c r="B7884" s="59"/>
    </row>
    <row r="7885" spans="1:2">
      <c r="A7885" s="59"/>
      <c r="B7885" s="59"/>
    </row>
    <row r="7886" spans="1:2">
      <c r="A7886" s="59"/>
      <c r="B7886" s="59"/>
    </row>
    <row r="7887" spans="1:2">
      <c r="A7887" s="59"/>
      <c r="B7887" s="59"/>
    </row>
    <row r="7888" spans="1:2">
      <c r="A7888" s="59"/>
      <c r="B7888" s="59"/>
    </row>
    <row r="7889" spans="1:2">
      <c r="A7889" s="59"/>
      <c r="B7889" s="59"/>
    </row>
    <row r="7890" spans="1:2">
      <c r="A7890" s="59"/>
      <c r="B7890" s="59"/>
    </row>
    <row r="7891" spans="1:2">
      <c r="A7891" s="59"/>
      <c r="B7891" s="59"/>
    </row>
    <row r="7892" spans="1:2">
      <c r="A7892" s="59"/>
      <c r="B7892" s="59"/>
    </row>
    <row r="7893" spans="1:2">
      <c r="A7893" s="59"/>
      <c r="B7893" s="59"/>
    </row>
    <row r="7894" spans="1:2">
      <c r="A7894" s="59"/>
      <c r="B7894" s="59"/>
    </row>
    <row r="7895" spans="1:2">
      <c r="A7895" s="59"/>
      <c r="B7895" s="59"/>
    </row>
    <row r="7896" spans="1:2">
      <c r="A7896" s="59"/>
      <c r="B7896" s="59"/>
    </row>
    <row r="7897" spans="1:2">
      <c r="A7897" s="59"/>
      <c r="B7897" s="59"/>
    </row>
    <row r="7898" spans="1:2">
      <c r="A7898" s="59"/>
      <c r="B7898" s="59"/>
    </row>
    <row r="7899" spans="1:2">
      <c r="A7899" s="59"/>
      <c r="B7899" s="59"/>
    </row>
    <row r="7900" spans="1:2">
      <c r="A7900" s="59"/>
      <c r="B7900" s="59"/>
    </row>
    <row r="7901" spans="1:2">
      <c r="A7901" s="59"/>
      <c r="B7901" s="59"/>
    </row>
    <row r="7902" spans="1:2">
      <c r="A7902" s="59"/>
      <c r="B7902" s="59"/>
    </row>
    <row r="7903" spans="1:2">
      <c r="A7903" s="59"/>
      <c r="B7903" s="59"/>
    </row>
    <row r="7904" spans="1:2">
      <c r="A7904" s="59"/>
      <c r="B7904" s="59"/>
    </row>
    <row r="7905" spans="1:2">
      <c r="A7905" s="59"/>
      <c r="B7905" s="59"/>
    </row>
    <row r="7906" spans="1:2">
      <c r="A7906" s="59"/>
      <c r="B7906" s="59"/>
    </row>
    <row r="7907" spans="1:2">
      <c r="A7907" s="59"/>
      <c r="B7907" s="59"/>
    </row>
    <row r="7908" spans="1:2">
      <c r="A7908" s="59"/>
      <c r="B7908" s="59"/>
    </row>
    <row r="7909" spans="1:2">
      <c r="A7909" s="59"/>
      <c r="B7909" s="59"/>
    </row>
    <row r="7910" spans="1:2">
      <c r="A7910" s="59"/>
      <c r="B7910" s="59"/>
    </row>
    <row r="7911" spans="1:2">
      <c r="A7911" s="59"/>
      <c r="B7911" s="59"/>
    </row>
    <row r="7912" spans="1:2">
      <c r="A7912" s="59"/>
      <c r="B7912" s="59"/>
    </row>
    <row r="7913" spans="1:2">
      <c r="A7913" s="59"/>
      <c r="B7913" s="59"/>
    </row>
    <row r="7914" spans="1:2">
      <c r="A7914" s="59"/>
      <c r="B7914" s="59"/>
    </row>
    <row r="7915" spans="1:2">
      <c r="A7915" s="59"/>
      <c r="B7915" s="59"/>
    </row>
    <row r="7916" spans="1:2">
      <c r="A7916" s="59"/>
      <c r="B7916" s="59"/>
    </row>
    <row r="7917" spans="1:2">
      <c r="A7917" s="59"/>
      <c r="B7917" s="59"/>
    </row>
    <row r="7918" spans="1:2">
      <c r="A7918" s="59"/>
      <c r="B7918" s="59"/>
    </row>
    <row r="7919" spans="1:2">
      <c r="A7919" s="59"/>
      <c r="B7919" s="59"/>
    </row>
    <row r="7920" spans="1:2">
      <c r="A7920" s="59"/>
      <c r="B7920" s="59"/>
    </row>
    <row r="7921" spans="1:2">
      <c r="A7921" s="59"/>
      <c r="B7921" s="59"/>
    </row>
    <row r="7922" spans="1:2">
      <c r="A7922" s="59"/>
      <c r="B7922" s="59"/>
    </row>
    <row r="7923" spans="1:2">
      <c r="A7923" s="59"/>
      <c r="B7923" s="59"/>
    </row>
    <row r="7924" spans="1:2">
      <c r="A7924" s="59"/>
      <c r="B7924" s="59"/>
    </row>
    <row r="7925" spans="1:2">
      <c r="A7925" s="59"/>
      <c r="B7925" s="59"/>
    </row>
    <row r="7926" spans="1:2">
      <c r="A7926" s="59"/>
      <c r="B7926" s="59"/>
    </row>
    <row r="7927" spans="1:2">
      <c r="A7927" s="59"/>
      <c r="B7927" s="59"/>
    </row>
    <row r="7928" spans="1:2">
      <c r="A7928" s="59"/>
      <c r="B7928" s="59"/>
    </row>
    <row r="7929" spans="1:2">
      <c r="A7929" s="59"/>
      <c r="B7929" s="59"/>
    </row>
    <row r="7930" spans="1:2">
      <c r="A7930" s="59"/>
      <c r="B7930" s="59"/>
    </row>
    <row r="7931" spans="1:2">
      <c r="A7931" s="59"/>
      <c r="B7931" s="59"/>
    </row>
    <row r="7932" spans="1:2">
      <c r="A7932" s="59"/>
      <c r="B7932" s="59"/>
    </row>
    <row r="7933" spans="1:2">
      <c r="A7933" s="59"/>
      <c r="B7933" s="59"/>
    </row>
    <row r="7934" spans="1:2">
      <c r="A7934" s="59"/>
      <c r="B7934" s="59"/>
    </row>
    <row r="7935" spans="1:2">
      <c r="A7935" s="59"/>
      <c r="B7935" s="59"/>
    </row>
    <row r="7936" spans="1:2">
      <c r="A7936" s="59"/>
      <c r="B7936" s="59"/>
    </row>
    <row r="7937" spans="1:2">
      <c r="A7937" s="59"/>
      <c r="B7937" s="59"/>
    </row>
    <row r="7938" spans="1:2">
      <c r="A7938" s="59"/>
      <c r="B7938" s="59"/>
    </row>
    <row r="7939" spans="1:2">
      <c r="A7939" s="59"/>
      <c r="B7939" s="59"/>
    </row>
    <row r="7940" spans="1:2">
      <c r="A7940" s="59"/>
      <c r="B7940" s="59"/>
    </row>
    <row r="7941" spans="1:2">
      <c r="A7941" s="59"/>
      <c r="B7941" s="59"/>
    </row>
    <row r="7942" spans="1:2">
      <c r="A7942" s="59"/>
      <c r="B7942" s="59"/>
    </row>
    <row r="7943" spans="1:2">
      <c r="A7943" s="59"/>
      <c r="B7943" s="59"/>
    </row>
    <row r="7944" spans="1:2">
      <c r="A7944" s="59"/>
      <c r="B7944" s="59"/>
    </row>
    <row r="7945" spans="1:2">
      <c r="A7945" s="59"/>
      <c r="B7945" s="59"/>
    </row>
    <row r="7946" spans="1:2">
      <c r="A7946" s="59"/>
      <c r="B7946" s="59"/>
    </row>
    <row r="7947" spans="1:2">
      <c r="A7947" s="59"/>
      <c r="B7947" s="59"/>
    </row>
    <row r="7948" spans="1:2">
      <c r="A7948" s="59"/>
      <c r="B7948" s="59"/>
    </row>
    <row r="7949" spans="1:2">
      <c r="A7949" s="59"/>
      <c r="B7949" s="59"/>
    </row>
    <row r="7950" spans="1:2">
      <c r="A7950" s="59"/>
      <c r="B7950" s="59"/>
    </row>
    <row r="7951" spans="1:2">
      <c r="A7951" s="59"/>
      <c r="B7951" s="59"/>
    </row>
    <row r="7952" spans="1:2">
      <c r="A7952" s="59"/>
      <c r="B7952" s="59"/>
    </row>
    <row r="7953" spans="1:2">
      <c r="A7953" s="59"/>
      <c r="B7953" s="59"/>
    </row>
    <row r="7954" spans="1:2">
      <c r="A7954" s="59"/>
      <c r="B7954" s="59"/>
    </row>
    <row r="7955" spans="1:2">
      <c r="A7955" s="59"/>
      <c r="B7955" s="59"/>
    </row>
    <row r="7956" spans="1:2">
      <c r="A7956" s="59"/>
      <c r="B7956" s="59"/>
    </row>
    <row r="7957" spans="1:2">
      <c r="A7957" s="59"/>
      <c r="B7957" s="59"/>
    </row>
    <row r="7958" spans="1:2">
      <c r="A7958" s="59"/>
      <c r="B7958" s="59"/>
    </row>
    <row r="7959" spans="1:2">
      <c r="A7959" s="59"/>
      <c r="B7959" s="59"/>
    </row>
    <row r="7960" spans="1:2">
      <c r="A7960" s="59"/>
      <c r="B7960" s="59"/>
    </row>
    <row r="7961" spans="1:2">
      <c r="A7961" s="59"/>
      <c r="B7961" s="59"/>
    </row>
    <row r="7962" spans="1:2">
      <c r="A7962" s="59"/>
      <c r="B7962" s="59"/>
    </row>
    <row r="7963" spans="1:2">
      <c r="A7963" s="59"/>
      <c r="B7963" s="59"/>
    </row>
    <row r="7964" spans="1:2">
      <c r="A7964" s="59"/>
      <c r="B7964" s="59"/>
    </row>
    <row r="7965" spans="1:2">
      <c r="A7965" s="59"/>
      <c r="B7965" s="59"/>
    </row>
    <row r="7966" spans="1:2">
      <c r="A7966" s="59"/>
      <c r="B7966" s="59"/>
    </row>
    <row r="7967" spans="1:2">
      <c r="A7967" s="59"/>
      <c r="B7967" s="59"/>
    </row>
    <row r="7968" spans="1:2">
      <c r="A7968" s="59"/>
      <c r="B7968" s="59"/>
    </row>
    <row r="7969" spans="1:2">
      <c r="A7969" s="59"/>
      <c r="B7969" s="59"/>
    </row>
    <row r="7970" spans="1:2">
      <c r="A7970" s="59"/>
      <c r="B7970" s="59"/>
    </row>
    <row r="7971" spans="1:2">
      <c r="A7971" s="59"/>
      <c r="B7971" s="59"/>
    </row>
    <row r="7972" spans="1:2">
      <c r="A7972" s="59"/>
      <c r="B7972" s="59"/>
    </row>
    <row r="7973" spans="1:2">
      <c r="A7973" s="59"/>
      <c r="B7973" s="59"/>
    </row>
    <row r="7974" spans="1:2">
      <c r="A7974" s="59"/>
      <c r="B7974" s="59"/>
    </row>
    <row r="7975" spans="1:2">
      <c r="A7975" s="59"/>
      <c r="B7975" s="59"/>
    </row>
    <row r="7976" spans="1:2">
      <c r="A7976" s="59"/>
      <c r="B7976" s="59"/>
    </row>
    <row r="7977" spans="1:2">
      <c r="A7977" s="59"/>
      <c r="B7977" s="59"/>
    </row>
    <row r="7978" spans="1:2">
      <c r="A7978" s="59"/>
      <c r="B7978" s="59"/>
    </row>
    <row r="7979" spans="1:2">
      <c r="A7979" s="59"/>
      <c r="B7979" s="59"/>
    </row>
    <row r="7980" spans="1:2">
      <c r="A7980" s="59"/>
      <c r="B7980" s="59"/>
    </row>
    <row r="7981" spans="1:2">
      <c r="A7981" s="59"/>
      <c r="B7981" s="59"/>
    </row>
    <row r="7982" spans="1:2">
      <c r="A7982" s="59"/>
      <c r="B7982" s="59"/>
    </row>
    <row r="7983" spans="1:2">
      <c r="A7983" s="59"/>
      <c r="B7983" s="59"/>
    </row>
    <row r="7984" spans="1:2">
      <c r="A7984" s="59"/>
      <c r="B7984" s="59"/>
    </row>
    <row r="7985" spans="1:2">
      <c r="A7985" s="59"/>
      <c r="B7985" s="59"/>
    </row>
    <row r="7986" spans="1:2">
      <c r="A7986" s="59"/>
      <c r="B7986" s="59"/>
    </row>
    <row r="7987" spans="1:2">
      <c r="A7987" s="59"/>
      <c r="B7987" s="59"/>
    </row>
    <row r="7988" spans="1:2">
      <c r="A7988" s="59"/>
      <c r="B7988" s="59"/>
    </row>
    <row r="7989" spans="1:2">
      <c r="A7989" s="59"/>
      <c r="B7989" s="59"/>
    </row>
    <row r="7990" spans="1:2">
      <c r="A7990" s="59"/>
      <c r="B7990" s="59"/>
    </row>
    <row r="7991" spans="1:2">
      <c r="A7991" s="59"/>
      <c r="B7991" s="59"/>
    </row>
    <row r="7992" spans="1:2">
      <c r="A7992" s="59"/>
      <c r="B7992" s="59"/>
    </row>
    <row r="7993" spans="1:2">
      <c r="A7993" s="59"/>
      <c r="B7993" s="59"/>
    </row>
    <row r="7994" spans="1:2">
      <c r="A7994" s="59"/>
      <c r="B7994" s="59"/>
    </row>
    <row r="7995" spans="1:2">
      <c r="A7995" s="59"/>
      <c r="B7995" s="59"/>
    </row>
    <row r="7996" spans="1:2">
      <c r="A7996" s="59"/>
      <c r="B7996" s="59"/>
    </row>
    <row r="7997" spans="1:2">
      <c r="A7997" s="59"/>
      <c r="B7997" s="59"/>
    </row>
    <row r="7998" spans="1:2">
      <c r="A7998" s="59"/>
      <c r="B7998" s="59"/>
    </row>
    <row r="7999" spans="1:2">
      <c r="A7999" s="59"/>
      <c r="B7999" s="59"/>
    </row>
    <row r="8000" spans="1:2">
      <c r="A8000" s="59"/>
      <c r="B8000" s="59"/>
    </row>
    <row r="8001" spans="1:2">
      <c r="A8001" s="59"/>
      <c r="B8001" s="59"/>
    </row>
    <row r="8002" spans="1:2">
      <c r="A8002" s="59"/>
      <c r="B8002" s="59"/>
    </row>
    <row r="8003" spans="1:2">
      <c r="A8003" s="59"/>
      <c r="B8003" s="59"/>
    </row>
    <row r="8004" spans="1:2">
      <c r="A8004" s="59"/>
      <c r="B8004" s="59"/>
    </row>
    <row r="8005" spans="1:2">
      <c r="A8005" s="59"/>
      <c r="B8005" s="59"/>
    </row>
    <row r="8006" spans="1:2">
      <c r="A8006" s="59"/>
      <c r="B8006" s="59"/>
    </row>
    <row r="8007" spans="1:2">
      <c r="A8007" s="59"/>
      <c r="B8007" s="59"/>
    </row>
    <row r="8008" spans="1:2">
      <c r="A8008" s="59"/>
      <c r="B8008" s="59"/>
    </row>
    <row r="8009" spans="1:2">
      <c r="A8009" s="59"/>
      <c r="B8009" s="59"/>
    </row>
    <row r="8010" spans="1:2">
      <c r="A8010" s="59"/>
      <c r="B8010" s="59"/>
    </row>
    <row r="8011" spans="1:2">
      <c r="A8011" s="59"/>
      <c r="B8011" s="59"/>
    </row>
    <row r="8012" spans="1:2">
      <c r="A8012" s="59"/>
      <c r="B8012" s="59"/>
    </row>
    <row r="8013" spans="1:2">
      <c r="A8013" s="59"/>
      <c r="B8013" s="59"/>
    </row>
    <row r="8014" spans="1:2">
      <c r="A8014" s="59"/>
      <c r="B8014" s="59"/>
    </row>
    <row r="8015" spans="1:2">
      <c r="A8015" s="59"/>
      <c r="B8015" s="59"/>
    </row>
    <row r="8016" spans="1:2">
      <c r="A8016" s="59"/>
      <c r="B8016" s="59"/>
    </row>
    <row r="8017" spans="1:2">
      <c r="A8017" s="59"/>
      <c r="B8017" s="59"/>
    </row>
    <row r="8018" spans="1:2">
      <c r="A8018" s="59"/>
      <c r="B8018" s="59"/>
    </row>
    <row r="8019" spans="1:2">
      <c r="A8019" s="59"/>
      <c r="B8019" s="59"/>
    </row>
    <row r="8020" spans="1:2">
      <c r="A8020" s="59"/>
      <c r="B8020" s="59"/>
    </row>
    <row r="8021" spans="1:2">
      <c r="A8021" s="59"/>
      <c r="B8021" s="59"/>
    </row>
    <row r="8022" spans="1:2">
      <c r="A8022" s="59"/>
      <c r="B8022" s="59"/>
    </row>
    <row r="8023" spans="1:2">
      <c r="A8023" s="59"/>
      <c r="B8023" s="59"/>
    </row>
    <row r="8024" spans="1:2">
      <c r="A8024" s="59"/>
      <c r="B8024" s="59"/>
    </row>
    <row r="8025" spans="1:2">
      <c r="A8025" s="59"/>
      <c r="B8025" s="59"/>
    </row>
    <row r="8026" spans="1:2">
      <c r="A8026" s="59"/>
      <c r="B8026" s="59"/>
    </row>
    <row r="8027" spans="1:2">
      <c r="A8027" s="59"/>
      <c r="B8027" s="59"/>
    </row>
    <row r="8028" spans="1:2">
      <c r="A8028" s="59"/>
      <c r="B8028" s="59"/>
    </row>
    <row r="8029" spans="1:2">
      <c r="A8029" s="59"/>
      <c r="B8029" s="59"/>
    </row>
    <row r="8030" spans="1:2">
      <c r="A8030" s="59"/>
      <c r="B8030" s="59"/>
    </row>
    <row r="8031" spans="1:2">
      <c r="A8031" s="59"/>
      <c r="B8031" s="59"/>
    </row>
    <row r="8032" spans="1:2">
      <c r="A8032" s="59"/>
      <c r="B8032" s="59"/>
    </row>
    <row r="8033" spans="1:2">
      <c r="A8033" s="59"/>
      <c r="B8033" s="59"/>
    </row>
    <row r="8034" spans="1:2">
      <c r="A8034" s="59"/>
      <c r="B8034" s="59"/>
    </row>
    <row r="8035" spans="1:2">
      <c r="A8035" s="59"/>
      <c r="B8035" s="59"/>
    </row>
    <row r="8036" spans="1:2">
      <c r="A8036" s="59"/>
      <c r="B8036" s="59"/>
    </row>
    <row r="8037" spans="1:2">
      <c r="A8037" s="59"/>
      <c r="B8037" s="59"/>
    </row>
    <row r="8038" spans="1:2">
      <c r="A8038" s="59"/>
      <c r="B8038" s="59"/>
    </row>
    <row r="8039" spans="1:2">
      <c r="A8039" s="59"/>
      <c r="B8039" s="59"/>
    </row>
    <row r="8040" spans="1:2">
      <c r="A8040" s="59"/>
      <c r="B8040" s="59"/>
    </row>
    <row r="8041" spans="1:2">
      <c r="A8041" s="59"/>
      <c r="B8041" s="59"/>
    </row>
    <row r="8042" spans="1:2">
      <c r="A8042" s="59"/>
      <c r="B8042" s="59"/>
    </row>
    <row r="8043" spans="1:2">
      <c r="A8043" s="59"/>
      <c r="B8043" s="59"/>
    </row>
    <row r="8044" spans="1:2">
      <c r="A8044" s="59"/>
      <c r="B8044" s="59"/>
    </row>
    <row r="8045" spans="1:2">
      <c r="A8045" s="59"/>
      <c r="B8045" s="59"/>
    </row>
    <row r="8046" spans="1:2">
      <c r="A8046" s="59"/>
      <c r="B8046" s="59"/>
    </row>
    <row r="8047" spans="1:2">
      <c r="A8047" s="59"/>
      <c r="B8047" s="59"/>
    </row>
    <row r="8048" spans="1:2">
      <c r="A8048" s="59"/>
      <c r="B8048" s="59"/>
    </row>
    <row r="8049" spans="1:2">
      <c r="A8049" s="59"/>
      <c r="B8049" s="59"/>
    </row>
    <row r="8050" spans="1:2">
      <c r="A8050" s="59"/>
      <c r="B8050" s="59"/>
    </row>
    <row r="8051" spans="1:2">
      <c r="A8051" s="59"/>
      <c r="B8051" s="59"/>
    </row>
    <row r="8052" spans="1:2">
      <c r="A8052" s="59"/>
      <c r="B8052" s="59"/>
    </row>
    <row r="8053" spans="1:2">
      <c r="A8053" s="59"/>
      <c r="B8053" s="59"/>
    </row>
    <row r="8054" spans="1:2">
      <c r="A8054" s="59"/>
      <c r="B8054" s="59"/>
    </row>
    <row r="8055" spans="1:2">
      <c r="A8055" s="59"/>
      <c r="B8055" s="59"/>
    </row>
    <row r="8056" spans="1:2">
      <c r="A8056" s="59"/>
      <c r="B8056" s="59"/>
    </row>
    <row r="8057" spans="1:2">
      <c r="A8057" s="59"/>
      <c r="B8057" s="59"/>
    </row>
    <row r="8058" spans="1:2">
      <c r="A8058" s="59"/>
      <c r="B8058" s="59"/>
    </row>
    <row r="8059" spans="1:2">
      <c r="A8059" s="59"/>
      <c r="B8059" s="59"/>
    </row>
    <row r="8060" spans="1:2">
      <c r="A8060" s="59"/>
      <c r="B8060" s="59"/>
    </row>
    <row r="8061" spans="1:2">
      <c r="A8061" s="59"/>
      <c r="B8061" s="59"/>
    </row>
    <row r="8062" spans="1:2">
      <c r="A8062" s="59"/>
      <c r="B8062" s="59"/>
    </row>
    <row r="8063" spans="1:2">
      <c r="A8063" s="59"/>
      <c r="B8063" s="59"/>
    </row>
    <row r="8064" spans="1:2">
      <c r="A8064" s="59"/>
      <c r="B8064" s="59"/>
    </row>
    <row r="8065" spans="1:2">
      <c r="A8065" s="59"/>
      <c r="B8065" s="59"/>
    </row>
    <row r="8066" spans="1:2">
      <c r="A8066" s="59"/>
      <c r="B8066" s="59"/>
    </row>
    <row r="8067" spans="1:2">
      <c r="A8067" s="59"/>
      <c r="B8067" s="59"/>
    </row>
    <row r="8068" spans="1:2">
      <c r="A8068" s="59"/>
      <c r="B8068" s="59"/>
    </row>
    <row r="8069" spans="1:2">
      <c r="A8069" s="59"/>
      <c r="B8069" s="59"/>
    </row>
    <row r="8070" spans="1:2">
      <c r="A8070" s="59"/>
      <c r="B8070" s="59"/>
    </row>
    <row r="8071" spans="1:2">
      <c r="A8071" s="59"/>
      <c r="B8071" s="59"/>
    </row>
    <row r="8072" spans="1:2">
      <c r="A8072" s="59"/>
      <c r="B8072" s="59"/>
    </row>
    <row r="8073" spans="1:2">
      <c r="A8073" s="59"/>
      <c r="B8073" s="59"/>
    </row>
    <row r="8074" spans="1:2">
      <c r="A8074" s="59"/>
      <c r="B8074" s="59"/>
    </row>
    <row r="8075" spans="1:2">
      <c r="A8075" s="59"/>
      <c r="B8075" s="59"/>
    </row>
    <row r="8076" spans="1:2">
      <c r="A8076" s="59"/>
      <c r="B8076" s="59"/>
    </row>
    <row r="8077" spans="1:2">
      <c r="A8077" s="59"/>
      <c r="B8077" s="59"/>
    </row>
    <row r="8078" spans="1:2">
      <c r="A8078" s="59"/>
      <c r="B8078" s="59"/>
    </row>
    <row r="8079" spans="1:2">
      <c r="A8079" s="59"/>
      <c r="B8079" s="59"/>
    </row>
    <row r="8080" spans="1:2">
      <c r="A8080" s="59"/>
      <c r="B8080" s="59"/>
    </row>
    <row r="8081" spans="1:2">
      <c r="A8081" s="59"/>
      <c r="B8081" s="59"/>
    </row>
    <row r="8082" spans="1:2">
      <c r="A8082" s="59"/>
      <c r="B8082" s="59"/>
    </row>
    <row r="8083" spans="1:2">
      <c r="A8083" s="59"/>
      <c r="B8083" s="59"/>
    </row>
    <row r="8084" spans="1:2">
      <c r="A8084" s="59"/>
      <c r="B8084" s="59"/>
    </row>
    <row r="8085" spans="1:2">
      <c r="A8085" s="59"/>
      <c r="B8085" s="59"/>
    </row>
    <row r="8086" spans="1:2">
      <c r="A8086" s="59"/>
      <c r="B8086" s="59"/>
    </row>
    <row r="8087" spans="1:2">
      <c r="A8087" s="59"/>
      <c r="B8087" s="59"/>
    </row>
    <row r="8088" spans="1:2">
      <c r="A8088" s="59"/>
      <c r="B8088" s="59"/>
    </row>
    <row r="8089" spans="1:2">
      <c r="A8089" s="59"/>
      <c r="B8089" s="59"/>
    </row>
    <row r="8090" spans="1:2">
      <c r="A8090" s="59"/>
      <c r="B8090" s="59"/>
    </row>
    <row r="8091" spans="1:2">
      <c r="A8091" s="59"/>
      <c r="B8091" s="59"/>
    </row>
    <row r="8092" spans="1:2">
      <c r="A8092" s="59"/>
      <c r="B8092" s="59"/>
    </row>
    <row r="8093" spans="1:2">
      <c r="A8093" s="59"/>
      <c r="B8093" s="59"/>
    </row>
    <row r="8094" spans="1:2">
      <c r="A8094" s="59"/>
      <c r="B8094" s="59"/>
    </row>
    <row r="8095" spans="1:2">
      <c r="A8095" s="59"/>
      <c r="B8095" s="59"/>
    </row>
    <row r="8096" spans="1:2">
      <c r="A8096" s="59"/>
      <c r="B8096" s="59"/>
    </row>
    <row r="8097" spans="1:2">
      <c r="A8097" s="59"/>
      <c r="B8097" s="59"/>
    </row>
    <row r="8098" spans="1:2">
      <c r="A8098" s="59"/>
      <c r="B8098" s="59"/>
    </row>
    <row r="8099" spans="1:2">
      <c r="A8099" s="59"/>
      <c r="B8099" s="59"/>
    </row>
    <row r="8100" spans="1:2">
      <c r="A8100" s="59"/>
      <c r="B8100" s="59"/>
    </row>
    <row r="8101" spans="1:2">
      <c r="A8101" s="59"/>
      <c r="B8101" s="59"/>
    </row>
    <row r="8102" spans="1:2">
      <c r="A8102" s="59"/>
      <c r="B8102" s="59"/>
    </row>
    <row r="8103" spans="1:2">
      <c r="A8103" s="59"/>
      <c r="B8103" s="59"/>
    </row>
    <row r="8104" spans="1:2">
      <c r="A8104" s="59"/>
      <c r="B8104" s="59"/>
    </row>
    <row r="8105" spans="1:2">
      <c r="A8105" s="59"/>
      <c r="B8105" s="59"/>
    </row>
    <row r="8106" spans="1:2">
      <c r="A8106" s="59"/>
      <c r="B8106" s="59"/>
    </row>
    <row r="8107" spans="1:2">
      <c r="A8107" s="59"/>
      <c r="B8107" s="59"/>
    </row>
    <row r="8108" spans="1:2">
      <c r="A8108" s="59"/>
      <c r="B8108" s="59"/>
    </row>
    <row r="8109" spans="1:2">
      <c r="A8109" s="59"/>
      <c r="B8109" s="59"/>
    </row>
    <row r="8110" spans="1:2">
      <c r="A8110" s="59"/>
      <c r="B8110" s="59"/>
    </row>
    <row r="8111" spans="1:2">
      <c r="A8111" s="59"/>
      <c r="B8111" s="59"/>
    </row>
    <row r="8112" spans="1:2">
      <c r="A8112" s="59"/>
      <c r="B8112" s="59"/>
    </row>
    <row r="8113" spans="1:2">
      <c r="A8113" s="59"/>
      <c r="B8113" s="59"/>
    </row>
    <row r="8114" spans="1:2">
      <c r="A8114" s="59"/>
      <c r="B8114" s="59"/>
    </row>
    <row r="8115" spans="1:2">
      <c r="A8115" s="59"/>
      <c r="B8115" s="59"/>
    </row>
    <row r="8116" spans="1:2">
      <c r="A8116" s="59"/>
      <c r="B8116" s="59"/>
    </row>
    <row r="8117" spans="1:2">
      <c r="A8117" s="59"/>
      <c r="B8117" s="59"/>
    </row>
    <row r="8118" spans="1:2">
      <c r="A8118" s="59"/>
      <c r="B8118" s="59"/>
    </row>
    <row r="8119" spans="1:2">
      <c r="A8119" s="59"/>
      <c r="B8119" s="59"/>
    </row>
    <row r="8120" spans="1:2">
      <c r="A8120" s="59"/>
      <c r="B8120" s="59"/>
    </row>
    <row r="8121" spans="1:2">
      <c r="A8121" s="59"/>
      <c r="B8121" s="59"/>
    </row>
    <row r="8122" spans="1:2">
      <c r="A8122" s="59"/>
      <c r="B8122" s="59"/>
    </row>
    <row r="8123" spans="1:2">
      <c r="A8123" s="59"/>
      <c r="B8123" s="59"/>
    </row>
    <row r="8124" spans="1:2">
      <c r="A8124" s="59"/>
      <c r="B8124" s="59"/>
    </row>
    <row r="8125" spans="1:2">
      <c r="A8125" s="59"/>
      <c r="B8125" s="59"/>
    </row>
    <row r="8126" spans="1:2">
      <c r="A8126" s="59"/>
      <c r="B8126" s="59"/>
    </row>
    <row r="8127" spans="1:2">
      <c r="A8127" s="59"/>
      <c r="B8127" s="59"/>
    </row>
    <row r="8128" spans="1:2">
      <c r="A8128" s="59"/>
      <c r="B8128" s="59"/>
    </row>
    <row r="8129" spans="1:2">
      <c r="A8129" s="59"/>
      <c r="B8129" s="59"/>
    </row>
    <row r="8130" spans="1:2">
      <c r="A8130" s="59"/>
      <c r="B8130" s="59"/>
    </row>
    <row r="8131" spans="1:2">
      <c r="A8131" s="59"/>
      <c r="B8131" s="59"/>
    </row>
    <row r="8132" spans="1:2">
      <c r="A8132" s="59"/>
      <c r="B8132" s="59"/>
    </row>
    <row r="8133" spans="1:2">
      <c r="A8133" s="59"/>
      <c r="B8133" s="59"/>
    </row>
    <row r="8134" spans="1:2">
      <c r="A8134" s="59"/>
      <c r="B8134" s="59"/>
    </row>
    <row r="8135" spans="1:2">
      <c r="A8135" s="59"/>
      <c r="B8135" s="59"/>
    </row>
    <row r="8136" spans="1:2">
      <c r="A8136" s="59"/>
      <c r="B8136" s="59"/>
    </row>
    <row r="8137" spans="1:2">
      <c r="A8137" s="59"/>
      <c r="B8137" s="59"/>
    </row>
    <row r="8138" spans="1:2">
      <c r="A8138" s="59"/>
      <c r="B8138" s="59"/>
    </row>
    <row r="8139" spans="1:2">
      <c r="A8139" s="59"/>
      <c r="B8139" s="59"/>
    </row>
    <row r="8140" spans="1:2">
      <c r="A8140" s="59"/>
      <c r="B8140" s="59"/>
    </row>
    <row r="8141" spans="1:2">
      <c r="A8141" s="59"/>
      <c r="B8141" s="59"/>
    </row>
    <row r="8142" spans="1:2">
      <c r="A8142" s="59"/>
      <c r="B8142" s="59"/>
    </row>
    <row r="8143" spans="1:2">
      <c r="A8143" s="59"/>
      <c r="B8143" s="59"/>
    </row>
    <row r="8144" spans="1:2">
      <c r="A8144" s="59"/>
      <c r="B8144" s="59"/>
    </row>
    <row r="8145" spans="1:2">
      <c r="A8145" s="59"/>
      <c r="B8145" s="59"/>
    </row>
    <row r="8146" spans="1:2">
      <c r="A8146" s="59"/>
      <c r="B8146" s="59"/>
    </row>
    <row r="8147" spans="1:2">
      <c r="A8147" s="59"/>
      <c r="B8147" s="59"/>
    </row>
    <row r="8148" spans="1:2">
      <c r="A8148" s="59"/>
      <c r="B8148" s="59"/>
    </row>
    <row r="8149" spans="1:2">
      <c r="A8149" s="59"/>
      <c r="B8149" s="59"/>
    </row>
    <row r="8150" spans="1:2">
      <c r="A8150" s="59"/>
      <c r="B8150" s="59"/>
    </row>
    <row r="8151" spans="1:2">
      <c r="A8151" s="59"/>
      <c r="B8151" s="59"/>
    </row>
    <row r="8152" spans="1:2">
      <c r="A8152" s="59"/>
      <c r="B8152" s="59"/>
    </row>
    <row r="8153" spans="1:2">
      <c r="A8153" s="59"/>
      <c r="B8153" s="59"/>
    </row>
    <row r="8154" spans="1:2">
      <c r="A8154" s="59"/>
      <c r="B8154" s="59"/>
    </row>
    <row r="8155" spans="1:2">
      <c r="A8155" s="59"/>
      <c r="B8155" s="59"/>
    </row>
    <row r="8156" spans="1:2">
      <c r="A8156" s="59"/>
      <c r="B8156" s="59"/>
    </row>
    <row r="8157" spans="1:2">
      <c r="A8157" s="59"/>
      <c r="B8157" s="59"/>
    </row>
    <row r="8158" spans="1:2">
      <c r="A8158" s="59"/>
      <c r="B8158" s="59"/>
    </row>
    <row r="8159" spans="1:2">
      <c r="A8159" s="59"/>
      <c r="B8159" s="59"/>
    </row>
    <row r="8160" spans="1:2">
      <c r="A8160" s="59"/>
      <c r="B8160" s="59"/>
    </row>
    <row r="8161" spans="1:2">
      <c r="A8161" s="59"/>
      <c r="B8161" s="59"/>
    </row>
    <row r="8162" spans="1:2">
      <c r="A8162" s="59"/>
      <c r="B8162" s="59"/>
    </row>
    <row r="8163" spans="1:2">
      <c r="A8163" s="59"/>
      <c r="B8163" s="59"/>
    </row>
    <row r="8164" spans="1:2">
      <c r="A8164" s="59"/>
      <c r="B8164" s="59"/>
    </row>
    <row r="8165" spans="1:2">
      <c r="A8165" s="59"/>
      <c r="B8165" s="59"/>
    </row>
    <row r="8166" spans="1:2">
      <c r="A8166" s="59"/>
      <c r="B8166" s="59"/>
    </row>
    <row r="8167" spans="1:2">
      <c r="A8167" s="59"/>
      <c r="B8167" s="59"/>
    </row>
    <row r="8168" spans="1:2">
      <c r="A8168" s="59"/>
      <c r="B8168" s="59"/>
    </row>
    <row r="8169" spans="1:2">
      <c r="A8169" s="59"/>
      <c r="B8169" s="59"/>
    </row>
    <row r="8170" spans="1:2">
      <c r="A8170" s="59"/>
      <c r="B8170" s="59"/>
    </row>
    <row r="8171" spans="1:2">
      <c r="A8171" s="59"/>
      <c r="B8171" s="59"/>
    </row>
    <row r="8172" spans="1:2">
      <c r="A8172" s="59"/>
      <c r="B8172" s="59"/>
    </row>
    <row r="8173" spans="1:2">
      <c r="A8173" s="59"/>
      <c r="B8173" s="59"/>
    </row>
    <row r="8174" spans="1:2">
      <c r="A8174" s="59"/>
      <c r="B8174" s="59"/>
    </row>
    <row r="8175" spans="1:2">
      <c r="A8175" s="59"/>
      <c r="B8175" s="59"/>
    </row>
    <row r="8176" spans="1:2">
      <c r="A8176" s="59"/>
      <c r="B8176" s="59"/>
    </row>
    <row r="8177" spans="1:2">
      <c r="A8177" s="59"/>
      <c r="B8177" s="59"/>
    </row>
    <row r="8178" spans="1:2">
      <c r="A8178" s="59"/>
      <c r="B8178" s="59"/>
    </row>
    <row r="8179" spans="1:2">
      <c r="A8179" s="59"/>
      <c r="B8179" s="59"/>
    </row>
    <row r="8180" spans="1:2">
      <c r="A8180" s="59"/>
      <c r="B8180" s="59"/>
    </row>
    <row r="8181" spans="1:2">
      <c r="A8181" s="59"/>
      <c r="B8181" s="59"/>
    </row>
    <row r="8182" spans="1:2">
      <c r="A8182" s="59"/>
      <c r="B8182" s="59"/>
    </row>
    <row r="8183" spans="1:2">
      <c r="A8183" s="59"/>
      <c r="B8183" s="59"/>
    </row>
    <row r="8184" spans="1:2">
      <c r="A8184" s="59"/>
      <c r="B8184" s="59"/>
    </row>
    <row r="8185" spans="1:2">
      <c r="A8185" s="59"/>
      <c r="B8185" s="59"/>
    </row>
    <row r="8186" spans="1:2">
      <c r="A8186" s="59"/>
      <c r="B8186" s="59"/>
    </row>
    <row r="8187" spans="1:2">
      <c r="A8187" s="59"/>
      <c r="B8187" s="59"/>
    </row>
    <row r="8188" spans="1:2">
      <c r="A8188" s="59"/>
      <c r="B8188" s="59"/>
    </row>
    <row r="8189" spans="1:2">
      <c r="A8189" s="59"/>
      <c r="B8189" s="59"/>
    </row>
    <row r="8190" spans="1:2">
      <c r="A8190" s="59"/>
      <c r="B8190" s="59"/>
    </row>
    <row r="8191" spans="1:2">
      <c r="A8191" s="59"/>
      <c r="B8191" s="59"/>
    </row>
    <row r="8192" spans="1:2">
      <c r="A8192" s="59"/>
      <c r="B8192" s="59"/>
    </row>
    <row r="8193" spans="1:2">
      <c r="A8193" s="59"/>
      <c r="B8193" s="59"/>
    </row>
    <row r="8194" spans="1:2">
      <c r="A8194" s="59"/>
      <c r="B8194" s="59"/>
    </row>
    <row r="8195" spans="1:2">
      <c r="A8195" s="59"/>
      <c r="B8195" s="59"/>
    </row>
    <row r="8196" spans="1:2">
      <c r="A8196" s="59"/>
      <c r="B8196" s="59"/>
    </row>
    <row r="8197" spans="1:2">
      <c r="A8197" s="59"/>
      <c r="B8197" s="59"/>
    </row>
    <row r="8198" spans="1:2">
      <c r="A8198" s="59"/>
      <c r="B8198" s="59"/>
    </row>
    <row r="8199" spans="1:2">
      <c r="A8199" s="59"/>
      <c r="B8199" s="59"/>
    </row>
    <row r="8200" spans="1:2">
      <c r="A8200" s="59"/>
      <c r="B8200" s="59"/>
    </row>
    <row r="8201" spans="1:2">
      <c r="A8201" s="59"/>
      <c r="B8201" s="59"/>
    </row>
    <row r="8202" spans="1:2">
      <c r="A8202" s="59"/>
      <c r="B8202" s="59"/>
    </row>
    <row r="8203" spans="1:2">
      <c r="A8203" s="59"/>
      <c r="B8203" s="59"/>
    </row>
    <row r="8204" spans="1:2">
      <c r="A8204" s="59"/>
      <c r="B8204" s="59"/>
    </row>
    <row r="8205" spans="1:2">
      <c r="A8205" s="59"/>
      <c r="B8205" s="59"/>
    </row>
    <row r="8206" spans="1:2">
      <c r="A8206" s="59"/>
      <c r="B8206" s="59"/>
    </row>
    <row r="8207" spans="1:2">
      <c r="A8207" s="59"/>
      <c r="B8207" s="59"/>
    </row>
    <row r="8208" spans="1:2">
      <c r="A8208" s="59"/>
      <c r="B8208" s="59"/>
    </row>
    <row r="8209" spans="1:2">
      <c r="A8209" s="59"/>
      <c r="B8209" s="59"/>
    </row>
    <row r="8210" spans="1:2">
      <c r="A8210" s="59"/>
      <c r="B8210" s="59"/>
    </row>
    <row r="8211" spans="1:2">
      <c r="A8211" s="59"/>
      <c r="B8211" s="59"/>
    </row>
    <row r="8212" spans="1:2">
      <c r="A8212" s="59"/>
      <c r="B8212" s="59"/>
    </row>
    <row r="8213" spans="1:2">
      <c r="A8213" s="59"/>
      <c r="B8213" s="59"/>
    </row>
    <row r="8214" spans="1:2">
      <c r="A8214" s="59"/>
      <c r="B8214" s="59"/>
    </row>
    <row r="8215" spans="1:2">
      <c r="A8215" s="59"/>
      <c r="B8215" s="59"/>
    </row>
    <row r="8216" spans="1:2">
      <c r="A8216" s="59"/>
      <c r="B8216" s="59"/>
    </row>
    <row r="8217" spans="1:2">
      <c r="A8217" s="59"/>
      <c r="B8217" s="59"/>
    </row>
    <row r="8218" spans="1:2">
      <c r="A8218" s="59"/>
      <c r="B8218" s="59"/>
    </row>
    <row r="8219" spans="1:2">
      <c r="A8219" s="59"/>
      <c r="B8219" s="59"/>
    </row>
    <row r="8220" spans="1:2">
      <c r="A8220" s="59"/>
      <c r="B8220" s="59"/>
    </row>
    <row r="8221" spans="1:2">
      <c r="A8221" s="59"/>
      <c r="B8221" s="59"/>
    </row>
    <row r="8222" spans="1:2">
      <c r="A8222" s="59"/>
      <c r="B8222" s="59"/>
    </row>
    <row r="8223" spans="1:2">
      <c r="A8223" s="59"/>
      <c r="B8223" s="59"/>
    </row>
    <row r="8224" spans="1:2">
      <c r="A8224" s="59"/>
      <c r="B8224" s="59"/>
    </row>
    <row r="8225" spans="1:2">
      <c r="A8225" s="59"/>
      <c r="B8225" s="59"/>
    </row>
    <row r="8226" spans="1:2">
      <c r="A8226" s="59"/>
      <c r="B8226" s="59"/>
    </row>
    <row r="8227" spans="1:2">
      <c r="A8227" s="59"/>
      <c r="B8227" s="59"/>
    </row>
    <row r="8228" spans="1:2">
      <c r="A8228" s="59"/>
      <c r="B8228" s="59"/>
    </row>
    <row r="8229" spans="1:2">
      <c r="A8229" s="59"/>
      <c r="B8229" s="59"/>
    </row>
    <row r="8230" spans="1:2">
      <c r="A8230" s="59"/>
      <c r="B8230" s="59"/>
    </row>
    <row r="8231" spans="1:2">
      <c r="A8231" s="59"/>
      <c r="B8231" s="59"/>
    </row>
    <row r="8232" spans="1:2">
      <c r="A8232" s="59"/>
      <c r="B8232" s="59"/>
    </row>
    <row r="8233" spans="1:2">
      <c r="A8233" s="59"/>
      <c r="B8233" s="59"/>
    </row>
    <row r="8234" spans="1:2">
      <c r="A8234" s="59"/>
      <c r="B8234" s="59"/>
    </row>
    <row r="8235" spans="1:2">
      <c r="A8235" s="59"/>
      <c r="B8235" s="59"/>
    </row>
    <row r="8236" spans="1:2">
      <c r="A8236" s="59"/>
      <c r="B8236" s="59"/>
    </row>
    <row r="8237" spans="1:2">
      <c r="A8237" s="59"/>
      <c r="B8237" s="59"/>
    </row>
    <row r="8238" spans="1:2">
      <c r="A8238" s="59"/>
      <c r="B8238" s="59"/>
    </row>
    <row r="8239" spans="1:2">
      <c r="A8239" s="59"/>
      <c r="B8239" s="59"/>
    </row>
    <row r="8240" spans="1:2">
      <c r="A8240" s="59"/>
      <c r="B8240" s="59"/>
    </row>
    <row r="8241" spans="1:2">
      <c r="A8241" s="59"/>
      <c r="B8241" s="59"/>
    </row>
    <row r="8242" spans="1:2">
      <c r="A8242" s="59"/>
      <c r="B8242" s="59"/>
    </row>
    <row r="8243" spans="1:2">
      <c r="A8243" s="59"/>
      <c r="B8243" s="59"/>
    </row>
    <row r="8244" spans="1:2">
      <c r="A8244" s="59"/>
      <c r="B8244" s="59"/>
    </row>
    <row r="8245" spans="1:2">
      <c r="A8245" s="59"/>
      <c r="B8245" s="59"/>
    </row>
    <row r="8246" spans="1:2">
      <c r="A8246" s="59"/>
      <c r="B8246" s="59"/>
    </row>
    <row r="8247" spans="1:2">
      <c r="A8247" s="59"/>
      <c r="B8247" s="59"/>
    </row>
    <row r="8248" spans="1:2">
      <c r="A8248" s="59"/>
      <c r="B8248" s="59"/>
    </row>
    <row r="8249" spans="1:2">
      <c r="A8249" s="59"/>
      <c r="B8249" s="59"/>
    </row>
    <row r="8250" spans="1:2">
      <c r="A8250" s="59"/>
      <c r="B8250" s="59"/>
    </row>
    <row r="8251" spans="1:2">
      <c r="A8251" s="59"/>
      <c r="B8251" s="59"/>
    </row>
    <row r="8252" spans="1:2">
      <c r="A8252" s="59"/>
      <c r="B8252" s="59"/>
    </row>
    <row r="8253" spans="1:2">
      <c r="A8253" s="59"/>
      <c r="B8253" s="59"/>
    </row>
    <row r="8254" spans="1:2">
      <c r="A8254" s="59"/>
      <c r="B8254" s="59"/>
    </row>
    <row r="8255" spans="1:2">
      <c r="A8255" s="59"/>
      <c r="B8255" s="59"/>
    </row>
    <row r="8256" spans="1:2">
      <c r="A8256" s="59"/>
      <c r="B8256" s="59"/>
    </row>
    <row r="8257" spans="1:2">
      <c r="A8257" s="59"/>
      <c r="B8257" s="59"/>
    </row>
    <row r="8258" spans="1:2">
      <c r="A8258" s="59"/>
      <c r="B8258" s="59"/>
    </row>
    <row r="8259" spans="1:2">
      <c r="A8259" s="59"/>
      <c r="B8259" s="59"/>
    </row>
    <row r="8260" spans="1:2">
      <c r="A8260" s="59"/>
      <c r="B8260" s="59"/>
    </row>
    <row r="8261" spans="1:2">
      <c r="A8261" s="59"/>
      <c r="B8261" s="59"/>
    </row>
    <row r="8262" spans="1:2">
      <c r="A8262" s="59"/>
      <c r="B8262" s="59"/>
    </row>
    <row r="8263" spans="1:2">
      <c r="A8263" s="59"/>
      <c r="B8263" s="59"/>
    </row>
    <row r="8264" spans="1:2">
      <c r="A8264" s="59"/>
      <c r="B8264" s="59"/>
    </row>
    <row r="8265" spans="1:2">
      <c r="A8265" s="59"/>
      <c r="B8265" s="59"/>
    </row>
    <row r="8266" spans="1:2">
      <c r="A8266" s="59"/>
      <c r="B8266" s="59"/>
    </row>
    <row r="8267" spans="1:2">
      <c r="A8267" s="59"/>
      <c r="B8267" s="59"/>
    </row>
    <row r="8268" spans="1:2">
      <c r="A8268" s="59"/>
      <c r="B8268" s="59"/>
    </row>
    <row r="8269" spans="1:2">
      <c r="A8269" s="59"/>
      <c r="B8269" s="59"/>
    </row>
    <row r="8270" spans="1:2">
      <c r="A8270" s="59"/>
      <c r="B8270" s="59"/>
    </row>
    <row r="8271" spans="1:2">
      <c r="A8271" s="59"/>
      <c r="B8271" s="59"/>
    </row>
    <row r="8272" spans="1:2">
      <c r="A8272" s="59"/>
      <c r="B8272" s="59"/>
    </row>
    <row r="8273" spans="1:2">
      <c r="A8273" s="59"/>
      <c r="B8273" s="59"/>
    </row>
    <row r="8274" spans="1:2">
      <c r="A8274" s="59"/>
      <c r="B8274" s="59"/>
    </row>
    <row r="8275" spans="1:2">
      <c r="A8275" s="59"/>
      <c r="B8275" s="59"/>
    </row>
    <row r="8276" spans="1:2">
      <c r="A8276" s="59"/>
      <c r="B8276" s="59"/>
    </row>
    <row r="8277" spans="1:2">
      <c r="A8277" s="59"/>
      <c r="B8277" s="59"/>
    </row>
    <row r="8278" spans="1:2">
      <c r="A8278" s="59"/>
      <c r="B8278" s="59"/>
    </row>
    <row r="8279" spans="1:2">
      <c r="A8279" s="59"/>
      <c r="B8279" s="59"/>
    </row>
    <row r="8280" spans="1:2">
      <c r="A8280" s="59"/>
      <c r="B8280" s="59"/>
    </row>
    <row r="8281" spans="1:2">
      <c r="A8281" s="59"/>
      <c r="B8281" s="59"/>
    </row>
    <row r="8282" spans="1:2">
      <c r="A8282" s="59"/>
      <c r="B8282" s="59"/>
    </row>
    <row r="8283" spans="1:2">
      <c r="A8283" s="59"/>
      <c r="B8283" s="59"/>
    </row>
    <row r="8284" spans="1:2">
      <c r="A8284" s="59"/>
      <c r="B8284" s="59"/>
    </row>
    <row r="8285" spans="1:2">
      <c r="A8285" s="59"/>
      <c r="B8285" s="59"/>
    </row>
    <row r="8286" spans="1:2">
      <c r="A8286" s="59"/>
      <c r="B8286" s="59"/>
    </row>
    <row r="8287" spans="1:2">
      <c r="A8287" s="59"/>
      <c r="B8287" s="59"/>
    </row>
    <row r="8288" spans="1:2">
      <c r="A8288" s="59"/>
      <c r="B8288" s="59"/>
    </row>
    <row r="8289" spans="1:2">
      <c r="A8289" s="59"/>
      <c r="B8289" s="59"/>
    </row>
    <row r="8290" spans="1:2">
      <c r="A8290" s="59"/>
      <c r="B8290" s="59"/>
    </row>
    <row r="8291" spans="1:2">
      <c r="A8291" s="59"/>
      <c r="B8291" s="59"/>
    </row>
    <row r="8292" spans="1:2">
      <c r="A8292" s="59"/>
      <c r="B8292" s="59"/>
    </row>
    <row r="8293" spans="1:2">
      <c r="A8293" s="59"/>
      <c r="B8293" s="59"/>
    </row>
    <row r="8294" spans="1:2">
      <c r="A8294" s="59"/>
      <c r="B8294" s="59"/>
    </row>
    <row r="8295" spans="1:2">
      <c r="A8295" s="59"/>
      <c r="B8295" s="59"/>
    </row>
    <row r="8296" spans="1:2">
      <c r="A8296" s="59"/>
      <c r="B8296" s="59"/>
    </row>
    <row r="8297" spans="1:2">
      <c r="A8297" s="59"/>
      <c r="B8297" s="59"/>
    </row>
    <row r="8298" spans="1:2">
      <c r="A8298" s="59"/>
      <c r="B8298" s="59"/>
    </row>
    <row r="8299" spans="1:2">
      <c r="A8299" s="59"/>
      <c r="B8299" s="59"/>
    </row>
    <row r="8300" spans="1:2">
      <c r="A8300" s="59"/>
      <c r="B8300" s="59"/>
    </row>
    <row r="8301" spans="1:2">
      <c r="A8301" s="59"/>
      <c r="B8301" s="59"/>
    </row>
    <row r="8302" spans="1:2">
      <c r="A8302" s="59"/>
      <c r="B8302" s="59"/>
    </row>
    <row r="8303" spans="1:2">
      <c r="A8303" s="59"/>
      <c r="B8303" s="59"/>
    </row>
    <row r="8304" spans="1:2">
      <c r="A8304" s="59"/>
      <c r="B8304" s="59"/>
    </row>
    <row r="8305" spans="1:2">
      <c r="A8305" s="59"/>
      <c r="B8305" s="59"/>
    </row>
    <row r="8306" spans="1:2">
      <c r="A8306" s="59"/>
      <c r="B8306" s="59"/>
    </row>
    <row r="8307" spans="1:2">
      <c r="A8307" s="59"/>
      <c r="B8307" s="59"/>
    </row>
    <row r="8308" spans="1:2">
      <c r="A8308" s="59"/>
      <c r="B8308" s="59"/>
    </row>
    <row r="8309" spans="1:2">
      <c r="A8309" s="59"/>
      <c r="B8309" s="59"/>
    </row>
    <row r="8310" spans="1:2">
      <c r="A8310" s="59"/>
      <c r="B8310" s="59"/>
    </row>
    <row r="8311" spans="1:2">
      <c r="A8311" s="59"/>
      <c r="B8311" s="59"/>
    </row>
    <row r="8312" spans="1:2">
      <c r="A8312" s="59"/>
      <c r="B8312" s="59"/>
    </row>
    <row r="8313" spans="1:2">
      <c r="A8313" s="59"/>
      <c r="B8313" s="59"/>
    </row>
    <row r="8314" spans="1:2">
      <c r="A8314" s="59"/>
      <c r="B8314" s="59"/>
    </row>
    <row r="8315" spans="1:2">
      <c r="A8315" s="59"/>
      <c r="B8315" s="59"/>
    </row>
    <row r="8316" spans="1:2">
      <c r="A8316" s="59"/>
      <c r="B8316" s="59"/>
    </row>
    <row r="8317" spans="1:2">
      <c r="A8317" s="59"/>
      <c r="B8317" s="59"/>
    </row>
    <row r="8318" spans="1:2">
      <c r="A8318" s="59"/>
      <c r="B8318" s="59"/>
    </row>
    <row r="8319" spans="1:2">
      <c r="A8319" s="59"/>
      <c r="B8319" s="59"/>
    </row>
    <row r="8320" spans="1:2">
      <c r="A8320" s="59"/>
      <c r="B8320" s="59"/>
    </row>
    <row r="8321" spans="1:2">
      <c r="A8321" s="59"/>
      <c r="B8321" s="59"/>
    </row>
    <row r="8322" spans="1:2">
      <c r="A8322" s="59"/>
      <c r="B8322" s="59"/>
    </row>
    <row r="8323" spans="1:2">
      <c r="A8323" s="59"/>
      <c r="B8323" s="59"/>
    </row>
    <row r="8324" spans="1:2">
      <c r="A8324" s="59"/>
      <c r="B8324" s="59"/>
    </row>
    <row r="8325" spans="1:2">
      <c r="A8325" s="59"/>
      <c r="B8325" s="59"/>
    </row>
    <row r="8326" spans="1:2">
      <c r="A8326" s="59"/>
      <c r="B8326" s="59"/>
    </row>
    <row r="8327" spans="1:2">
      <c r="A8327" s="59"/>
      <c r="B8327" s="59"/>
    </row>
    <row r="8328" spans="1:2">
      <c r="A8328" s="59"/>
      <c r="B8328" s="59"/>
    </row>
    <row r="8329" spans="1:2">
      <c r="A8329" s="59"/>
      <c r="B8329" s="59"/>
    </row>
    <row r="8330" spans="1:2">
      <c r="A8330" s="59"/>
      <c r="B8330" s="59"/>
    </row>
    <row r="8331" spans="1:2">
      <c r="A8331" s="59"/>
      <c r="B8331" s="59"/>
    </row>
    <row r="8332" spans="1:2">
      <c r="A8332" s="59"/>
      <c r="B8332" s="59"/>
    </row>
    <row r="8333" spans="1:2">
      <c r="A8333" s="59"/>
      <c r="B8333" s="59"/>
    </row>
    <row r="8334" spans="1:2">
      <c r="A8334" s="59"/>
      <c r="B8334" s="59"/>
    </row>
    <row r="8335" spans="1:2">
      <c r="A8335" s="59"/>
      <c r="B8335" s="59"/>
    </row>
    <row r="8336" spans="1:2">
      <c r="A8336" s="59"/>
      <c r="B8336" s="59"/>
    </row>
    <row r="8337" spans="1:2">
      <c r="A8337" s="59"/>
      <c r="B8337" s="59"/>
    </row>
    <row r="8338" spans="1:2">
      <c r="A8338" s="59"/>
      <c r="B8338" s="59"/>
    </row>
    <row r="8339" spans="1:2">
      <c r="A8339" s="59"/>
      <c r="B8339" s="59"/>
    </row>
    <row r="8340" spans="1:2">
      <c r="A8340" s="59"/>
      <c r="B8340" s="59"/>
    </row>
    <row r="8341" spans="1:2">
      <c r="A8341" s="59"/>
      <c r="B8341" s="59"/>
    </row>
    <row r="8342" spans="1:2">
      <c r="A8342" s="59"/>
      <c r="B8342" s="59"/>
    </row>
    <row r="8343" spans="1:2">
      <c r="A8343" s="59"/>
      <c r="B8343" s="59"/>
    </row>
    <row r="8344" spans="1:2">
      <c r="A8344" s="59"/>
      <c r="B8344" s="59"/>
    </row>
    <row r="8345" spans="1:2">
      <c r="A8345" s="59"/>
      <c r="B8345" s="59"/>
    </row>
    <row r="8346" spans="1:2">
      <c r="A8346" s="59"/>
      <c r="B8346" s="59"/>
    </row>
    <row r="8347" spans="1:2">
      <c r="A8347" s="59"/>
      <c r="B8347" s="59"/>
    </row>
    <row r="8348" spans="1:2">
      <c r="A8348" s="59"/>
      <c r="B8348" s="59"/>
    </row>
    <row r="8349" spans="1:2">
      <c r="A8349" s="59"/>
      <c r="B8349" s="59"/>
    </row>
    <row r="8350" spans="1:2">
      <c r="A8350" s="59"/>
      <c r="B8350" s="59"/>
    </row>
    <row r="8351" spans="1:2">
      <c r="A8351" s="59"/>
      <c r="B8351" s="59"/>
    </row>
    <row r="8352" spans="1:2">
      <c r="A8352" s="59"/>
      <c r="B8352" s="59"/>
    </row>
    <row r="8353" spans="1:2">
      <c r="A8353" s="59"/>
      <c r="B8353" s="59"/>
    </row>
    <row r="8354" spans="1:2">
      <c r="A8354" s="59"/>
      <c r="B8354" s="59"/>
    </row>
    <row r="8355" spans="1:2">
      <c r="A8355" s="59"/>
      <c r="B8355" s="59"/>
    </row>
    <row r="8356" spans="1:2">
      <c r="A8356" s="59"/>
      <c r="B8356" s="59"/>
    </row>
    <row r="8357" spans="1:2">
      <c r="A8357" s="59"/>
      <c r="B8357" s="59"/>
    </row>
    <row r="8358" spans="1:2">
      <c r="A8358" s="59"/>
      <c r="B8358" s="59"/>
    </row>
    <row r="8359" spans="1:2">
      <c r="A8359" s="59"/>
      <c r="B8359" s="59"/>
    </row>
    <row r="8360" spans="1:2">
      <c r="A8360" s="59"/>
      <c r="B8360" s="59"/>
    </row>
    <row r="8361" spans="1:2">
      <c r="A8361" s="59"/>
      <c r="B8361" s="59"/>
    </row>
    <row r="8362" spans="1:2">
      <c r="A8362" s="59"/>
      <c r="B8362" s="59"/>
    </row>
    <row r="8363" spans="1:2">
      <c r="A8363" s="59"/>
      <c r="B8363" s="59"/>
    </row>
    <row r="8364" spans="1:2">
      <c r="A8364" s="59"/>
      <c r="B8364" s="59"/>
    </row>
    <row r="8365" spans="1:2">
      <c r="A8365" s="59"/>
      <c r="B8365" s="59"/>
    </row>
    <row r="8366" spans="1:2">
      <c r="A8366" s="59"/>
      <c r="B8366" s="59"/>
    </row>
    <row r="8367" spans="1:2">
      <c r="A8367" s="59"/>
      <c r="B8367" s="59"/>
    </row>
    <row r="8368" spans="1:2">
      <c r="A8368" s="59"/>
      <c r="B8368" s="59"/>
    </row>
    <row r="8369" spans="1:2">
      <c r="A8369" s="59"/>
      <c r="B8369" s="59"/>
    </row>
    <row r="8370" spans="1:2">
      <c r="A8370" s="59"/>
      <c r="B8370" s="59"/>
    </row>
    <row r="8371" spans="1:2">
      <c r="A8371" s="59"/>
      <c r="B8371" s="59"/>
    </row>
    <row r="8372" spans="1:2">
      <c r="A8372" s="59"/>
      <c r="B8372" s="59"/>
    </row>
    <row r="8373" spans="1:2">
      <c r="A8373" s="59"/>
      <c r="B8373" s="59"/>
    </row>
    <row r="8374" spans="1:2">
      <c r="A8374" s="59"/>
      <c r="B8374" s="59"/>
    </row>
    <row r="8375" spans="1:2">
      <c r="A8375" s="59"/>
      <c r="B8375" s="59"/>
    </row>
    <row r="8376" spans="1:2">
      <c r="A8376" s="59"/>
      <c r="B8376" s="59"/>
    </row>
    <row r="8377" spans="1:2">
      <c r="A8377" s="59"/>
      <c r="B8377" s="59"/>
    </row>
    <row r="8378" spans="1:2">
      <c r="A8378" s="59"/>
      <c r="B8378" s="59"/>
    </row>
    <row r="8379" spans="1:2">
      <c r="A8379" s="59"/>
      <c r="B8379" s="59"/>
    </row>
    <row r="8380" spans="1:2">
      <c r="A8380" s="59"/>
      <c r="B8380" s="59"/>
    </row>
    <row r="8381" spans="1:2">
      <c r="A8381" s="59"/>
      <c r="B8381" s="59"/>
    </row>
    <row r="8382" spans="1:2">
      <c r="A8382" s="59"/>
      <c r="B8382" s="59"/>
    </row>
    <row r="8383" spans="1:2">
      <c r="A8383" s="59"/>
      <c r="B8383" s="59"/>
    </row>
    <row r="8384" spans="1:2">
      <c r="A8384" s="59"/>
      <c r="B8384" s="59"/>
    </row>
    <row r="8385" spans="1:2">
      <c r="A8385" s="59"/>
      <c r="B8385" s="59"/>
    </row>
    <row r="8386" spans="1:2">
      <c r="A8386" s="59"/>
      <c r="B8386" s="59"/>
    </row>
    <row r="8387" spans="1:2">
      <c r="A8387" s="59"/>
      <c r="B8387" s="59"/>
    </row>
    <row r="8388" spans="1:2">
      <c r="A8388" s="59"/>
      <c r="B8388" s="59"/>
    </row>
    <row r="8389" spans="1:2">
      <c r="A8389" s="59"/>
      <c r="B8389" s="59"/>
    </row>
    <row r="8390" spans="1:2">
      <c r="A8390" s="59"/>
      <c r="B8390" s="59"/>
    </row>
    <row r="8391" spans="1:2">
      <c r="A8391" s="59"/>
      <c r="B8391" s="59"/>
    </row>
    <row r="8392" spans="1:2">
      <c r="A8392" s="59"/>
      <c r="B8392" s="59"/>
    </row>
    <row r="8393" spans="1:2">
      <c r="A8393" s="59"/>
      <c r="B8393" s="59"/>
    </row>
    <row r="8394" spans="1:2">
      <c r="A8394" s="59"/>
      <c r="B8394" s="59"/>
    </row>
    <row r="8395" spans="1:2">
      <c r="A8395" s="59"/>
      <c r="B8395" s="59"/>
    </row>
    <row r="8396" spans="1:2">
      <c r="A8396" s="59"/>
      <c r="B8396" s="59"/>
    </row>
    <row r="8397" spans="1:2">
      <c r="A8397" s="59"/>
      <c r="B8397" s="59"/>
    </row>
    <row r="8398" spans="1:2">
      <c r="A8398" s="59"/>
      <c r="B8398" s="59"/>
    </row>
    <row r="8399" spans="1:2">
      <c r="A8399" s="59"/>
      <c r="B8399" s="59"/>
    </row>
    <row r="8400" spans="1:2">
      <c r="A8400" s="59"/>
      <c r="B8400" s="59"/>
    </row>
    <row r="8401" spans="1:2">
      <c r="A8401" s="59"/>
      <c r="B8401" s="59"/>
    </row>
    <row r="8402" spans="1:2">
      <c r="A8402" s="59"/>
      <c r="B8402" s="59"/>
    </row>
    <row r="8403" spans="1:2">
      <c r="A8403" s="59"/>
      <c r="B8403" s="59"/>
    </row>
    <row r="8404" spans="1:2">
      <c r="A8404" s="59"/>
      <c r="B8404" s="59"/>
    </row>
    <row r="8405" spans="1:2">
      <c r="A8405" s="59"/>
      <c r="B8405" s="59"/>
    </row>
    <row r="8406" spans="1:2">
      <c r="A8406" s="59"/>
      <c r="B8406" s="59"/>
    </row>
    <row r="8407" spans="1:2">
      <c r="A8407" s="59"/>
      <c r="B8407" s="59"/>
    </row>
    <row r="8408" spans="1:2">
      <c r="A8408" s="59"/>
      <c r="B8408" s="59"/>
    </row>
    <row r="8409" spans="1:2">
      <c r="A8409" s="59"/>
      <c r="B8409" s="59"/>
    </row>
    <row r="8410" spans="1:2">
      <c r="A8410" s="59"/>
      <c r="B8410" s="59"/>
    </row>
    <row r="8411" spans="1:2">
      <c r="A8411" s="59"/>
      <c r="B8411" s="59"/>
    </row>
    <row r="8412" spans="1:2">
      <c r="A8412" s="59"/>
      <c r="B8412" s="59"/>
    </row>
    <row r="8413" spans="1:2">
      <c r="A8413" s="59"/>
      <c r="B8413" s="59"/>
    </row>
    <row r="8414" spans="1:2">
      <c r="A8414" s="59"/>
      <c r="B8414" s="59"/>
    </row>
    <row r="8415" spans="1:2">
      <c r="A8415" s="59"/>
      <c r="B8415" s="59"/>
    </row>
    <row r="8416" spans="1:2">
      <c r="A8416" s="59"/>
      <c r="B8416" s="59"/>
    </row>
    <row r="8417" spans="1:2">
      <c r="A8417" s="59"/>
      <c r="B8417" s="59"/>
    </row>
    <row r="8418" spans="1:2">
      <c r="A8418" s="59"/>
      <c r="B8418" s="59"/>
    </row>
    <row r="8419" spans="1:2">
      <c r="A8419" s="59"/>
      <c r="B8419" s="59"/>
    </row>
    <row r="8420" spans="1:2">
      <c r="A8420" s="59"/>
      <c r="B8420" s="59"/>
    </row>
    <row r="8421" spans="1:2">
      <c r="A8421" s="59"/>
      <c r="B8421" s="59"/>
    </row>
    <row r="8422" spans="1:2">
      <c r="A8422" s="59"/>
      <c r="B8422" s="59"/>
    </row>
    <row r="8423" spans="1:2">
      <c r="A8423" s="59"/>
      <c r="B8423" s="59"/>
    </row>
    <row r="8424" spans="1:2">
      <c r="A8424" s="59"/>
      <c r="B8424" s="59"/>
    </row>
    <row r="8425" spans="1:2">
      <c r="A8425" s="59"/>
      <c r="B8425" s="59"/>
    </row>
    <row r="8426" spans="1:2">
      <c r="A8426" s="59"/>
      <c r="B8426" s="59"/>
    </row>
    <row r="8427" spans="1:2">
      <c r="A8427" s="59"/>
      <c r="B8427" s="59"/>
    </row>
    <row r="8428" spans="1:2">
      <c r="A8428" s="59"/>
      <c r="B8428" s="59"/>
    </row>
    <row r="8429" spans="1:2">
      <c r="A8429" s="59"/>
      <c r="B8429" s="59"/>
    </row>
    <row r="8430" spans="1:2">
      <c r="A8430" s="59"/>
      <c r="B8430" s="59"/>
    </row>
    <row r="8431" spans="1:2">
      <c r="A8431" s="59"/>
      <c r="B8431" s="59"/>
    </row>
    <row r="8432" spans="1:2">
      <c r="A8432" s="59"/>
      <c r="B8432" s="59"/>
    </row>
    <row r="8433" spans="1:2">
      <c r="A8433" s="59"/>
      <c r="B8433" s="59"/>
    </row>
    <row r="8434" spans="1:2">
      <c r="A8434" s="59"/>
      <c r="B8434" s="59"/>
    </row>
    <row r="8435" spans="1:2">
      <c r="A8435" s="59"/>
      <c r="B8435" s="59"/>
    </row>
    <row r="8436" spans="1:2">
      <c r="A8436" s="59"/>
      <c r="B8436" s="59"/>
    </row>
    <row r="8437" spans="1:2">
      <c r="A8437" s="59"/>
      <c r="B8437" s="59"/>
    </row>
    <row r="8438" spans="1:2">
      <c r="A8438" s="59"/>
      <c r="B8438" s="59"/>
    </row>
    <row r="8439" spans="1:2">
      <c r="A8439" s="59"/>
      <c r="B8439" s="59"/>
    </row>
    <row r="8440" spans="1:2">
      <c r="A8440" s="59"/>
      <c r="B8440" s="59"/>
    </row>
    <row r="8441" spans="1:2">
      <c r="A8441" s="59"/>
      <c r="B8441" s="59"/>
    </row>
    <row r="8442" spans="1:2">
      <c r="A8442" s="59"/>
      <c r="B8442" s="59"/>
    </row>
    <row r="8443" spans="1:2">
      <c r="A8443" s="59"/>
      <c r="B8443" s="59"/>
    </row>
    <row r="8444" spans="1:2">
      <c r="A8444" s="59"/>
      <c r="B8444" s="59"/>
    </row>
    <row r="8445" spans="1:2">
      <c r="A8445" s="59"/>
      <c r="B8445" s="59"/>
    </row>
    <row r="8446" spans="1:2">
      <c r="A8446" s="59"/>
      <c r="B8446" s="59"/>
    </row>
    <row r="8447" spans="1:2">
      <c r="A8447" s="59"/>
      <c r="B8447" s="59"/>
    </row>
    <row r="8448" spans="1:2">
      <c r="A8448" s="59"/>
      <c r="B8448" s="59"/>
    </row>
    <row r="8449" spans="1:2">
      <c r="A8449" s="59"/>
      <c r="B8449" s="59"/>
    </row>
    <row r="8450" spans="1:2">
      <c r="A8450" s="59"/>
      <c r="B8450" s="59"/>
    </row>
    <row r="8451" spans="1:2">
      <c r="A8451" s="59"/>
      <c r="B8451" s="59"/>
    </row>
    <row r="8452" spans="1:2">
      <c r="A8452" s="59"/>
      <c r="B8452" s="59"/>
    </row>
    <row r="8453" spans="1:2">
      <c r="A8453" s="59"/>
      <c r="B8453" s="59"/>
    </row>
    <row r="8454" spans="1:2">
      <c r="A8454" s="59"/>
      <c r="B8454" s="59"/>
    </row>
    <row r="8455" spans="1:2">
      <c r="A8455" s="59"/>
      <c r="B8455" s="59"/>
    </row>
    <row r="8456" spans="1:2">
      <c r="A8456" s="59"/>
      <c r="B8456" s="59"/>
    </row>
    <row r="8457" spans="1:2">
      <c r="A8457" s="59"/>
      <c r="B8457" s="59"/>
    </row>
    <row r="8458" spans="1:2">
      <c r="A8458" s="59"/>
      <c r="B8458" s="59"/>
    </row>
    <row r="8459" spans="1:2">
      <c r="A8459" s="59"/>
      <c r="B8459" s="59"/>
    </row>
    <row r="8460" spans="1:2">
      <c r="A8460" s="59"/>
      <c r="B8460" s="59"/>
    </row>
    <row r="8461" spans="1:2">
      <c r="A8461" s="59"/>
      <c r="B8461" s="59"/>
    </row>
    <row r="8462" spans="1:2">
      <c r="A8462" s="59"/>
      <c r="B8462" s="59"/>
    </row>
    <row r="8463" spans="1:2">
      <c r="A8463" s="59"/>
      <c r="B8463" s="59"/>
    </row>
    <row r="8464" spans="1:2">
      <c r="A8464" s="59"/>
      <c r="B8464" s="59"/>
    </row>
    <row r="8465" spans="1:2">
      <c r="A8465" s="59"/>
      <c r="B8465" s="59"/>
    </row>
    <row r="8466" spans="1:2">
      <c r="A8466" s="59"/>
      <c r="B8466" s="59"/>
    </row>
    <row r="8467" spans="1:2">
      <c r="A8467" s="59"/>
      <c r="B8467" s="59"/>
    </row>
    <row r="8468" spans="1:2">
      <c r="A8468" s="59"/>
      <c r="B8468" s="59"/>
    </row>
    <row r="8469" spans="1:2">
      <c r="A8469" s="59"/>
      <c r="B8469" s="59"/>
    </row>
    <row r="8470" spans="1:2">
      <c r="A8470" s="59"/>
      <c r="B8470" s="59"/>
    </row>
    <row r="8471" spans="1:2">
      <c r="A8471" s="59"/>
      <c r="B8471" s="59"/>
    </row>
    <row r="8472" spans="1:2">
      <c r="A8472" s="59"/>
      <c r="B8472" s="59"/>
    </row>
    <row r="8473" spans="1:2">
      <c r="A8473" s="59"/>
      <c r="B8473" s="59"/>
    </row>
    <row r="8474" spans="1:2">
      <c r="A8474" s="59"/>
      <c r="B8474" s="59"/>
    </row>
    <row r="8475" spans="1:2">
      <c r="A8475" s="59"/>
      <c r="B8475" s="59"/>
    </row>
    <row r="8476" spans="1:2">
      <c r="A8476" s="59"/>
      <c r="B8476" s="59"/>
    </row>
    <row r="8477" spans="1:2">
      <c r="A8477" s="59"/>
      <c r="B8477" s="59"/>
    </row>
    <row r="8478" spans="1:2">
      <c r="A8478" s="59"/>
      <c r="B8478" s="59"/>
    </row>
    <row r="8479" spans="1:2">
      <c r="A8479" s="59"/>
      <c r="B8479" s="59"/>
    </row>
    <row r="8480" spans="1:2">
      <c r="A8480" s="59"/>
      <c r="B8480" s="59"/>
    </row>
    <row r="8481" spans="1:2">
      <c r="A8481" s="59"/>
      <c r="B8481" s="59"/>
    </row>
    <row r="8482" spans="1:2">
      <c r="A8482" s="59"/>
      <c r="B8482" s="59"/>
    </row>
    <row r="8483" spans="1:2">
      <c r="A8483" s="59"/>
      <c r="B8483" s="59"/>
    </row>
    <row r="8484" spans="1:2">
      <c r="A8484" s="59"/>
      <c r="B8484" s="59"/>
    </row>
    <row r="8485" spans="1:2">
      <c r="A8485" s="59"/>
      <c r="B8485" s="59"/>
    </row>
    <row r="8486" spans="1:2">
      <c r="A8486" s="59"/>
      <c r="B8486" s="59"/>
    </row>
    <row r="8487" spans="1:2">
      <c r="A8487" s="59"/>
      <c r="B8487" s="59"/>
    </row>
    <row r="8488" spans="1:2">
      <c r="A8488" s="59"/>
      <c r="B8488" s="59"/>
    </row>
    <row r="8489" spans="1:2">
      <c r="A8489" s="59"/>
      <c r="B8489" s="59"/>
    </row>
    <row r="8490" spans="1:2">
      <c r="A8490" s="59"/>
      <c r="B8490" s="59"/>
    </row>
    <row r="8491" spans="1:2">
      <c r="A8491" s="59"/>
      <c r="B8491" s="59"/>
    </row>
    <row r="8492" spans="1:2">
      <c r="A8492" s="59"/>
      <c r="B8492" s="59"/>
    </row>
    <row r="8493" spans="1:2">
      <c r="A8493" s="59"/>
      <c r="B8493" s="59"/>
    </row>
    <row r="8494" spans="1:2">
      <c r="A8494" s="59"/>
      <c r="B8494" s="59"/>
    </row>
    <row r="8495" spans="1:2">
      <c r="A8495" s="59"/>
      <c r="B8495" s="59"/>
    </row>
    <row r="8496" spans="1:2">
      <c r="A8496" s="59"/>
      <c r="B8496" s="59"/>
    </row>
    <row r="8497" spans="1:2">
      <c r="A8497" s="59"/>
      <c r="B8497" s="59"/>
    </row>
    <row r="8498" spans="1:2">
      <c r="A8498" s="59"/>
      <c r="B8498" s="59"/>
    </row>
    <row r="8499" spans="1:2">
      <c r="A8499" s="59"/>
      <c r="B8499" s="59"/>
    </row>
    <row r="8500" spans="1:2">
      <c r="A8500" s="59"/>
      <c r="B8500" s="59"/>
    </row>
    <row r="8501" spans="1:2">
      <c r="A8501" s="59"/>
      <c r="B8501" s="59"/>
    </row>
    <row r="8502" spans="1:2">
      <c r="A8502" s="59"/>
      <c r="B8502" s="59"/>
    </row>
    <row r="8503" spans="1:2">
      <c r="A8503" s="59"/>
      <c r="B8503" s="59"/>
    </row>
    <row r="8504" spans="1:2">
      <c r="A8504" s="59"/>
      <c r="B8504" s="59"/>
    </row>
    <row r="8505" spans="1:2">
      <c r="A8505" s="59"/>
      <c r="B8505" s="59"/>
    </row>
    <row r="8506" spans="1:2">
      <c r="A8506" s="59"/>
      <c r="B8506" s="59"/>
    </row>
    <row r="8507" spans="1:2">
      <c r="A8507" s="59"/>
      <c r="B8507" s="59"/>
    </row>
    <row r="8508" spans="1:2">
      <c r="A8508" s="59"/>
      <c r="B8508" s="59"/>
    </row>
    <row r="8509" spans="1:2">
      <c r="A8509" s="59"/>
      <c r="B8509" s="59"/>
    </row>
    <row r="8510" spans="1:2">
      <c r="A8510" s="59"/>
      <c r="B8510" s="59"/>
    </row>
    <row r="8511" spans="1:2">
      <c r="A8511" s="59"/>
      <c r="B8511" s="59"/>
    </row>
    <row r="8512" spans="1:2">
      <c r="A8512" s="59"/>
      <c r="B8512" s="59"/>
    </row>
    <row r="8513" spans="1:2">
      <c r="A8513" s="59"/>
      <c r="B8513" s="59"/>
    </row>
    <row r="8514" spans="1:2">
      <c r="A8514" s="59"/>
      <c r="B8514" s="59"/>
    </row>
    <row r="8515" spans="1:2">
      <c r="A8515" s="59"/>
      <c r="B8515" s="59"/>
    </row>
    <row r="8516" spans="1:2">
      <c r="A8516" s="59"/>
      <c r="B8516" s="59"/>
    </row>
    <row r="8517" spans="1:2">
      <c r="A8517" s="59"/>
      <c r="B8517" s="59"/>
    </row>
    <row r="8518" spans="1:2">
      <c r="A8518" s="59"/>
      <c r="B8518" s="59"/>
    </row>
    <row r="8519" spans="1:2">
      <c r="A8519" s="59"/>
      <c r="B8519" s="59"/>
    </row>
    <row r="8520" spans="1:2">
      <c r="A8520" s="59"/>
      <c r="B8520" s="59"/>
    </row>
    <row r="8521" spans="1:2">
      <c r="A8521" s="59"/>
      <c r="B8521" s="59"/>
    </row>
    <row r="8522" spans="1:2">
      <c r="A8522" s="59"/>
      <c r="B8522" s="59"/>
    </row>
    <row r="8523" spans="1:2">
      <c r="A8523" s="59"/>
      <c r="B8523" s="59"/>
    </row>
    <row r="8524" spans="1:2">
      <c r="A8524" s="59"/>
      <c r="B8524" s="59"/>
    </row>
    <row r="8525" spans="1:2">
      <c r="A8525" s="59"/>
      <c r="B8525" s="59"/>
    </row>
    <row r="8526" spans="1:2">
      <c r="A8526" s="59"/>
      <c r="B8526" s="59"/>
    </row>
    <row r="8527" spans="1:2">
      <c r="A8527" s="59"/>
      <c r="B8527" s="59"/>
    </row>
    <row r="8528" spans="1:2">
      <c r="A8528" s="59"/>
      <c r="B8528" s="59"/>
    </row>
    <row r="8529" spans="1:2">
      <c r="A8529" s="59"/>
      <c r="B8529" s="59"/>
    </row>
    <row r="8530" spans="1:2">
      <c r="A8530" s="59"/>
      <c r="B8530" s="59"/>
    </row>
    <row r="8531" spans="1:2">
      <c r="A8531" s="59"/>
      <c r="B8531" s="59"/>
    </row>
    <row r="8532" spans="1:2">
      <c r="A8532" s="59"/>
      <c r="B8532" s="59"/>
    </row>
    <row r="8533" spans="1:2">
      <c r="A8533" s="59"/>
      <c r="B8533" s="59"/>
    </row>
    <row r="8534" spans="1:2">
      <c r="A8534" s="59"/>
      <c r="B8534" s="59"/>
    </row>
    <row r="8535" spans="1:2">
      <c r="A8535" s="59"/>
      <c r="B8535" s="59"/>
    </row>
    <row r="8536" spans="1:2">
      <c r="A8536" s="59"/>
      <c r="B8536" s="59"/>
    </row>
    <row r="8537" spans="1:2">
      <c r="A8537" s="59"/>
      <c r="B8537" s="59"/>
    </row>
    <row r="8538" spans="1:2">
      <c r="A8538" s="59"/>
      <c r="B8538" s="59"/>
    </row>
    <row r="8539" spans="1:2">
      <c r="A8539" s="59"/>
      <c r="B8539" s="59"/>
    </row>
    <row r="8540" spans="1:2">
      <c r="A8540" s="59"/>
      <c r="B8540" s="59"/>
    </row>
    <row r="8541" spans="1:2">
      <c r="A8541" s="59"/>
      <c r="B8541" s="59"/>
    </row>
    <row r="8542" spans="1:2">
      <c r="A8542" s="59"/>
      <c r="B8542" s="59"/>
    </row>
    <row r="8543" spans="1:2">
      <c r="A8543" s="59"/>
      <c r="B8543" s="59"/>
    </row>
    <row r="8544" spans="1:2">
      <c r="A8544" s="59"/>
      <c r="B8544" s="59"/>
    </row>
    <row r="8545" spans="1:2">
      <c r="A8545" s="59"/>
      <c r="B8545" s="59"/>
    </row>
    <row r="8546" spans="1:2">
      <c r="A8546" s="59"/>
      <c r="B8546" s="59"/>
    </row>
    <row r="8547" spans="1:2">
      <c r="A8547" s="59"/>
      <c r="B8547" s="59"/>
    </row>
    <row r="8548" spans="1:2">
      <c r="A8548" s="59"/>
      <c r="B8548" s="59"/>
    </row>
    <row r="8549" spans="1:2">
      <c r="A8549" s="59"/>
      <c r="B8549" s="59"/>
    </row>
    <row r="8550" spans="1:2">
      <c r="A8550" s="59"/>
      <c r="B8550" s="59"/>
    </row>
    <row r="8551" spans="1:2">
      <c r="A8551" s="59"/>
      <c r="B8551" s="59"/>
    </row>
    <row r="8552" spans="1:2">
      <c r="A8552" s="59"/>
      <c r="B8552" s="59"/>
    </row>
    <row r="8553" spans="1:2">
      <c r="A8553" s="59"/>
      <c r="B8553" s="59"/>
    </row>
    <row r="8554" spans="1:2">
      <c r="A8554" s="59"/>
      <c r="B8554" s="59"/>
    </row>
    <row r="8555" spans="1:2">
      <c r="A8555" s="59"/>
      <c r="B8555" s="59"/>
    </row>
    <row r="8556" spans="1:2">
      <c r="A8556" s="59"/>
      <c r="B8556" s="59"/>
    </row>
    <row r="8557" spans="1:2">
      <c r="A8557" s="59"/>
      <c r="B8557" s="59"/>
    </row>
    <row r="8558" spans="1:2">
      <c r="A8558" s="59"/>
      <c r="B8558" s="59"/>
    </row>
    <row r="8559" spans="1:2">
      <c r="A8559" s="59"/>
      <c r="B8559" s="59"/>
    </row>
    <row r="8560" spans="1:2">
      <c r="A8560" s="59"/>
      <c r="B8560" s="59"/>
    </row>
    <row r="8561" spans="1:2">
      <c r="A8561" s="59"/>
      <c r="B8561" s="59"/>
    </row>
    <row r="8562" spans="1:2">
      <c r="A8562" s="59"/>
      <c r="B8562" s="59"/>
    </row>
    <row r="8563" spans="1:2">
      <c r="A8563" s="59"/>
      <c r="B8563" s="59"/>
    </row>
    <row r="8564" spans="1:2">
      <c r="A8564" s="59"/>
      <c r="B8564" s="59"/>
    </row>
    <row r="8565" spans="1:2">
      <c r="A8565" s="59"/>
      <c r="B8565" s="59"/>
    </row>
    <row r="8566" spans="1:2">
      <c r="A8566" s="59"/>
      <c r="B8566" s="59"/>
    </row>
    <row r="8567" spans="1:2">
      <c r="A8567" s="59"/>
      <c r="B8567" s="59"/>
    </row>
    <row r="8568" spans="1:2">
      <c r="A8568" s="59"/>
      <c r="B8568" s="59"/>
    </row>
    <row r="8569" spans="1:2">
      <c r="A8569" s="59"/>
      <c r="B8569" s="59"/>
    </row>
    <row r="8570" spans="1:2">
      <c r="A8570" s="59"/>
      <c r="B8570" s="59"/>
    </row>
    <row r="8571" spans="1:2">
      <c r="A8571" s="59"/>
      <c r="B8571" s="59"/>
    </row>
    <row r="8572" spans="1:2">
      <c r="A8572" s="59"/>
      <c r="B8572" s="59"/>
    </row>
    <row r="8573" spans="1:2">
      <c r="A8573" s="59"/>
      <c r="B8573" s="59"/>
    </row>
    <row r="8574" spans="1:2">
      <c r="A8574" s="59"/>
      <c r="B8574" s="59"/>
    </row>
    <row r="8575" spans="1:2">
      <c r="A8575" s="59"/>
      <c r="B8575" s="59"/>
    </row>
    <row r="8576" spans="1:2">
      <c r="A8576" s="59"/>
      <c r="B8576" s="59"/>
    </row>
    <row r="8577" spans="1:2">
      <c r="A8577" s="59"/>
      <c r="B8577" s="59"/>
    </row>
    <row r="8578" spans="1:2">
      <c r="A8578" s="59"/>
      <c r="B8578" s="59"/>
    </row>
    <row r="8579" spans="1:2">
      <c r="A8579" s="59"/>
      <c r="B8579" s="59"/>
    </row>
    <row r="8580" spans="1:2">
      <c r="A8580" s="59"/>
      <c r="B8580" s="59"/>
    </row>
    <row r="8581" spans="1:2">
      <c r="A8581" s="59"/>
      <c r="B8581" s="59"/>
    </row>
    <row r="8582" spans="1:2">
      <c r="A8582" s="59"/>
      <c r="B8582" s="59"/>
    </row>
    <row r="8583" spans="1:2">
      <c r="A8583" s="59"/>
      <c r="B8583" s="59"/>
    </row>
    <row r="8584" spans="1:2">
      <c r="A8584" s="59"/>
      <c r="B8584" s="59"/>
    </row>
    <row r="8585" spans="1:2">
      <c r="A8585" s="59"/>
      <c r="B8585" s="59"/>
    </row>
    <row r="8586" spans="1:2">
      <c r="A8586" s="59"/>
      <c r="B8586" s="59"/>
    </row>
    <row r="8587" spans="1:2">
      <c r="A8587" s="59"/>
      <c r="B8587" s="59"/>
    </row>
    <row r="8588" spans="1:2">
      <c r="A8588" s="59"/>
      <c r="B8588" s="59"/>
    </row>
    <row r="8589" spans="1:2">
      <c r="A8589" s="59"/>
      <c r="B8589" s="59"/>
    </row>
    <row r="8590" spans="1:2">
      <c r="A8590" s="59"/>
      <c r="B8590" s="59"/>
    </row>
    <row r="8591" spans="1:2">
      <c r="A8591" s="59"/>
      <c r="B8591" s="59"/>
    </row>
    <row r="8592" spans="1:2">
      <c r="A8592" s="59"/>
      <c r="B8592" s="59"/>
    </row>
    <row r="8593" spans="1:2">
      <c r="A8593" s="59"/>
      <c r="B8593" s="59"/>
    </row>
    <row r="8594" spans="1:2">
      <c r="A8594" s="59"/>
      <c r="B8594" s="59"/>
    </row>
    <row r="8595" spans="1:2">
      <c r="A8595" s="59"/>
      <c r="B8595" s="59"/>
    </row>
    <row r="8596" spans="1:2">
      <c r="A8596" s="59"/>
      <c r="B8596" s="59"/>
    </row>
    <row r="8597" spans="1:2">
      <c r="A8597" s="59"/>
      <c r="B8597" s="59"/>
    </row>
    <row r="8598" spans="1:2">
      <c r="A8598" s="59"/>
      <c r="B8598" s="59"/>
    </row>
    <row r="8599" spans="1:2">
      <c r="A8599" s="59"/>
      <c r="B8599" s="59"/>
    </row>
    <row r="8600" spans="1:2">
      <c r="A8600" s="59"/>
      <c r="B8600" s="59"/>
    </row>
    <row r="8601" spans="1:2">
      <c r="A8601" s="59"/>
      <c r="B8601" s="59"/>
    </row>
    <row r="8602" spans="1:2">
      <c r="A8602" s="59"/>
      <c r="B8602" s="59"/>
    </row>
    <row r="8603" spans="1:2">
      <c r="A8603" s="59"/>
      <c r="B8603" s="59"/>
    </row>
    <row r="8604" spans="1:2">
      <c r="A8604" s="59"/>
      <c r="B8604" s="59"/>
    </row>
    <row r="8605" spans="1:2">
      <c r="A8605" s="59"/>
      <c r="B8605" s="59"/>
    </row>
    <row r="8606" spans="1:2">
      <c r="A8606" s="59"/>
      <c r="B8606" s="59"/>
    </row>
    <row r="8607" spans="1:2">
      <c r="A8607" s="59"/>
      <c r="B8607" s="59"/>
    </row>
    <row r="8608" spans="1:2">
      <c r="A8608" s="59"/>
      <c r="B8608" s="59"/>
    </row>
    <row r="8609" spans="1:2">
      <c r="A8609" s="59"/>
      <c r="B8609" s="59"/>
    </row>
    <row r="8610" spans="1:2">
      <c r="A8610" s="59"/>
      <c r="B8610" s="59"/>
    </row>
    <row r="8611" spans="1:2">
      <c r="A8611" s="59"/>
      <c r="B8611" s="59"/>
    </row>
    <row r="8612" spans="1:2">
      <c r="A8612" s="59"/>
      <c r="B8612" s="59"/>
    </row>
    <row r="8613" spans="1:2">
      <c r="A8613" s="59"/>
      <c r="B8613" s="59"/>
    </row>
    <row r="8614" spans="1:2">
      <c r="A8614" s="59"/>
      <c r="B8614" s="59"/>
    </row>
    <row r="8615" spans="1:2">
      <c r="A8615" s="59"/>
      <c r="B8615" s="59"/>
    </row>
    <row r="8616" spans="1:2">
      <c r="A8616" s="59"/>
      <c r="B8616" s="59"/>
    </row>
    <row r="8617" spans="1:2">
      <c r="A8617" s="59"/>
      <c r="B8617" s="59"/>
    </row>
    <row r="8618" spans="1:2">
      <c r="A8618" s="59"/>
      <c r="B8618" s="59"/>
    </row>
    <row r="8619" spans="1:2">
      <c r="A8619" s="59"/>
      <c r="B8619" s="59"/>
    </row>
    <row r="8620" spans="1:2">
      <c r="A8620" s="59"/>
      <c r="B8620" s="59"/>
    </row>
    <row r="8621" spans="1:2">
      <c r="A8621" s="59"/>
      <c r="B8621" s="59"/>
    </row>
    <row r="8622" spans="1:2">
      <c r="A8622" s="59"/>
      <c r="B8622" s="59"/>
    </row>
    <row r="8623" spans="1:2">
      <c r="A8623" s="59"/>
      <c r="B8623" s="59"/>
    </row>
    <row r="8624" spans="1:2">
      <c r="A8624" s="59"/>
      <c r="B8624" s="59"/>
    </row>
    <row r="8625" spans="1:2">
      <c r="A8625" s="59"/>
      <c r="B8625" s="59"/>
    </row>
    <row r="8626" spans="1:2">
      <c r="A8626" s="59"/>
      <c r="B8626" s="59"/>
    </row>
    <row r="8627" spans="1:2">
      <c r="A8627" s="59"/>
      <c r="B8627" s="59"/>
    </row>
    <row r="8628" spans="1:2">
      <c r="A8628" s="59"/>
      <c r="B8628" s="59"/>
    </row>
    <row r="8629" spans="1:2">
      <c r="A8629" s="59"/>
      <c r="B8629" s="59"/>
    </row>
    <row r="8630" spans="1:2">
      <c r="A8630" s="59"/>
      <c r="B8630" s="59"/>
    </row>
    <row r="8631" spans="1:2">
      <c r="A8631" s="59"/>
      <c r="B8631" s="59"/>
    </row>
    <row r="8632" spans="1:2">
      <c r="A8632" s="59"/>
      <c r="B8632" s="59"/>
    </row>
    <row r="8633" spans="1:2">
      <c r="A8633" s="59"/>
      <c r="B8633" s="59"/>
    </row>
    <row r="8634" spans="1:2">
      <c r="A8634" s="59"/>
      <c r="B8634" s="59"/>
    </row>
    <row r="8635" spans="1:2">
      <c r="A8635" s="59"/>
      <c r="B8635" s="59"/>
    </row>
    <row r="8636" spans="1:2">
      <c r="A8636" s="59"/>
      <c r="B8636" s="59"/>
    </row>
    <row r="8637" spans="1:2">
      <c r="A8637" s="59"/>
      <c r="B8637" s="59"/>
    </row>
    <row r="8638" spans="1:2">
      <c r="A8638" s="59"/>
      <c r="B8638" s="59"/>
    </row>
    <row r="8639" spans="1:2">
      <c r="A8639" s="59"/>
      <c r="B8639" s="59"/>
    </row>
    <row r="8640" spans="1:2">
      <c r="A8640" s="59"/>
      <c r="B8640" s="59"/>
    </row>
    <row r="8641" spans="1:2">
      <c r="A8641" s="59"/>
      <c r="B8641" s="59"/>
    </row>
    <row r="8642" spans="1:2">
      <c r="A8642" s="59"/>
      <c r="B8642" s="59"/>
    </row>
    <row r="8643" spans="1:2">
      <c r="A8643" s="59"/>
      <c r="B8643" s="59"/>
    </row>
    <row r="8644" spans="1:2">
      <c r="A8644" s="59"/>
      <c r="B8644" s="59"/>
    </row>
    <row r="8645" spans="1:2">
      <c r="A8645" s="59"/>
      <c r="B8645" s="59"/>
    </row>
    <row r="8646" spans="1:2">
      <c r="A8646" s="59"/>
      <c r="B8646" s="59"/>
    </row>
    <row r="8647" spans="1:2">
      <c r="A8647" s="59"/>
      <c r="B8647" s="59"/>
    </row>
    <row r="8648" spans="1:2">
      <c r="A8648" s="59"/>
      <c r="B8648" s="59"/>
    </row>
    <row r="8649" spans="1:2">
      <c r="A8649" s="59"/>
      <c r="B8649" s="59"/>
    </row>
    <row r="8650" spans="1:2">
      <c r="A8650" s="59"/>
      <c r="B8650" s="59"/>
    </row>
    <row r="8651" spans="1:2">
      <c r="A8651" s="59"/>
      <c r="B8651" s="59"/>
    </row>
    <row r="8652" spans="1:2">
      <c r="A8652" s="59"/>
      <c r="B8652" s="59"/>
    </row>
    <row r="8653" spans="1:2">
      <c r="A8653" s="59"/>
      <c r="B8653" s="59"/>
    </row>
    <row r="8654" spans="1:2">
      <c r="A8654" s="59"/>
      <c r="B8654" s="59"/>
    </row>
    <row r="8655" spans="1:2">
      <c r="A8655" s="59"/>
      <c r="B8655" s="59"/>
    </row>
    <row r="8656" spans="1:2">
      <c r="A8656" s="59"/>
      <c r="B8656" s="59"/>
    </row>
    <row r="8657" spans="1:2">
      <c r="A8657" s="59"/>
      <c r="B8657" s="59"/>
    </row>
    <row r="8658" spans="1:2">
      <c r="A8658" s="59"/>
      <c r="B8658" s="59"/>
    </row>
    <row r="8659" spans="1:2">
      <c r="A8659" s="59"/>
      <c r="B8659" s="59"/>
    </row>
    <row r="8660" spans="1:2">
      <c r="A8660" s="59"/>
      <c r="B8660" s="59"/>
    </row>
    <row r="8661" spans="1:2">
      <c r="A8661" s="59"/>
      <c r="B8661" s="59"/>
    </row>
    <row r="8662" spans="1:2">
      <c r="A8662" s="59"/>
      <c r="B8662" s="59"/>
    </row>
    <row r="8663" spans="1:2">
      <c r="A8663" s="59"/>
      <c r="B8663" s="59"/>
    </row>
    <row r="8664" spans="1:2">
      <c r="A8664" s="59"/>
      <c r="B8664" s="59"/>
    </row>
    <row r="8665" spans="1:2">
      <c r="A8665" s="59"/>
      <c r="B8665" s="59"/>
    </row>
    <row r="8666" spans="1:2">
      <c r="A8666" s="59"/>
      <c r="B8666" s="59"/>
    </row>
    <row r="8667" spans="1:2">
      <c r="A8667" s="59"/>
      <c r="B8667" s="59"/>
    </row>
    <row r="8668" spans="1:2">
      <c r="A8668" s="59"/>
      <c r="B8668" s="59"/>
    </row>
    <row r="8669" spans="1:2">
      <c r="A8669" s="59"/>
      <c r="B8669" s="59"/>
    </row>
    <row r="8670" spans="1:2">
      <c r="A8670" s="59"/>
      <c r="B8670" s="59"/>
    </row>
    <row r="8671" spans="1:2">
      <c r="A8671" s="59"/>
      <c r="B8671" s="59"/>
    </row>
    <row r="8672" spans="1:2">
      <c r="A8672" s="59"/>
      <c r="B8672" s="59"/>
    </row>
    <row r="8673" spans="1:2">
      <c r="A8673" s="59"/>
      <c r="B8673" s="59"/>
    </row>
    <row r="8674" spans="1:2">
      <c r="A8674" s="59"/>
      <c r="B8674" s="59"/>
    </row>
    <row r="8675" spans="1:2">
      <c r="A8675" s="59"/>
      <c r="B8675" s="59"/>
    </row>
    <row r="8676" spans="1:2">
      <c r="A8676" s="59"/>
      <c r="B8676" s="59"/>
    </row>
    <row r="8677" spans="1:2">
      <c r="A8677" s="59"/>
      <c r="B8677" s="59"/>
    </row>
    <row r="8678" spans="1:2">
      <c r="A8678" s="59"/>
      <c r="B8678" s="59"/>
    </row>
    <row r="8679" spans="1:2">
      <c r="A8679" s="59"/>
      <c r="B8679" s="59"/>
    </row>
    <row r="8680" spans="1:2">
      <c r="A8680" s="59"/>
      <c r="B8680" s="59"/>
    </row>
    <row r="8681" spans="1:2">
      <c r="A8681" s="59"/>
      <c r="B8681" s="59"/>
    </row>
    <row r="8682" spans="1:2">
      <c r="A8682" s="59"/>
      <c r="B8682" s="59"/>
    </row>
    <row r="8683" spans="1:2">
      <c r="A8683" s="59"/>
      <c r="B8683" s="59"/>
    </row>
    <row r="8684" spans="1:2">
      <c r="A8684" s="59"/>
      <c r="B8684" s="59"/>
    </row>
    <row r="8685" spans="1:2">
      <c r="A8685" s="59"/>
      <c r="B8685" s="59"/>
    </row>
    <row r="8686" spans="1:2">
      <c r="A8686" s="59"/>
      <c r="B8686" s="59"/>
    </row>
    <row r="8687" spans="1:2">
      <c r="A8687" s="59"/>
      <c r="B8687" s="59"/>
    </row>
    <row r="8688" spans="1:2">
      <c r="A8688" s="59"/>
      <c r="B8688" s="59"/>
    </row>
    <row r="8689" spans="1:2">
      <c r="A8689" s="59"/>
      <c r="B8689" s="59"/>
    </row>
    <row r="8690" spans="1:2">
      <c r="A8690" s="59"/>
      <c r="B8690" s="59"/>
    </row>
    <row r="8691" spans="1:2">
      <c r="A8691" s="59"/>
      <c r="B8691" s="59"/>
    </row>
    <row r="8692" spans="1:2">
      <c r="A8692" s="59"/>
      <c r="B8692" s="59"/>
    </row>
    <row r="8693" spans="1:2">
      <c r="A8693" s="59"/>
      <c r="B8693" s="59"/>
    </row>
    <row r="8694" spans="1:2">
      <c r="A8694" s="59"/>
      <c r="B8694" s="59"/>
    </row>
    <row r="8695" spans="1:2">
      <c r="A8695" s="59"/>
      <c r="B8695" s="59"/>
    </row>
    <row r="8696" spans="1:2">
      <c r="A8696" s="59"/>
      <c r="B8696" s="59"/>
    </row>
    <row r="8697" spans="1:2">
      <c r="A8697" s="59"/>
      <c r="B8697" s="59"/>
    </row>
    <row r="8698" spans="1:2">
      <c r="A8698" s="59"/>
      <c r="B8698" s="59"/>
    </row>
    <row r="8699" spans="1:2">
      <c r="A8699" s="59"/>
      <c r="B8699" s="59"/>
    </row>
    <row r="8700" spans="1:2">
      <c r="A8700" s="59"/>
      <c r="B8700" s="59"/>
    </row>
    <row r="8701" spans="1:2">
      <c r="A8701" s="59"/>
      <c r="B8701" s="59"/>
    </row>
    <row r="8702" spans="1:2">
      <c r="A8702" s="59"/>
      <c r="B8702" s="59"/>
    </row>
    <row r="8703" spans="1:2">
      <c r="A8703" s="59"/>
      <c r="B8703" s="59"/>
    </row>
    <row r="8704" spans="1:2">
      <c r="A8704" s="59"/>
      <c r="B8704" s="59"/>
    </row>
    <row r="8705" spans="1:2">
      <c r="A8705" s="59"/>
      <c r="B8705" s="59"/>
    </row>
    <row r="8706" spans="1:2">
      <c r="A8706" s="59"/>
      <c r="B8706" s="59"/>
    </row>
    <row r="8707" spans="1:2">
      <c r="A8707" s="59"/>
      <c r="B8707" s="59"/>
    </row>
    <row r="8708" spans="1:2">
      <c r="A8708" s="59"/>
      <c r="B8708" s="59"/>
    </row>
    <row r="8709" spans="1:2">
      <c r="A8709" s="59"/>
      <c r="B8709" s="59"/>
    </row>
    <row r="8710" spans="1:2">
      <c r="A8710" s="59"/>
      <c r="B8710" s="59"/>
    </row>
    <row r="8711" spans="1:2">
      <c r="A8711" s="59"/>
      <c r="B8711" s="59"/>
    </row>
    <row r="8712" spans="1:2">
      <c r="A8712" s="59"/>
      <c r="B8712" s="59"/>
    </row>
    <row r="8713" spans="1:2">
      <c r="A8713" s="59"/>
      <c r="B8713" s="59"/>
    </row>
    <row r="8714" spans="1:2">
      <c r="A8714" s="59"/>
      <c r="B8714" s="59"/>
    </row>
    <row r="8715" spans="1:2">
      <c r="A8715" s="59"/>
      <c r="B8715" s="59"/>
    </row>
    <row r="8716" spans="1:2">
      <c r="A8716" s="59"/>
      <c r="B8716" s="59"/>
    </row>
    <row r="8717" spans="1:2">
      <c r="A8717" s="59"/>
      <c r="B8717" s="59"/>
    </row>
    <row r="8718" spans="1:2">
      <c r="A8718" s="59"/>
      <c r="B8718" s="59"/>
    </row>
    <row r="8719" spans="1:2">
      <c r="A8719" s="59"/>
      <c r="B8719" s="59"/>
    </row>
    <row r="8720" spans="1:2">
      <c r="A8720" s="59"/>
      <c r="B8720" s="59"/>
    </row>
    <row r="8721" spans="1:2">
      <c r="A8721" s="59"/>
      <c r="B8721" s="59"/>
    </row>
    <row r="8722" spans="1:2">
      <c r="A8722" s="59"/>
      <c r="B8722" s="59"/>
    </row>
    <row r="8723" spans="1:2">
      <c r="A8723" s="59"/>
      <c r="B8723" s="59"/>
    </row>
    <row r="8724" spans="1:2">
      <c r="A8724" s="59"/>
      <c r="B8724" s="59"/>
    </row>
    <row r="8725" spans="1:2">
      <c r="A8725" s="59"/>
      <c r="B8725" s="59"/>
    </row>
    <row r="8726" spans="1:2">
      <c r="A8726" s="59"/>
      <c r="B8726" s="59"/>
    </row>
    <row r="8727" spans="1:2">
      <c r="A8727" s="59"/>
      <c r="B8727" s="59"/>
    </row>
    <row r="8728" spans="1:2">
      <c r="A8728" s="59"/>
      <c r="B8728" s="59"/>
    </row>
    <row r="8729" spans="1:2">
      <c r="A8729" s="59"/>
      <c r="B8729" s="59"/>
    </row>
    <row r="8730" spans="1:2">
      <c r="A8730" s="59"/>
      <c r="B8730" s="59"/>
    </row>
    <row r="8731" spans="1:2">
      <c r="A8731" s="59"/>
      <c r="B8731" s="59"/>
    </row>
    <row r="8732" spans="1:2">
      <c r="A8732" s="59"/>
      <c r="B8732" s="59"/>
    </row>
    <row r="8733" spans="1:2">
      <c r="A8733" s="59"/>
      <c r="B8733" s="59"/>
    </row>
    <row r="8734" spans="1:2">
      <c r="A8734" s="59"/>
      <c r="B8734" s="59"/>
    </row>
    <row r="8735" spans="1:2">
      <c r="A8735" s="59"/>
      <c r="B8735" s="59"/>
    </row>
    <row r="8736" spans="1:2">
      <c r="A8736" s="59"/>
      <c r="B8736" s="59"/>
    </row>
    <row r="8737" spans="1:2">
      <c r="A8737" s="59"/>
      <c r="B8737" s="59"/>
    </row>
    <row r="8738" spans="1:2">
      <c r="A8738" s="59"/>
      <c r="B8738" s="59"/>
    </row>
    <row r="8739" spans="1:2">
      <c r="A8739" s="59"/>
      <c r="B8739" s="59"/>
    </row>
    <row r="8740" spans="1:2">
      <c r="A8740" s="59"/>
      <c r="B8740" s="59"/>
    </row>
    <row r="8741" spans="1:2">
      <c r="A8741" s="59"/>
      <c r="B8741" s="59"/>
    </row>
    <row r="8742" spans="1:2">
      <c r="A8742" s="59"/>
      <c r="B8742" s="59"/>
    </row>
    <row r="8743" spans="1:2">
      <c r="A8743" s="59"/>
      <c r="B8743" s="59"/>
    </row>
    <row r="8744" spans="1:2">
      <c r="A8744" s="59"/>
      <c r="B8744" s="59"/>
    </row>
    <row r="8745" spans="1:2">
      <c r="A8745" s="59"/>
      <c r="B8745" s="59"/>
    </row>
    <row r="8746" spans="1:2">
      <c r="A8746" s="59"/>
      <c r="B8746" s="59"/>
    </row>
    <row r="8747" spans="1:2">
      <c r="A8747" s="59"/>
      <c r="B8747" s="59"/>
    </row>
    <row r="8748" spans="1:2">
      <c r="A8748" s="59"/>
      <c r="B8748" s="59"/>
    </row>
    <row r="8749" spans="1:2">
      <c r="A8749" s="59"/>
      <c r="B8749" s="59"/>
    </row>
    <row r="8750" spans="1:2">
      <c r="A8750" s="59"/>
      <c r="B8750" s="59"/>
    </row>
    <row r="8751" spans="1:2">
      <c r="A8751" s="59"/>
      <c r="B8751" s="59"/>
    </row>
    <row r="8752" spans="1:2">
      <c r="A8752" s="59"/>
      <c r="B8752" s="59"/>
    </row>
    <row r="8753" spans="1:2">
      <c r="A8753" s="59"/>
      <c r="B8753" s="59"/>
    </row>
    <row r="8754" spans="1:2">
      <c r="A8754" s="59"/>
      <c r="B8754" s="59"/>
    </row>
    <row r="8755" spans="1:2">
      <c r="A8755" s="59"/>
      <c r="B8755" s="59"/>
    </row>
    <row r="8756" spans="1:2">
      <c r="A8756" s="59"/>
      <c r="B8756" s="59"/>
    </row>
    <row r="8757" spans="1:2">
      <c r="A8757" s="59"/>
      <c r="B8757" s="59"/>
    </row>
    <row r="8758" spans="1:2">
      <c r="A8758" s="59"/>
      <c r="B8758" s="59"/>
    </row>
    <row r="8759" spans="1:2">
      <c r="A8759" s="59"/>
      <c r="B8759" s="59"/>
    </row>
    <row r="8760" spans="1:2">
      <c r="A8760" s="59"/>
      <c r="B8760" s="59"/>
    </row>
    <row r="8761" spans="1:2">
      <c r="A8761" s="59"/>
      <c r="B8761" s="59"/>
    </row>
    <row r="8762" spans="1:2">
      <c r="A8762" s="59"/>
      <c r="B8762" s="59"/>
    </row>
    <row r="8763" spans="1:2">
      <c r="A8763" s="59"/>
      <c r="B8763" s="59"/>
    </row>
    <row r="8764" spans="1:2">
      <c r="A8764" s="59"/>
      <c r="B8764" s="59"/>
    </row>
    <row r="8765" spans="1:2">
      <c r="A8765" s="59"/>
      <c r="B8765" s="59"/>
    </row>
    <row r="8766" spans="1:2">
      <c r="A8766" s="59"/>
      <c r="B8766" s="59"/>
    </row>
    <row r="8767" spans="1:2">
      <c r="A8767" s="59"/>
      <c r="B8767" s="59"/>
    </row>
    <row r="8768" spans="1:2">
      <c r="A8768" s="59"/>
      <c r="B8768" s="59"/>
    </row>
    <row r="8769" spans="1:2">
      <c r="A8769" s="59"/>
      <c r="B8769" s="59"/>
    </row>
    <row r="8770" spans="1:2">
      <c r="A8770" s="59"/>
      <c r="B8770" s="59"/>
    </row>
    <row r="8771" spans="1:2">
      <c r="A8771" s="59"/>
      <c r="B8771" s="59"/>
    </row>
    <row r="8772" spans="1:2">
      <c r="A8772" s="59"/>
      <c r="B8772" s="59"/>
    </row>
    <row r="8773" spans="1:2">
      <c r="A8773" s="59"/>
      <c r="B8773" s="59"/>
    </row>
    <row r="8774" spans="1:2">
      <c r="A8774" s="59"/>
      <c r="B8774" s="59"/>
    </row>
    <row r="8775" spans="1:2">
      <c r="A8775" s="59"/>
      <c r="B8775" s="59"/>
    </row>
    <row r="8776" spans="1:2">
      <c r="A8776" s="59"/>
      <c r="B8776" s="59"/>
    </row>
    <row r="8777" spans="1:2">
      <c r="A8777" s="59"/>
      <c r="B8777" s="59"/>
    </row>
    <row r="8778" spans="1:2">
      <c r="A8778" s="59"/>
      <c r="B8778" s="59"/>
    </row>
    <row r="8779" spans="1:2">
      <c r="A8779" s="59"/>
      <c r="B8779" s="59"/>
    </row>
    <row r="8780" spans="1:2">
      <c r="A8780" s="59"/>
      <c r="B8780" s="59"/>
    </row>
    <row r="8781" spans="1:2">
      <c r="A8781" s="59"/>
      <c r="B8781" s="59"/>
    </row>
    <row r="8782" spans="1:2">
      <c r="A8782" s="59"/>
      <c r="B8782" s="59"/>
    </row>
    <row r="8783" spans="1:2">
      <c r="A8783" s="59"/>
      <c r="B8783" s="59"/>
    </row>
    <row r="8784" spans="1:2">
      <c r="A8784" s="59"/>
      <c r="B8784" s="59"/>
    </row>
    <row r="8785" spans="1:2">
      <c r="A8785" s="59"/>
      <c r="B8785" s="59"/>
    </row>
    <row r="8786" spans="1:2">
      <c r="A8786" s="59"/>
      <c r="B8786" s="59"/>
    </row>
    <row r="8787" spans="1:2">
      <c r="A8787" s="59"/>
      <c r="B8787" s="59"/>
    </row>
    <row r="8788" spans="1:2">
      <c r="A8788" s="59"/>
      <c r="B8788" s="59"/>
    </row>
    <row r="8789" spans="1:2">
      <c r="A8789" s="59"/>
      <c r="B8789" s="59"/>
    </row>
    <row r="8790" spans="1:2">
      <c r="A8790" s="59"/>
      <c r="B8790" s="59"/>
    </row>
    <row r="8791" spans="1:2">
      <c r="A8791" s="59"/>
      <c r="B8791" s="59"/>
    </row>
    <row r="8792" spans="1:2">
      <c r="A8792" s="59"/>
      <c r="B8792" s="59"/>
    </row>
    <row r="8793" spans="1:2">
      <c r="A8793" s="59"/>
      <c r="B8793" s="59"/>
    </row>
    <row r="8794" spans="1:2">
      <c r="A8794" s="59"/>
      <c r="B8794" s="59"/>
    </row>
    <row r="8795" spans="1:2">
      <c r="A8795" s="59"/>
      <c r="B8795" s="59"/>
    </row>
    <row r="8796" spans="1:2">
      <c r="A8796" s="59"/>
      <c r="B8796" s="59"/>
    </row>
    <row r="8797" spans="1:2">
      <c r="A8797" s="59"/>
      <c r="B8797" s="59"/>
    </row>
    <row r="8798" spans="1:2">
      <c r="A8798" s="59"/>
      <c r="B8798" s="59"/>
    </row>
    <row r="8799" spans="1:2">
      <c r="A8799" s="59"/>
      <c r="B8799" s="59"/>
    </row>
    <row r="8800" spans="1:2">
      <c r="A8800" s="59"/>
      <c r="B8800" s="59"/>
    </row>
    <row r="8801" spans="1:2">
      <c r="A8801" s="59"/>
      <c r="B8801" s="59"/>
    </row>
    <row r="8802" spans="1:2">
      <c r="A8802" s="59"/>
      <c r="B8802" s="59"/>
    </row>
    <row r="8803" spans="1:2">
      <c r="A8803" s="59"/>
      <c r="B8803" s="59"/>
    </row>
    <row r="8804" spans="1:2">
      <c r="A8804" s="59"/>
      <c r="B8804" s="59"/>
    </row>
    <row r="8805" spans="1:2">
      <c r="A8805" s="59"/>
      <c r="B8805" s="59"/>
    </row>
    <row r="8806" spans="1:2">
      <c r="A8806" s="59"/>
      <c r="B8806" s="59"/>
    </row>
    <row r="8807" spans="1:2">
      <c r="A8807" s="59"/>
      <c r="B8807" s="59"/>
    </row>
    <row r="8808" spans="1:2">
      <c r="A8808" s="59"/>
      <c r="B8808" s="59"/>
    </row>
    <row r="8809" spans="1:2">
      <c r="A8809" s="59"/>
      <c r="B8809" s="59"/>
    </row>
    <row r="8810" spans="1:2">
      <c r="A8810" s="59"/>
      <c r="B8810" s="59"/>
    </row>
    <row r="8811" spans="1:2">
      <c r="A8811" s="59"/>
      <c r="B8811" s="59"/>
    </row>
    <row r="8812" spans="1:2">
      <c r="A8812" s="59"/>
      <c r="B8812" s="59"/>
    </row>
    <row r="8813" spans="1:2">
      <c r="A8813" s="59"/>
      <c r="B8813" s="59"/>
    </row>
    <row r="8814" spans="1:2">
      <c r="A8814" s="59"/>
      <c r="B8814" s="59"/>
    </row>
    <row r="8815" spans="1:2">
      <c r="A8815" s="59"/>
      <c r="B8815" s="59"/>
    </row>
    <row r="8816" spans="1:2">
      <c r="A8816" s="59"/>
      <c r="B8816" s="59"/>
    </row>
    <row r="8817" spans="1:2">
      <c r="A8817" s="59"/>
      <c r="B8817" s="59"/>
    </row>
    <row r="8818" spans="1:2">
      <c r="A8818" s="59"/>
      <c r="B8818" s="59"/>
    </row>
    <row r="8819" spans="1:2">
      <c r="A8819" s="59"/>
      <c r="B8819" s="59"/>
    </row>
    <row r="8820" spans="1:2">
      <c r="A8820" s="59"/>
      <c r="B8820" s="59"/>
    </row>
    <row r="8821" spans="1:2">
      <c r="A8821" s="59"/>
      <c r="B8821" s="59"/>
    </row>
    <row r="8822" spans="1:2">
      <c r="A8822" s="59"/>
      <c r="B8822" s="59"/>
    </row>
    <row r="8823" spans="1:2">
      <c r="A8823" s="59"/>
      <c r="B8823" s="59"/>
    </row>
    <row r="8824" spans="1:2">
      <c r="A8824" s="59"/>
      <c r="B8824" s="59"/>
    </row>
    <row r="8825" spans="1:2">
      <c r="A8825" s="59"/>
      <c r="B8825" s="59"/>
    </row>
    <row r="8826" spans="1:2">
      <c r="A8826" s="59"/>
      <c r="B8826" s="59"/>
    </row>
    <row r="8827" spans="1:2">
      <c r="A8827" s="59"/>
      <c r="B8827" s="59"/>
    </row>
    <row r="8828" spans="1:2">
      <c r="A8828" s="59"/>
      <c r="B8828" s="59"/>
    </row>
    <row r="8829" spans="1:2">
      <c r="A8829" s="59"/>
      <c r="B8829" s="59"/>
    </row>
    <row r="8830" spans="1:2">
      <c r="A8830" s="59"/>
      <c r="B8830" s="59"/>
    </row>
    <row r="8831" spans="1:2">
      <c r="A8831" s="59"/>
      <c r="B8831" s="59"/>
    </row>
    <row r="8832" spans="1:2">
      <c r="A8832" s="59"/>
      <c r="B8832" s="59"/>
    </row>
    <row r="8833" spans="1:2">
      <c r="A8833" s="59"/>
      <c r="B8833" s="59"/>
    </row>
    <row r="8834" spans="1:2">
      <c r="A8834" s="59"/>
      <c r="B8834" s="59"/>
    </row>
    <row r="8835" spans="1:2">
      <c r="A8835" s="59"/>
      <c r="B8835" s="59"/>
    </row>
    <row r="8836" spans="1:2">
      <c r="A8836" s="59"/>
      <c r="B8836" s="59"/>
    </row>
    <row r="8837" spans="1:2">
      <c r="A8837" s="59"/>
      <c r="B8837" s="59"/>
    </row>
    <row r="8838" spans="1:2">
      <c r="A8838" s="59"/>
      <c r="B8838" s="59"/>
    </row>
    <row r="8839" spans="1:2">
      <c r="A8839" s="59"/>
      <c r="B8839" s="59"/>
    </row>
    <row r="8840" spans="1:2">
      <c r="A8840" s="59"/>
      <c r="B8840" s="59"/>
    </row>
    <row r="8841" spans="1:2">
      <c r="A8841" s="59"/>
      <c r="B8841" s="59"/>
    </row>
    <row r="8842" spans="1:2">
      <c r="A8842" s="59"/>
      <c r="B8842" s="59"/>
    </row>
    <row r="8843" spans="1:2">
      <c r="A8843" s="59"/>
      <c r="B8843" s="59"/>
    </row>
    <row r="8844" spans="1:2">
      <c r="A8844" s="59"/>
      <c r="B8844" s="59"/>
    </row>
    <row r="8845" spans="1:2">
      <c r="A8845" s="59"/>
      <c r="B8845" s="59"/>
    </row>
    <row r="8846" spans="1:2">
      <c r="A8846" s="59"/>
      <c r="B8846" s="59"/>
    </row>
    <row r="8847" spans="1:2">
      <c r="A8847" s="59"/>
      <c r="B8847" s="59"/>
    </row>
    <row r="8848" spans="1:2">
      <c r="A8848" s="59"/>
      <c r="B8848" s="59"/>
    </row>
    <row r="8849" spans="1:2">
      <c r="A8849" s="59"/>
      <c r="B8849" s="59"/>
    </row>
    <row r="8850" spans="1:2">
      <c r="A8850" s="59"/>
      <c r="B8850" s="59"/>
    </row>
    <row r="8851" spans="1:2">
      <c r="A8851" s="59"/>
      <c r="B8851" s="59"/>
    </row>
    <row r="8852" spans="1:2">
      <c r="A8852" s="59"/>
      <c r="B8852" s="59"/>
    </row>
    <row r="8853" spans="1:2">
      <c r="A8853" s="59"/>
      <c r="B8853" s="59"/>
    </row>
    <row r="8854" spans="1:2">
      <c r="A8854" s="59"/>
      <c r="B8854" s="59"/>
    </row>
    <row r="8855" spans="1:2">
      <c r="A8855" s="59"/>
      <c r="B8855" s="59"/>
    </row>
    <row r="8856" spans="1:2">
      <c r="A8856" s="59"/>
      <c r="B8856" s="59"/>
    </row>
    <row r="8857" spans="1:2">
      <c r="A8857" s="59"/>
      <c r="B8857" s="59"/>
    </row>
    <row r="8858" spans="1:2">
      <c r="A8858" s="59"/>
      <c r="B8858" s="59"/>
    </row>
    <row r="8859" spans="1:2">
      <c r="A8859" s="59"/>
      <c r="B8859" s="59"/>
    </row>
    <row r="8860" spans="1:2">
      <c r="A8860" s="59"/>
      <c r="B8860" s="59"/>
    </row>
    <row r="8861" spans="1:2">
      <c r="A8861" s="59"/>
      <c r="B8861" s="59"/>
    </row>
    <row r="8862" spans="1:2">
      <c r="A8862" s="59"/>
      <c r="B8862" s="59"/>
    </row>
    <row r="8863" spans="1:2">
      <c r="A8863" s="59"/>
      <c r="B8863" s="59"/>
    </row>
    <row r="8864" spans="1:2">
      <c r="A8864" s="59"/>
      <c r="B8864" s="59"/>
    </row>
    <row r="8865" spans="1:2">
      <c r="A8865" s="59"/>
      <c r="B8865" s="59"/>
    </row>
    <row r="8866" spans="1:2">
      <c r="A8866" s="59"/>
      <c r="B8866" s="59"/>
    </row>
    <row r="8867" spans="1:2">
      <c r="A8867" s="59"/>
      <c r="B8867" s="59"/>
    </row>
    <row r="8868" spans="1:2">
      <c r="A8868" s="59"/>
      <c r="B8868" s="59"/>
    </row>
    <row r="8869" spans="1:2">
      <c r="A8869" s="59"/>
      <c r="B8869" s="59"/>
    </row>
    <row r="8870" spans="1:2">
      <c r="A8870" s="59"/>
      <c r="B8870" s="59"/>
    </row>
    <row r="8871" spans="1:2">
      <c r="A8871" s="59"/>
      <c r="B8871" s="59"/>
    </row>
    <row r="8872" spans="1:2">
      <c r="A8872" s="59"/>
      <c r="B8872" s="59"/>
    </row>
    <row r="8873" spans="1:2">
      <c r="A8873" s="59"/>
      <c r="B8873" s="59"/>
    </row>
    <row r="8874" spans="1:2">
      <c r="A8874" s="59"/>
      <c r="B8874" s="59"/>
    </row>
    <row r="8875" spans="1:2">
      <c r="A8875" s="59"/>
      <c r="B8875" s="59"/>
    </row>
    <row r="8876" spans="1:2">
      <c r="A8876" s="59"/>
      <c r="B8876" s="59"/>
    </row>
    <row r="8877" spans="1:2">
      <c r="A8877" s="59"/>
      <c r="B8877" s="59"/>
    </row>
    <row r="8878" spans="1:2">
      <c r="A8878" s="59"/>
      <c r="B8878" s="59"/>
    </row>
    <row r="8879" spans="1:2">
      <c r="A8879" s="59"/>
      <c r="B8879" s="59"/>
    </row>
    <row r="8880" spans="1:2">
      <c r="A8880" s="59"/>
      <c r="B8880" s="59"/>
    </row>
    <row r="8881" spans="1:2">
      <c r="A8881" s="59"/>
      <c r="B8881" s="59"/>
    </row>
    <row r="8882" spans="1:2">
      <c r="A8882" s="59"/>
      <c r="B8882" s="59"/>
    </row>
    <row r="8883" spans="1:2">
      <c r="A8883" s="59"/>
      <c r="B8883" s="59"/>
    </row>
    <row r="8884" spans="1:2">
      <c r="A8884" s="59"/>
      <c r="B8884" s="59"/>
    </row>
    <row r="8885" spans="1:2">
      <c r="A8885" s="59"/>
      <c r="B8885" s="59"/>
    </row>
    <row r="8886" spans="1:2">
      <c r="A8886" s="59"/>
      <c r="B8886" s="59"/>
    </row>
    <row r="8887" spans="1:2">
      <c r="A8887" s="59"/>
      <c r="B8887" s="59"/>
    </row>
    <row r="8888" spans="1:2">
      <c r="A8888" s="59"/>
      <c r="B8888" s="59"/>
    </row>
    <row r="8889" spans="1:2">
      <c r="A8889" s="59"/>
      <c r="B8889" s="59"/>
    </row>
    <row r="8890" spans="1:2">
      <c r="A8890" s="59"/>
      <c r="B8890" s="59"/>
    </row>
    <row r="8891" spans="1:2">
      <c r="A8891" s="59"/>
      <c r="B8891" s="59"/>
    </row>
    <row r="8892" spans="1:2">
      <c r="A8892" s="59"/>
      <c r="B8892" s="59"/>
    </row>
    <row r="8893" spans="1:2">
      <c r="A8893" s="59"/>
      <c r="B8893" s="59"/>
    </row>
    <row r="8894" spans="1:2">
      <c r="A8894" s="59"/>
      <c r="B8894" s="59"/>
    </row>
    <row r="8895" spans="1:2">
      <c r="A8895" s="59"/>
      <c r="B8895" s="59"/>
    </row>
    <row r="8896" spans="1:2">
      <c r="A8896" s="59"/>
      <c r="B8896" s="59"/>
    </row>
    <row r="8897" spans="1:2">
      <c r="A8897" s="59"/>
      <c r="B8897" s="59"/>
    </row>
    <row r="8898" spans="1:2">
      <c r="A8898" s="59"/>
      <c r="B8898" s="59"/>
    </row>
    <row r="8899" spans="1:2">
      <c r="A8899" s="59"/>
      <c r="B8899" s="59"/>
    </row>
    <row r="8900" spans="1:2">
      <c r="A8900" s="59"/>
      <c r="B8900" s="59"/>
    </row>
    <row r="8901" spans="1:2">
      <c r="A8901" s="59"/>
      <c r="B8901" s="59"/>
    </row>
    <row r="8902" spans="1:2">
      <c r="A8902" s="59"/>
      <c r="B8902" s="59"/>
    </row>
    <row r="8903" spans="1:2">
      <c r="A8903" s="59"/>
      <c r="B8903" s="59"/>
    </row>
    <row r="8904" spans="1:2">
      <c r="A8904" s="59"/>
      <c r="B8904" s="59"/>
    </row>
    <row r="8905" spans="1:2">
      <c r="A8905" s="59"/>
      <c r="B8905" s="59"/>
    </row>
    <row r="8906" spans="1:2">
      <c r="A8906" s="59"/>
      <c r="B8906" s="59"/>
    </row>
    <row r="8907" spans="1:2">
      <c r="A8907" s="59"/>
      <c r="B8907" s="59"/>
    </row>
    <row r="8908" spans="1:2">
      <c r="A8908" s="59"/>
      <c r="B8908" s="59"/>
    </row>
    <row r="8909" spans="1:2">
      <c r="A8909" s="59"/>
      <c r="B8909" s="59"/>
    </row>
    <row r="8910" spans="1:2">
      <c r="A8910" s="59"/>
      <c r="B8910" s="59"/>
    </row>
    <row r="8911" spans="1:2">
      <c r="A8911" s="59"/>
      <c r="B8911" s="59"/>
    </row>
    <row r="8912" spans="1:2">
      <c r="A8912" s="59"/>
      <c r="B8912" s="59"/>
    </row>
    <row r="8913" spans="1:2">
      <c r="A8913" s="59"/>
      <c r="B8913" s="59"/>
    </row>
    <row r="8914" spans="1:2">
      <c r="A8914" s="59"/>
      <c r="B8914" s="59"/>
    </row>
    <row r="8915" spans="1:2">
      <c r="A8915" s="59"/>
      <c r="B8915" s="59"/>
    </row>
    <row r="8916" spans="1:2">
      <c r="A8916" s="59"/>
      <c r="B8916" s="59"/>
    </row>
    <row r="8917" spans="1:2">
      <c r="A8917" s="59"/>
      <c r="B8917" s="59"/>
    </row>
    <row r="8918" spans="1:2">
      <c r="A8918" s="59"/>
      <c r="B8918" s="59"/>
    </row>
    <row r="8919" spans="1:2">
      <c r="A8919" s="59"/>
      <c r="B8919" s="59"/>
    </row>
    <row r="8920" spans="1:2">
      <c r="A8920" s="59"/>
      <c r="B8920" s="59"/>
    </row>
    <row r="8921" spans="1:2">
      <c r="A8921" s="59"/>
      <c r="B8921" s="59"/>
    </row>
    <row r="8922" spans="1:2">
      <c r="A8922" s="59"/>
      <c r="B8922" s="59"/>
    </row>
    <row r="8923" spans="1:2">
      <c r="A8923" s="59"/>
      <c r="B8923" s="59"/>
    </row>
    <row r="8924" spans="1:2">
      <c r="A8924" s="59"/>
      <c r="B8924" s="59"/>
    </row>
    <row r="8925" spans="1:2">
      <c r="A8925" s="59"/>
      <c r="B8925" s="59"/>
    </row>
    <row r="8926" spans="1:2">
      <c r="A8926" s="59"/>
      <c r="B8926" s="59"/>
    </row>
    <row r="8927" spans="1:2">
      <c r="A8927" s="59"/>
      <c r="B8927" s="59"/>
    </row>
    <row r="8928" spans="1:2">
      <c r="A8928" s="59"/>
      <c r="B8928" s="59"/>
    </row>
    <row r="8929" spans="1:2">
      <c r="A8929" s="59"/>
      <c r="B8929" s="59"/>
    </row>
    <row r="8930" spans="1:2">
      <c r="A8930" s="59"/>
      <c r="B8930" s="59"/>
    </row>
    <row r="8931" spans="1:2">
      <c r="A8931" s="59"/>
      <c r="B8931" s="59"/>
    </row>
    <row r="8932" spans="1:2">
      <c r="A8932" s="59"/>
      <c r="B8932" s="59"/>
    </row>
    <row r="8933" spans="1:2">
      <c r="A8933" s="59"/>
      <c r="B8933" s="59"/>
    </row>
    <row r="8934" spans="1:2">
      <c r="A8934" s="59"/>
      <c r="B8934" s="59"/>
    </row>
    <row r="8935" spans="1:2">
      <c r="A8935" s="59"/>
      <c r="B8935" s="59"/>
    </row>
    <row r="8936" spans="1:2">
      <c r="A8936" s="59"/>
      <c r="B8936" s="59"/>
    </row>
    <row r="8937" spans="1:2">
      <c r="A8937" s="59"/>
      <c r="B8937" s="59"/>
    </row>
    <row r="8938" spans="1:2">
      <c r="A8938" s="59"/>
      <c r="B8938" s="59"/>
    </row>
    <row r="8939" spans="1:2">
      <c r="A8939" s="59"/>
      <c r="B8939" s="59"/>
    </row>
    <row r="8940" spans="1:2">
      <c r="A8940" s="59"/>
      <c r="B8940" s="59"/>
    </row>
    <row r="8941" spans="1:2">
      <c r="A8941" s="59"/>
      <c r="B8941" s="59"/>
    </row>
    <row r="8942" spans="1:2">
      <c r="A8942" s="59"/>
      <c r="B8942" s="59"/>
    </row>
    <row r="8943" spans="1:2">
      <c r="A8943" s="59"/>
      <c r="B8943" s="59"/>
    </row>
    <row r="8944" spans="1:2">
      <c r="A8944" s="59"/>
      <c r="B8944" s="59"/>
    </row>
    <row r="8945" spans="1:2">
      <c r="A8945" s="59"/>
      <c r="B8945" s="59"/>
    </row>
    <row r="8946" spans="1:2">
      <c r="A8946" s="59"/>
      <c r="B8946" s="59"/>
    </row>
    <row r="8947" spans="1:2">
      <c r="A8947" s="59"/>
      <c r="B8947" s="59"/>
    </row>
    <row r="8948" spans="1:2">
      <c r="A8948" s="59"/>
      <c r="B8948" s="59"/>
    </row>
    <row r="8949" spans="1:2">
      <c r="A8949" s="59"/>
      <c r="B8949" s="59"/>
    </row>
    <row r="8950" spans="1:2">
      <c r="A8950" s="59"/>
      <c r="B8950" s="59"/>
    </row>
    <row r="8951" spans="1:2">
      <c r="A8951" s="59"/>
      <c r="B8951" s="59"/>
    </row>
    <row r="8952" spans="1:2">
      <c r="A8952" s="59"/>
      <c r="B8952" s="59"/>
    </row>
    <row r="8953" spans="1:2">
      <c r="A8953" s="59"/>
      <c r="B8953" s="59"/>
    </row>
    <row r="8954" spans="1:2">
      <c r="A8954" s="59"/>
      <c r="B8954" s="59"/>
    </row>
    <row r="8955" spans="1:2">
      <c r="A8955" s="59"/>
      <c r="B8955" s="59"/>
    </row>
    <row r="8956" spans="1:2">
      <c r="A8956" s="59"/>
      <c r="B8956" s="59"/>
    </row>
    <row r="8957" spans="1:2">
      <c r="A8957" s="59"/>
      <c r="B8957" s="59"/>
    </row>
    <row r="8958" spans="1:2">
      <c r="A8958" s="59"/>
      <c r="B8958" s="59"/>
    </row>
    <row r="8959" spans="1:2">
      <c r="A8959" s="59"/>
      <c r="B8959" s="59"/>
    </row>
    <row r="8960" spans="1:2">
      <c r="A8960" s="59"/>
      <c r="B8960" s="59"/>
    </row>
    <row r="8961" spans="1:2">
      <c r="A8961" s="59"/>
      <c r="B8961" s="59"/>
    </row>
    <row r="8962" spans="1:2">
      <c r="A8962" s="59"/>
      <c r="B8962" s="59"/>
    </row>
    <row r="8963" spans="1:2">
      <c r="A8963" s="59"/>
      <c r="B8963" s="59"/>
    </row>
    <row r="8964" spans="1:2">
      <c r="A8964" s="59"/>
      <c r="B8964" s="59"/>
    </row>
    <row r="8965" spans="1:2">
      <c r="A8965" s="59"/>
      <c r="B8965" s="59"/>
    </row>
    <row r="8966" spans="1:2">
      <c r="A8966" s="59"/>
      <c r="B8966" s="59"/>
    </row>
    <row r="8967" spans="1:2">
      <c r="A8967" s="59"/>
      <c r="B8967" s="59"/>
    </row>
    <row r="8968" spans="1:2">
      <c r="A8968" s="59"/>
      <c r="B8968" s="59"/>
    </row>
    <row r="8969" spans="1:2">
      <c r="A8969" s="59"/>
      <c r="B8969" s="59"/>
    </row>
    <row r="8970" spans="1:2">
      <c r="A8970" s="59"/>
      <c r="B8970" s="59"/>
    </row>
    <row r="8971" spans="1:2">
      <c r="A8971" s="59"/>
      <c r="B8971" s="59"/>
    </row>
    <row r="8972" spans="1:2">
      <c r="A8972" s="59"/>
      <c r="B8972" s="59"/>
    </row>
    <row r="8973" spans="1:2">
      <c r="A8973" s="59"/>
      <c r="B8973" s="59"/>
    </row>
    <row r="8974" spans="1:2">
      <c r="A8974" s="59"/>
      <c r="B8974" s="59"/>
    </row>
    <row r="8975" spans="1:2">
      <c r="A8975" s="59"/>
      <c r="B8975" s="59"/>
    </row>
    <row r="8976" spans="1:2">
      <c r="A8976" s="59"/>
      <c r="B8976" s="59"/>
    </row>
    <row r="8977" spans="1:2">
      <c r="A8977" s="59"/>
      <c r="B8977" s="59"/>
    </row>
    <row r="8978" spans="1:2">
      <c r="A8978" s="59"/>
      <c r="B8978" s="59"/>
    </row>
    <row r="8979" spans="1:2">
      <c r="A8979" s="59"/>
      <c r="B8979" s="59"/>
    </row>
    <row r="8980" spans="1:2">
      <c r="A8980" s="59"/>
      <c r="B8980" s="59"/>
    </row>
    <row r="8981" spans="1:2">
      <c r="A8981" s="59"/>
      <c r="B8981" s="59"/>
    </row>
    <row r="8982" spans="1:2">
      <c r="A8982" s="59"/>
      <c r="B8982" s="59"/>
    </row>
    <row r="8983" spans="1:2">
      <c r="A8983" s="59"/>
      <c r="B8983" s="59"/>
    </row>
    <row r="8984" spans="1:2">
      <c r="A8984" s="59"/>
      <c r="B8984" s="59"/>
    </row>
    <row r="8985" spans="1:2">
      <c r="A8985" s="59"/>
      <c r="B8985" s="59"/>
    </row>
    <row r="8986" spans="1:2">
      <c r="A8986" s="59"/>
      <c r="B8986" s="59"/>
    </row>
    <row r="8987" spans="1:2">
      <c r="A8987" s="59"/>
      <c r="B8987" s="59"/>
    </row>
    <row r="8988" spans="1:2">
      <c r="A8988" s="59"/>
      <c r="B8988" s="59"/>
    </row>
    <row r="8989" spans="1:2">
      <c r="A8989" s="59"/>
      <c r="B8989" s="59"/>
    </row>
    <row r="8990" spans="1:2">
      <c r="A8990" s="59"/>
      <c r="B8990" s="59"/>
    </row>
    <row r="8991" spans="1:2">
      <c r="A8991" s="59"/>
      <c r="B8991" s="59"/>
    </row>
    <row r="8992" spans="1:2">
      <c r="A8992" s="59"/>
      <c r="B8992" s="59"/>
    </row>
    <row r="8993" spans="1:2">
      <c r="A8993" s="59"/>
      <c r="B8993" s="59"/>
    </row>
    <row r="8994" spans="1:2">
      <c r="A8994" s="59"/>
      <c r="B8994" s="59"/>
    </row>
    <row r="8995" spans="1:2">
      <c r="A8995" s="59"/>
      <c r="B8995" s="59"/>
    </row>
    <row r="8996" spans="1:2">
      <c r="A8996" s="59"/>
      <c r="B8996" s="59"/>
    </row>
    <row r="8997" spans="1:2">
      <c r="A8997" s="59"/>
      <c r="B8997" s="59"/>
    </row>
    <row r="8998" spans="1:2">
      <c r="A8998" s="59"/>
      <c r="B8998" s="59"/>
    </row>
    <row r="8999" spans="1:2">
      <c r="A8999" s="59"/>
      <c r="B8999" s="59"/>
    </row>
    <row r="9000" spans="1:2">
      <c r="A9000" s="59"/>
      <c r="B9000" s="59"/>
    </row>
    <row r="9001" spans="1:2">
      <c r="A9001" s="59"/>
      <c r="B9001" s="59"/>
    </row>
    <row r="9002" spans="1:2">
      <c r="A9002" s="59"/>
      <c r="B9002" s="59"/>
    </row>
    <row r="9003" spans="1:2">
      <c r="A9003" s="59"/>
      <c r="B9003" s="59"/>
    </row>
    <row r="9004" spans="1:2">
      <c r="A9004" s="59"/>
      <c r="B9004" s="59"/>
    </row>
    <row r="9005" spans="1:2">
      <c r="A9005" s="59"/>
      <c r="B9005" s="59"/>
    </row>
    <row r="9006" spans="1:2">
      <c r="A9006" s="59"/>
      <c r="B9006" s="59"/>
    </row>
    <row r="9007" spans="1:2">
      <c r="A9007" s="59"/>
      <c r="B9007" s="59"/>
    </row>
    <row r="9008" spans="1:2">
      <c r="A9008" s="59"/>
      <c r="B9008" s="59"/>
    </row>
    <row r="9009" spans="1:2">
      <c r="A9009" s="59"/>
      <c r="B9009" s="59"/>
    </row>
    <row r="9010" spans="1:2">
      <c r="A9010" s="59"/>
      <c r="B9010" s="59"/>
    </row>
    <row r="9011" spans="1:2">
      <c r="A9011" s="59"/>
      <c r="B9011" s="59"/>
    </row>
    <row r="9012" spans="1:2">
      <c r="A9012" s="59"/>
      <c r="B9012" s="59"/>
    </row>
    <row r="9013" spans="1:2">
      <c r="A9013" s="59"/>
      <c r="B9013" s="59"/>
    </row>
    <row r="9014" spans="1:2">
      <c r="A9014" s="59"/>
      <c r="B9014" s="59"/>
    </row>
    <row r="9015" spans="1:2">
      <c r="A9015" s="59"/>
      <c r="B9015" s="59"/>
    </row>
    <row r="9016" spans="1:2">
      <c r="A9016" s="59"/>
      <c r="B9016" s="59"/>
    </row>
    <row r="9017" spans="1:2">
      <c r="A9017" s="59"/>
      <c r="B9017" s="59"/>
    </row>
    <row r="9018" spans="1:2">
      <c r="A9018" s="59"/>
      <c r="B9018" s="59"/>
    </row>
    <row r="9019" spans="1:2">
      <c r="A9019" s="59"/>
      <c r="B9019" s="59"/>
    </row>
    <row r="9020" spans="1:2">
      <c r="A9020" s="59"/>
      <c r="B9020" s="59"/>
    </row>
    <row r="9021" spans="1:2">
      <c r="A9021" s="59"/>
      <c r="B9021" s="59"/>
    </row>
    <row r="9022" spans="1:2">
      <c r="A9022" s="59"/>
      <c r="B9022" s="59"/>
    </row>
    <row r="9023" spans="1:2">
      <c r="A9023" s="59"/>
      <c r="B9023" s="59"/>
    </row>
    <row r="9024" spans="1:2">
      <c r="A9024" s="59"/>
      <c r="B9024" s="59"/>
    </row>
    <row r="9025" spans="1:2">
      <c r="A9025" s="59"/>
      <c r="B9025" s="59"/>
    </row>
    <row r="9026" spans="1:2">
      <c r="A9026" s="59"/>
      <c r="B9026" s="59"/>
    </row>
    <row r="9027" spans="1:2">
      <c r="A9027" s="59"/>
      <c r="B9027" s="59"/>
    </row>
    <row r="9028" spans="1:2">
      <c r="A9028" s="59"/>
      <c r="B9028" s="59"/>
    </row>
    <row r="9029" spans="1:2">
      <c r="A9029" s="59"/>
      <c r="B9029" s="59"/>
    </row>
    <row r="9030" spans="1:2">
      <c r="A9030" s="59"/>
      <c r="B9030" s="59"/>
    </row>
    <row r="9031" spans="1:2">
      <c r="A9031" s="59"/>
      <c r="B9031" s="59"/>
    </row>
    <row r="9032" spans="1:2">
      <c r="A9032" s="59"/>
      <c r="B9032" s="59"/>
    </row>
    <row r="9033" spans="1:2">
      <c r="A9033" s="59"/>
      <c r="B9033" s="59"/>
    </row>
    <row r="9034" spans="1:2">
      <c r="A9034" s="59"/>
      <c r="B9034" s="59"/>
    </row>
    <row r="9035" spans="1:2">
      <c r="A9035" s="59"/>
      <c r="B9035" s="59"/>
    </row>
    <row r="9036" spans="1:2">
      <c r="A9036" s="59"/>
      <c r="B9036" s="59"/>
    </row>
    <row r="9037" spans="1:2">
      <c r="A9037" s="59"/>
      <c r="B9037" s="59"/>
    </row>
    <row r="9038" spans="1:2">
      <c r="A9038" s="59"/>
      <c r="B9038" s="59"/>
    </row>
    <row r="9039" spans="1:2">
      <c r="A9039" s="59"/>
      <c r="B9039" s="59"/>
    </row>
    <row r="9040" spans="1:2">
      <c r="A9040" s="59"/>
      <c r="B9040" s="59"/>
    </row>
    <row r="9041" spans="1:2">
      <c r="A9041" s="59"/>
      <c r="B9041" s="59"/>
    </row>
    <row r="9042" spans="1:2">
      <c r="A9042" s="59"/>
      <c r="B9042" s="59"/>
    </row>
    <row r="9043" spans="1:2">
      <c r="A9043" s="59"/>
      <c r="B9043" s="59"/>
    </row>
    <row r="9044" spans="1:2">
      <c r="A9044" s="59"/>
      <c r="B9044" s="59"/>
    </row>
    <row r="9045" spans="1:2">
      <c r="A9045" s="59"/>
      <c r="B9045" s="59"/>
    </row>
    <row r="9046" spans="1:2">
      <c r="A9046" s="59"/>
      <c r="B9046" s="59"/>
    </row>
    <row r="9047" spans="1:2">
      <c r="A9047" s="59"/>
      <c r="B9047" s="59"/>
    </row>
    <row r="9048" spans="1:2">
      <c r="A9048" s="59"/>
      <c r="B9048" s="59"/>
    </row>
    <row r="9049" spans="1:2">
      <c r="A9049" s="59"/>
      <c r="B9049" s="59"/>
    </row>
    <row r="9050" spans="1:2">
      <c r="A9050" s="59"/>
      <c r="B9050" s="59"/>
    </row>
    <row r="9051" spans="1:2">
      <c r="A9051" s="59"/>
      <c r="B9051" s="59"/>
    </row>
    <row r="9052" spans="1:2">
      <c r="A9052" s="59"/>
      <c r="B9052" s="59"/>
    </row>
    <row r="9053" spans="1:2">
      <c r="A9053" s="59"/>
      <c r="B9053" s="59"/>
    </row>
    <row r="9054" spans="1:2">
      <c r="A9054" s="59"/>
      <c r="B9054" s="59"/>
    </row>
    <row r="9055" spans="1:2">
      <c r="A9055" s="59"/>
      <c r="B9055" s="59"/>
    </row>
    <row r="9056" spans="1:2">
      <c r="A9056" s="59"/>
      <c r="B9056" s="59"/>
    </row>
    <row r="9057" spans="1:2">
      <c r="A9057" s="59"/>
      <c r="B9057" s="59"/>
    </row>
    <row r="9058" spans="1:2">
      <c r="A9058" s="59"/>
      <c r="B9058" s="59"/>
    </row>
    <row r="9059" spans="1:2">
      <c r="A9059" s="59"/>
      <c r="B9059" s="59"/>
    </row>
    <row r="9060" spans="1:2">
      <c r="A9060" s="59"/>
      <c r="B9060" s="59"/>
    </row>
    <row r="9061" spans="1:2">
      <c r="A9061" s="59"/>
      <c r="B9061" s="59"/>
    </row>
    <row r="9062" spans="1:2">
      <c r="A9062" s="59"/>
      <c r="B9062" s="59"/>
    </row>
    <row r="9063" spans="1:2">
      <c r="A9063" s="59"/>
      <c r="B9063" s="59"/>
    </row>
    <row r="9064" spans="1:2">
      <c r="A9064" s="59"/>
      <c r="B9064" s="59"/>
    </row>
    <row r="9065" spans="1:2">
      <c r="A9065" s="59"/>
      <c r="B9065" s="59"/>
    </row>
    <row r="9066" spans="1:2">
      <c r="A9066" s="59"/>
      <c r="B9066" s="59"/>
    </row>
    <row r="9067" spans="1:2">
      <c r="A9067" s="59"/>
      <c r="B9067" s="59"/>
    </row>
    <row r="9068" spans="1:2">
      <c r="A9068" s="59"/>
      <c r="B9068" s="59"/>
    </row>
    <row r="9069" spans="1:2">
      <c r="A9069" s="59"/>
      <c r="B9069" s="59"/>
    </row>
    <row r="9070" spans="1:2">
      <c r="A9070" s="59"/>
      <c r="B9070" s="59"/>
    </row>
    <row r="9071" spans="1:2">
      <c r="A9071" s="59"/>
      <c r="B9071" s="59"/>
    </row>
    <row r="9072" spans="1:2">
      <c r="A9072" s="59"/>
      <c r="B9072" s="59"/>
    </row>
    <row r="9073" spans="1:2">
      <c r="A9073" s="59"/>
      <c r="B9073" s="59"/>
    </row>
    <row r="9074" spans="1:2">
      <c r="A9074" s="59"/>
      <c r="B9074" s="59"/>
    </row>
    <row r="9075" spans="1:2">
      <c r="A9075" s="59"/>
      <c r="B9075" s="59"/>
    </row>
    <row r="9076" spans="1:2">
      <c r="A9076" s="59"/>
      <c r="B9076" s="59"/>
    </row>
    <row r="9077" spans="1:2">
      <c r="A9077" s="59"/>
      <c r="B9077" s="59"/>
    </row>
    <row r="9078" spans="1:2">
      <c r="A9078" s="59"/>
      <c r="B9078" s="59"/>
    </row>
    <row r="9079" spans="1:2">
      <c r="A9079" s="59"/>
      <c r="B9079" s="59"/>
    </row>
    <row r="9080" spans="1:2">
      <c r="A9080" s="59"/>
      <c r="B9080" s="59"/>
    </row>
    <row r="9081" spans="1:2">
      <c r="A9081" s="59"/>
      <c r="B9081" s="59"/>
    </row>
    <row r="9082" spans="1:2">
      <c r="A9082" s="59"/>
      <c r="B9082" s="59"/>
    </row>
    <row r="9083" spans="1:2">
      <c r="A9083" s="59"/>
      <c r="B9083" s="59"/>
    </row>
    <row r="9084" spans="1:2">
      <c r="A9084" s="59"/>
      <c r="B9084" s="59"/>
    </row>
    <row r="9085" spans="1:2">
      <c r="A9085" s="59"/>
      <c r="B9085" s="59"/>
    </row>
    <row r="9086" spans="1:2">
      <c r="A9086" s="59"/>
      <c r="B9086" s="59"/>
    </row>
    <row r="9087" spans="1:2">
      <c r="A9087" s="59"/>
      <c r="B9087" s="59"/>
    </row>
    <row r="9088" spans="1:2">
      <c r="A9088" s="59"/>
      <c r="B9088" s="59"/>
    </row>
    <row r="9089" spans="1:2">
      <c r="A9089" s="59"/>
      <c r="B9089" s="59"/>
    </row>
    <row r="9090" spans="1:2">
      <c r="A9090" s="59"/>
      <c r="B9090" s="59"/>
    </row>
    <row r="9091" spans="1:2">
      <c r="A9091" s="59"/>
      <c r="B9091" s="59"/>
    </row>
    <row r="9092" spans="1:2">
      <c r="A9092" s="59"/>
      <c r="B9092" s="59"/>
    </row>
    <row r="9093" spans="1:2">
      <c r="A9093" s="59"/>
      <c r="B9093" s="59"/>
    </row>
    <row r="9094" spans="1:2">
      <c r="A9094" s="59"/>
      <c r="B9094" s="59"/>
    </row>
    <row r="9095" spans="1:2">
      <c r="A9095" s="59"/>
      <c r="B9095" s="59"/>
    </row>
    <row r="9096" spans="1:2">
      <c r="A9096" s="59"/>
      <c r="B9096" s="59"/>
    </row>
    <row r="9097" spans="1:2">
      <c r="A9097" s="59"/>
      <c r="B9097" s="59"/>
    </row>
    <row r="9098" spans="1:2">
      <c r="A9098" s="59"/>
      <c r="B9098" s="59"/>
    </row>
    <row r="9099" spans="1:2">
      <c r="A9099" s="59"/>
      <c r="B9099" s="59"/>
    </row>
    <row r="9100" spans="1:2">
      <c r="A9100" s="59"/>
      <c r="B9100" s="59"/>
    </row>
    <row r="9101" spans="1:2">
      <c r="A9101" s="59"/>
      <c r="B9101" s="59"/>
    </row>
    <row r="9102" spans="1:2">
      <c r="A9102" s="59"/>
      <c r="B9102" s="59"/>
    </row>
    <row r="9103" spans="1:2">
      <c r="A9103" s="59"/>
      <c r="B9103" s="59"/>
    </row>
    <row r="9104" spans="1:2">
      <c r="A9104" s="59"/>
      <c r="B9104" s="59"/>
    </row>
    <row r="9105" spans="1:2">
      <c r="A9105" s="59"/>
      <c r="B9105" s="59"/>
    </row>
    <row r="9106" spans="1:2">
      <c r="A9106" s="59"/>
      <c r="B9106" s="59"/>
    </row>
    <row r="9107" spans="1:2">
      <c r="A9107" s="59"/>
      <c r="B9107" s="59"/>
    </row>
    <row r="9108" spans="1:2">
      <c r="A9108" s="59"/>
      <c r="B9108" s="59"/>
    </row>
    <row r="9109" spans="1:2">
      <c r="A9109" s="59"/>
      <c r="B9109" s="59"/>
    </row>
    <row r="9110" spans="1:2">
      <c r="A9110" s="59"/>
      <c r="B9110" s="59"/>
    </row>
    <row r="9111" spans="1:2">
      <c r="A9111" s="59"/>
      <c r="B9111" s="59"/>
    </row>
    <row r="9112" spans="1:2">
      <c r="A9112" s="59"/>
      <c r="B9112" s="59"/>
    </row>
    <row r="9113" spans="1:2">
      <c r="A9113" s="59"/>
      <c r="B9113" s="59"/>
    </row>
    <row r="9114" spans="1:2">
      <c r="A9114" s="59"/>
      <c r="B9114" s="59"/>
    </row>
    <row r="9115" spans="1:2">
      <c r="A9115" s="59"/>
      <c r="B9115" s="59"/>
    </row>
    <row r="9116" spans="1:2">
      <c r="A9116" s="59"/>
      <c r="B9116" s="59"/>
    </row>
    <row r="9117" spans="1:2">
      <c r="A9117" s="59"/>
      <c r="B9117" s="59"/>
    </row>
    <row r="9118" spans="1:2">
      <c r="A9118" s="59"/>
      <c r="B9118" s="59"/>
    </row>
    <row r="9119" spans="1:2">
      <c r="A9119" s="59"/>
      <c r="B9119" s="59"/>
    </row>
    <row r="9120" spans="1:2">
      <c r="A9120" s="59"/>
      <c r="B9120" s="59"/>
    </row>
    <row r="9121" spans="1:2">
      <c r="A9121" s="59"/>
      <c r="B9121" s="59"/>
    </row>
    <row r="9122" spans="1:2">
      <c r="A9122" s="59"/>
      <c r="B9122" s="59"/>
    </row>
    <row r="9123" spans="1:2">
      <c r="A9123" s="59"/>
      <c r="B9123" s="59"/>
    </row>
    <row r="9124" spans="1:2">
      <c r="A9124" s="59"/>
      <c r="B9124" s="59"/>
    </row>
    <row r="9125" spans="1:2">
      <c r="A9125" s="59"/>
      <c r="B9125" s="59"/>
    </row>
    <row r="9126" spans="1:2">
      <c r="A9126" s="59"/>
      <c r="B9126" s="59"/>
    </row>
    <row r="9127" spans="1:2">
      <c r="A9127" s="59"/>
      <c r="B9127" s="59"/>
    </row>
    <row r="9128" spans="1:2">
      <c r="A9128" s="59"/>
      <c r="B9128" s="59"/>
    </row>
    <row r="9129" spans="1:2">
      <c r="A9129" s="59"/>
      <c r="B9129" s="59"/>
    </row>
    <row r="9130" spans="1:2">
      <c r="A9130" s="59"/>
      <c r="B9130" s="59"/>
    </row>
    <row r="9131" spans="1:2">
      <c r="A9131" s="59"/>
      <c r="B9131" s="59"/>
    </row>
    <row r="9132" spans="1:2">
      <c r="A9132" s="59"/>
      <c r="B9132" s="59"/>
    </row>
    <row r="9133" spans="1:2">
      <c r="A9133" s="59"/>
      <c r="B9133" s="59"/>
    </row>
    <row r="9134" spans="1:2">
      <c r="A9134" s="59"/>
      <c r="B9134" s="59"/>
    </row>
    <row r="9135" spans="1:2">
      <c r="A9135" s="59"/>
      <c r="B9135" s="59"/>
    </row>
    <row r="9136" spans="1:2">
      <c r="A9136" s="59"/>
      <c r="B9136" s="59"/>
    </row>
    <row r="9137" spans="1:2">
      <c r="A9137" s="59"/>
      <c r="B9137" s="59"/>
    </row>
    <row r="9138" spans="1:2">
      <c r="A9138" s="59"/>
      <c r="B9138" s="59"/>
    </row>
    <row r="9139" spans="1:2">
      <c r="A9139" s="59"/>
      <c r="B9139" s="59"/>
    </row>
    <row r="9140" spans="1:2">
      <c r="A9140" s="59"/>
      <c r="B9140" s="59"/>
    </row>
    <row r="9141" spans="1:2">
      <c r="A9141" s="59"/>
      <c r="B9141" s="59"/>
    </row>
    <row r="9142" spans="1:2">
      <c r="A9142" s="59"/>
      <c r="B9142" s="59"/>
    </row>
    <row r="9143" spans="1:2">
      <c r="A9143" s="59"/>
      <c r="B9143" s="59"/>
    </row>
    <row r="9144" spans="1:2">
      <c r="A9144" s="59"/>
      <c r="B9144" s="59"/>
    </row>
    <row r="9145" spans="1:2">
      <c r="A9145" s="59"/>
      <c r="B9145" s="59"/>
    </row>
    <row r="9146" spans="1:2">
      <c r="A9146" s="59"/>
      <c r="B9146" s="59"/>
    </row>
    <row r="9147" spans="1:2">
      <c r="A9147" s="59"/>
      <c r="B9147" s="59"/>
    </row>
    <row r="9148" spans="1:2">
      <c r="A9148" s="59"/>
      <c r="B9148" s="59"/>
    </row>
    <row r="9149" spans="1:2">
      <c r="A9149" s="59"/>
      <c r="B9149" s="59"/>
    </row>
    <row r="9150" spans="1:2">
      <c r="A9150" s="59"/>
      <c r="B9150" s="59"/>
    </row>
    <row r="9151" spans="1:2">
      <c r="A9151" s="59"/>
      <c r="B9151" s="59"/>
    </row>
    <row r="9152" spans="1:2">
      <c r="A9152" s="59"/>
      <c r="B9152" s="59"/>
    </row>
    <row r="9153" spans="1:2">
      <c r="A9153" s="59"/>
      <c r="B9153" s="59"/>
    </row>
    <row r="9154" spans="1:2">
      <c r="A9154" s="59"/>
      <c r="B9154" s="59"/>
    </row>
    <row r="9155" spans="1:2">
      <c r="A9155" s="59"/>
      <c r="B9155" s="59"/>
    </row>
    <row r="9156" spans="1:2">
      <c r="A9156" s="59"/>
      <c r="B9156" s="59"/>
    </row>
    <row r="9157" spans="1:2">
      <c r="A9157" s="59"/>
      <c r="B9157" s="59"/>
    </row>
    <row r="9158" spans="1:2">
      <c r="A9158" s="59"/>
      <c r="B9158" s="59"/>
    </row>
    <row r="9159" spans="1:2">
      <c r="A9159" s="59"/>
      <c r="B9159" s="59"/>
    </row>
    <row r="9160" spans="1:2">
      <c r="A9160" s="59"/>
      <c r="B9160" s="59"/>
    </row>
    <row r="9161" spans="1:2">
      <c r="A9161" s="59"/>
      <c r="B9161" s="59"/>
    </row>
    <row r="9162" spans="1:2">
      <c r="A9162" s="59"/>
      <c r="B9162" s="59"/>
    </row>
    <row r="9163" spans="1:2">
      <c r="A9163" s="59"/>
      <c r="B9163" s="59"/>
    </row>
    <row r="9164" spans="1:2">
      <c r="A9164" s="59"/>
      <c r="B9164" s="59"/>
    </row>
    <row r="9165" spans="1:2">
      <c r="A9165" s="59"/>
      <c r="B9165" s="59"/>
    </row>
    <row r="9166" spans="1:2">
      <c r="A9166" s="59"/>
      <c r="B9166" s="59"/>
    </row>
    <row r="9167" spans="1:2">
      <c r="A9167" s="59"/>
      <c r="B9167" s="59"/>
    </row>
    <row r="9168" spans="1:2">
      <c r="A9168" s="59"/>
      <c r="B9168" s="59"/>
    </row>
    <row r="9169" spans="1:2">
      <c r="A9169" s="59"/>
      <c r="B9169" s="59"/>
    </row>
    <row r="9170" spans="1:2">
      <c r="A9170" s="59"/>
      <c r="B9170" s="59"/>
    </row>
    <row r="9171" spans="1:2">
      <c r="A9171" s="59"/>
      <c r="B9171" s="59"/>
    </row>
    <row r="9172" spans="1:2">
      <c r="A9172" s="59"/>
      <c r="B9172" s="59"/>
    </row>
    <row r="9173" spans="1:2">
      <c r="A9173" s="59"/>
      <c r="B9173" s="59"/>
    </row>
    <row r="9174" spans="1:2">
      <c r="A9174" s="59"/>
      <c r="B9174" s="59"/>
    </row>
    <row r="9175" spans="1:2">
      <c r="A9175" s="59"/>
      <c r="B9175" s="59"/>
    </row>
    <row r="9176" spans="1:2">
      <c r="A9176" s="59"/>
      <c r="B9176" s="59"/>
    </row>
    <row r="9177" spans="1:2">
      <c r="A9177" s="59"/>
      <c r="B9177" s="59"/>
    </row>
    <row r="9178" spans="1:2">
      <c r="A9178" s="59"/>
      <c r="B9178" s="59"/>
    </row>
    <row r="9179" spans="1:2">
      <c r="A9179" s="59"/>
      <c r="B9179" s="59"/>
    </row>
    <row r="9180" spans="1:2">
      <c r="A9180" s="59"/>
      <c r="B9180" s="59"/>
    </row>
    <row r="9181" spans="1:2">
      <c r="A9181" s="59"/>
      <c r="B9181" s="59"/>
    </row>
    <row r="9182" spans="1:2">
      <c r="A9182" s="59"/>
      <c r="B9182" s="59"/>
    </row>
    <row r="9183" spans="1:2">
      <c r="A9183" s="59"/>
      <c r="B9183" s="59"/>
    </row>
    <row r="9184" spans="1:2">
      <c r="A9184" s="59"/>
      <c r="B9184" s="59"/>
    </row>
    <row r="9185" spans="1:2">
      <c r="A9185" s="59"/>
      <c r="B9185" s="59"/>
    </row>
    <row r="9186" spans="1:2">
      <c r="A9186" s="59"/>
      <c r="B9186" s="59"/>
    </row>
    <row r="9187" spans="1:2">
      <c r="A9187" s="59"/>
      <c r="B9187" s="59"/>
    </row>
    <row r="9188" spans="1:2">
      <c r="A9188" s="59"/>
      <c r="B9188" s="59"/>
    </row>
    <row r="9189" spans="1:2">
      <c r="A9189" s="59"/>
      <c r="B9189" s="59"/>
    </row>
    <row r="9190" spans="1:2">
      <c r="A9190" s="59"/>
      <c r="B9190" s="59"/>
    </row>
    <row r="9191" spans="1:2">
      <c r="A9191" s="59"/>
      <c r="B9191" s="59"/>
    </row>
    <row r="9192" spans="1:2">
      <c r="A9192" s="59"/>
      <c r="B9192" s="59"/>
    </row>
    <row r="9193" spans="1:2">
      <c r="A9193" s="59"/>
      <c r="B9193" s="59"/>
    </row>
    <row r="9194" spans="1:2">
      <c r="A9194" s="59"/>
      <c r="B9194" s="59"/>
    </row>
    <row r="9195" spans="1:2">
      <c r="A9195" s="59"/>
      <c r="B9195" s="59"/>
    </row>
    <row r="9196" spans="1:2">
      <c r="A9196" s="59"/>
      <c r="B9196" s="59"/>
    </row>
    <row r="9197" spans="1:2">
      <c r="A9197" s="59"/>
      <c r="B9197" s="59"/>
    </row>
    <row r="9198" spans="1:2">
      <c r="A9198" s="59"/>
      <c r="B9198" s="59"/>
    </row>
    <row r="9199" spans="1:2">
      <c r="A9199" s="59"/>
      <c r="B9199" s="59"/>
    </row>
    <row r="9200" spans="1:2">
      <c r="A9200" s="59"/>
      <c r="B9200" s="59"/>
    </row>
    <row r="9201" spans="1:2">
      <c r="A9201" s="59"/>
      <c r="B9201" s="59"/>
    </row>
    <row r="9202" spans="1:2">
      <c r="A9202" s="59"/>
      <c r="B9202" s="59"/>
    </row>
    <row r="9203" spans="1:2">
      <c r="A9203" s="59"/>
      <c r="B9203" s="59"/>
    </row>
    <row r="9204" spans="1:2">
      <c r="A9204" s="59"/>
      <c r="B9204" s="59"/>
    </row>
    <row r="9205" spans="1:2">
      <c r="A9205" s="59"/>
      <c r="B9205" s="59"/>
    </row>
    <row r="9206" spans="1:2">
      <c r="A9206" s="59"/>
      <c r="B9206" s="59"/>
    </row>
    <row r="9207" spans="1:2">
      <c r="A9207" s="59"/>
      <c r="B9207" s="59"/>
    </row>
    <row r="9208" spans="1:2">
      <c r="A9208" s="59"/>
      <c r="B9208" s="59"/>
    </row>
    <row r="9209" spans="1:2">
      <c r="A9209" s="59"/>
      <c r="B9209" s="59"/>
    </row>
    <row r="9210" spans="1:2">
      <c r="A9210" s="59"/>
      <c r="B9210" s="59"/>
    </row>
    <row r="9211" spans="1:2">
      <c r="A9211" s="59"/>
      <c r="B9211" s="59"/>
    </row>
    <row r="9212" spans="1:2">
      <c r="A9212" s="59"/>
      <c r="B9212" s="59"/>
    </row>
    <row r="9213" spans="1:2">
      <c r="A9213" s="59"/>
      <c r="B9213" s="59"/>
    </row>
    <row r="9214" spans="1:2">
      <c r="A9214" s="59"/>
      <c r="B9214" s="59"/>
    </row>
    <row r="9215" spans="1:2">
      <c r="A9215" s="59"/>
      <c r="B9215" s="59"/>
    </row>
    <row r="9216" spans="1:2">
      <c r="A9216" s="59"/>
      <c r="B9216" s="59"/>
    </row>
    <row r="9217" spans="1:2">
      <c r="A9217" s="59"/>
      <c r="B9217" s="59"/>
    </row>
    <row r="9218" spans="1:2">
      <c r="A9218" s="59"/>
      <c r="B9218" s="59"/>
    </row>
    <row r="9219" spans="1:2">
      <c r="A9219" s="59"/>
      <c r="B9219" s="59"/>
    </row>
    <row r="9220" spans="1:2">
      <c r="A9220" s="59"/>
      <c r="B9220" s="59"/>
    </row>
    <row r="9221" spans="1:2">
      <c r="A9221" s="59"/>
      <c r="B9221" s="59"/>
    </row>
    <row r="9222" spans="1:2">
      <c r="A9222" s="59"/>
      <c r="B9222" s="59"/>
    </row>
    <row r="9223" spans="1:2">
      <c r="A9223" s="59"/>
      <c r="B9223" s="59"/>
    </row>
    <row r="9224" spans="1:2">
      <c r="A9224" s="59"/>
      <c r="B9224" s="59"/>
    </row>
    <row r="9225" spans="1:2">
      <c r="A9225" s="59"/>
      <c r="B9225" s="59"/>
    </row>
    <row r="9226" spans="1:2">
      <c r="A9226" s="59"/>
      <c r="B9226" s="59"/>
    </row>
    <row r="9227" spans="1:2">
      <c r="A9227" s="59"/>
      <c r="B9227" s="59"/>
    </row>
    <row r="9228" spans="1:2">
      <c r="A9228" s="59"/>
      <c r="B9228" s="59"/>
    </row>
    <row r="9229" spans="1:2">
      <c r="A9229" s="59"/>
      <c r="B9229" s="59"/>
    </row>
    <row r="9230" spans="1:2">
      <c r="A9230" s="59"/>
      <c r="B9230" s="59"/>
    </row>
    <row r="9231" spans="1:2">
      <c r="A9231" s="59"/>
      <c r="B9231" s="59"/>
    </row>
    <row r="9232" spans="1:2">
      <c r="A9232" s="59"/>
      <c r="B9232" s="59"/>
    </row>
    <row r="9233" spans="1:2">
      <c r="A9233" s="59"/>
      <c r="B9233" s="59"/>
    </row>
    <row r="9234" spans="1:2">
      <c r="A9234" s="59"/>
      <c r="B9234" s="59"/>
    </row>
    <row r="9235" spans="1:2">
      <c r="A9235" s="59"/>
      <c r="B9235" s="59"/>
    </row>
    <row r="9236" spans="1:2">
      <c r="A9236" s="59"/>
      <c r="B9236" s="59"/>
    </row>
    <row r="9237" spans="1:2">
      <c r="A9237" s="59"/>
      <c r="B9237" s="59"/>
    </row>
    <row r="9238" spans="1:2">
      <c r="A9238" s="59"/>
      <c r="B9238" s="59"/>
    </row>
    <row r="9239" spans="1:2">
      <c r="A9239" s="59"/>
      <c r="B9239" s="59"/>
    </row>
    <row r="9240" spans="1:2">
      <c r="A9240" s="59"/>
      <c r="B9240" s="59"/>
    </row>
    <row r="9241" spans="1:2">
      <c r="A9241" s="59"/>
      <c r="B9241" s="59"/>
    </row>
    <row r="9242" spans="1:2">
      <c r="A9242" s="59"/>
      <c r="B9242" s="59"/>
    </row>
    <row r="9243" spans="1:2">
      <c r="A9243" s="59"/>
      <c r="B9243" s="59"/>
    </row>
    <row r="9244" spans="1:2">
      <c r="A9244" s="59"/>
      <c r="B9244" s="59"/>
    </row>
    <row r="9245" spans="1:2">
      <c r="A9245" s="59"/>
      <c r="B9245" s="59"/>
    </row>
    <row r="9246" spans="1:2">
      <c r="A9246" s="59"/>
      <c r="B9246" s="59"/>
    </row>
    <row r="9247" spans="1:2">
      <c r="A9247" s="59"/>
      <c r="B9247" s="59"/>
    </row>
    <row r="9248" spans="1:2">
      <c r="A9248" s="59"/>
      <c r="B9248" s="59"/>
    </row>
    <row r="9249" spans="1:2">
      <c r="A9249" s="59"/>
      <c r="B9249" s="59"/>
    </row>
    <row r="9250" spans="1:2">
      <c r="A9250" s="59"/>
      <c r="B9250" s="59"/>
    </row>
    <row r="9251" spans="1:2">
      <c r="A9251" s="59"/>
      <c r="B9251" s="59"/>
    </row>
    <row r="9252" spans="1:2">
      <c r="A9252" s="59"/>
      <c r="B9252" s="59"/>
    </row>
    <row r="9253" spans="1:2">
      <c r="A9253" s="59"/>
      <c r="B9253" s="59"/>
    </row>
    <row r="9254" spans="1:2">
      <c r="A9254" s="59"/>
      <c r="B9254" s="59"/>
    </row>
    <row r="9255" spans="1:2">
      <c r="A9255" s="59"/>
      <c r="B9255" s="59"/>
    </row>
    <row r="9256" spans="1:2">
      <c r="A9256" s="59"/>
      <c r="B9256" s="59"/>
    </row>
    <row r="9257" spans="1:2">
      <c r="A9257" s="59"/>
      <c r="B9257" s="59"/>
    </row>
    <row r="9258" spans="1:2">
      <c r="A9258" s="59"/>
      <c r="B9258" s="59"/>
    </row>
    <row r="9259" spans="1:2">
      <c r="A9259" s="59"/>
      <c r="B9259" s="59"/>
    </row>
    <row r="9260" spans="1:2">
      <c r="A9260" s="59"/>
      <c r="B9260" s="59"/>
    </row>
    <row r="9261" spans="1:2">
      <c r="A9261" s="59"/>
      <c r="B9261" s="59"/>
    </row>
    <row r="9262" spans="1:2">
      <c r="A9262" s="59"/>
      <c r="B9262" s="59"/>
    </row>
    <row r="9263" spans="1:2">
      <c r="A9263" s="59"/>
      <c r="B9263" s="59"/>
    </row>
    <row r="9264" spans="1:2">
      <c r="A9264" s="59"/>
      <c r="B9264" s="59"/>
    </row>
    <row r="9265" spans="1:2">
      <c r="A9265" s="59"/>
      <c r="B9265" s="59"/>
    </row>
    <row r="9266" spans="1:2">
      <c r="A9266" s="59"/>
      <c r="B9266" s="59"/>
    </row>
    <row r="9267" spans="1:2">
      <c r="A9267" s="59"/>
      <c r="B9267" s="59"/>
    </row>
    <row r="9268" spans="1:2">
      <c r="A9268" s="59"/>
      <c r="B9268" s="59"/>
    </row>
    <row r="9269" spans="1:2">
      <c r="A9269" s="59"/>
      <c r="B9269" s="59"/>
    </row>
    <row r="9270" spans="1:2">
      <c r="A9270" s="59"/>
      <c r="B9270" s="59"/>
    </row>
    <row r="9271" spans="1:2">
      <c r="A9271" s="59"/>
      <c r="B9271" s="59"/>
    </row>
    <row r="9272" spans="1:2">
      <c r="A9272" s="59"/>
      <c r="B9272" s="59"/>
    </row>
    <row r="9273" spans="1:2">
      <c r="A9273" s="59"/>
      <c r="B9273" s="59"/>
    </row>
    <row r="9274" spans="1:2">
      <c r="A9274" s="59"/>
      <c r="B9274" s="59"/>
    </row>
    <row r="9275" spans="1:2">
      <c r="A9275" s="59"/>
      <c r="B9275" s="59"/>
    </row>
    <row r="9276" spans="1:2">
      <c r="A9276" s="59"/>
      <c r="B9276" s="59"/>
    </row>
    <row r="9277" spans="1:2">
      <c r="A9277" s="59"/>
      <c r="B9277" s="59"/>
    </row>
    <row r="9278" spans="1:2">
      <c r="A9278" s="59"/>
      <c r="B9278" s="59"/>
    </row>
    <row r="9279" spans="1:2">
      <c r="A9279" s="59"/>
      <c r="B9279" s="59"/>
    </row>
    <row r="9280" spans="1:2">
      <c r="A9280" s="59"/>
      <c r="B9280" s="59"/>
    </row>
    <row r="9281" spans="1:2">
      <c r="A9281" s="59"/>
      <c r="B9281" s="59"/>
    </row>
    <row r="9282" spans="1:2">
      <c r="A9282" s="59"/>
      <c r="B9282" s="59"/>
    </row>
    <row r="9283" spans="1:2">
      <c r="A9283" s="59"/>
      <c r="B9283" s="59"/>
    </row>
    <row r="9284" spans="1:2">
      <c r="A9284" s="59"/>
      <c r="B9284" s="59"/>
    </row>
    <row r="9285" spans="1:2">
      <c r="A9285" s="59"/>
      <c r="B9285" s="59"/>
    </row>
    <row r="9286" spans="1:2">
      <c r="A9286" s="59"/>
      <c r="B9286" s="59"/>
    </row>
    <row r="9287" spans="1:2">
      <c r="A9287" s="59"/>
      <c r="B9287" s="59"/>
    </row>
    <row r="9288" spans="1:2">
      <c r="A9288" s="59"/>
      <c r="B9288" s="59"/>
    </row>
    <row r="9289" spans="1:2">
      <c r="A9289" s="59"/>
      <c r="B9289" s="59"/>
    </row>
    <row r="9290" spans="1:2">
      <c r="A9290" s="59"/>
      <c r="B9290" s="59"/>
    </row>
    <row r="9291" spans="1:2">
      <c r="A9291" s="59"/>
      <c r="B9291" s="59"/>
    </row>
    <row r="9292" spans="1:2">
      <c r="A9292" s="59"/>
      <c r="B9292" s="59"/>
    </row>
    <row r="9293" spans="1:2">
      <c r="A9293" s="59"/>
      <c r="B9293" s="59"/>
    </row>
    <row r="9294" spans="1:2">
      <c r="A9294" s="59"/>
      <c r="B9294" s="59"/>
    </row>
    <row r="9295" spans="1:2">
      <c r="A9295" s="59"/>
      <c r="B9295" s="59"/>
    </row>
    <row r="9296" spans="1:2">
      <c r="A9296" s="59"/>
      <c r="B9296" s="59"/>
    </row>
    <row r="9297" spans="1:2">
      <c r="A9297" s="59"/>
      <c r="B9297" s="59"/>
    </row>
    <row r="9298" spans="1:2">
      <c r="A9298" s="59"/>
      <c r="B9298" s="59"/>
    </row>
    <row r="9299" spans="1:2">
      <c r="A9299" s="59"/>
      <c r="B9299" s="59"/>
    </row>
    <row r="9300" spans="1:2">
      <c r="A9300" s="59"/>
      <c r="B9300" s="59"/>
    </row>
    <row r="9301" spans="1:2">
      <c r="A9301" s="59"/>
      <c r="B9301" s="59"/>
    </row>
    <row r="9302" spans="1:2">
      <c r="A9302" s="59"/>
      <c r="B9302" s="59"/>
    </row>
    <row r="9303" spans="1:2">
      <c r="A9303" s="59"/>
      <c r="B9303" s="59"/>
    </row>
    <row r="9304" spans="1:2">
      <c r="A9304" s="59"/>
      <c r="B9304" s="59"/>
    </row>
    <row r="9305" spans="1:2">
      <c r="A9305" s="59"/>
      <c r="B9305" s="59"/>
    </row>
    <row r="9306" spans="1:2">
      <c r="A9306" s="59"/>
      <c r="B9306" s="59"/>
    </row>
    <row r="9307" spans="1:2">
      <c r="A9307" s="59"/>
      <c r="B9307" s="59"/>
    </row>
    <row r="9308" spans="1:2">
      <c r="A9308" s="59"/>
      <c r="B9308" s="59"/>
    </row>
    <row r="9309" spans="1:2">
      <c r="A9309" s="59"/>
      <c r="B9309" s="59"/>
    </row>
    <row r="9310" spans="1:2">
      <c r="A9310" s="59"/>
      <c r="B9310" s="59"/>
    </row>
    <row r="9311" spans="1:2">
      <c r="A9311" s="59"/>
      <c r="B9311" s="59"/>
    </row>
    <row r="9312" spans="1:2">
      <c r="A9312" s="59"/>
      <c r="B9312" s="59"/>
    </row>
    <row r="9313" spans="1:2">
      <c r="A9313" s="59"/>
      <c r="B9313" s="59"/>
    </row>
    <row r="9314" spans="1:2">
      <c r="A9314" s="59"/>
      <c r="B9314" s="59"/>
    </row>
    <row r="9315" spans="1:2">
      <c r="A9315" s="59"/>
      <c r="B9315" s="59"/>
    </row>
    <row r="9316" spans="1:2">
      <c r="A9316" s="59"/>
      <c r="B9316" s="59"/>
    </row>
    <row r="9317" spans="1:2">
      <c r="A9317" s="59"/>
      <c r="B9317" s="59"/>
    </row>
    <row r="9318" spans="1:2">
      <c r="A9318" s="59"/>
      <c r="B9318" s="59"/>
    </row>
    <row r="9319" spans="1:2">
      <c r="A9319" s="59"/>
      <c r="B9319" s="59"/>
    </row>
    <row r="9320" spans="1:2">
      <c r="A9320" s="59"/>
      <c r="B9320" s="59"/>
    </row>
    <row r="9321" spans="1:2">
      <c r="A9321" s="59"/>
      <c r="B9321" s="59"/>
    </row>
    <row r="9322" spans="1:2">
      <c r="A9322" s="59"/>
      <c r="B9322" s="59"/>
    </row>
    <row r="9323" spans="1:2">
      <c r="A9323" s="59"/>
      <c r="B9323" s="59"/>
    </row>
    <row r="9324" spans="1:2">
      <c r="A9324" s="59"/>
      <c r="B9324" s="59"/>
    </row>
    <row r="9325" spans="1:2">
      <c r="A9325" s="59"/>
      <c r="B9325" s="59"/>
    </row>
    <row r="9326" spans="1:2">
      <c r="A9326" s="59"/>
      <c r="B9326" s="59"/>
    </row>
    <row r="9327" spans="1:2">
      <c r="A9327" s="59"/>
      <c r="B9327" s="59"/>
    </row>
    <row r="9328" spans="1:2">
      <c r="A9328" s="59"/>
      <c r="B9328" s="59"/>
    </row>
    <row r="9329" spans="1:2">
      <c r="A9329" s="59"/>
      <c r="B9329" s="59"/>
    </row>
    <row r="9330" spans="1:2">
      <c r="A9330" s="59"/>
      <c r="B9330" s="59"/>
    </row>
    <row r="9331" spans="1:2">
      <c r="A9331" s="59"/>
      <c r="B9331" s="59"/>
    </row>
    <row r="9332" spans="1:2">
      <c r="A9332" s="59"/>
      <c r="B9332" s="59"/>
    </row>
    <row r="9333" spans="1:2">
      <c r="A9333" s="59"/>
      <c r="B9333" s="59"/>
    </row>
    <row r="9334" spans="1:2">
      <c r="A9334" s="59"/>
      <c r="B9334" s="59"/>
    </row>
    <row r="9335" spans="1:2">
      <c r="A9335" s="59"/>
      <c r="B9335" s="59"/>
    </row>
    <row r="9336" spans="1:2">
      <c r="A9336" s="59"/>
      <c r="B9336" s="59"/>
    </row>
    <row r="9337" spans="1:2">
      <c r="A9337" s="59"/>
      <c r="B9337" s="59"/>
    </row>
    <row r="9338" spans="1:2">
      <c r="A9338" s="59"/>
      <c r="B9338" s="59"/>
    </row>
    <row r="9339" spans="1:2">
      <c r="A9339" s="59"/>
      <c r="B9339" s="59"/>
    </row>
    <row r="9340" spans="1:2">
      <c r="A9340" s="59"/>
      <c r="B9340" s="59"/>
    </row>
    <row r="9341" spans="1:2">
      <c r="A9341" s="59"/>
      <c r="B9341" s="59"/>
    </row>
    <row r="9342" spans="1:2">
      <c r="A9342" s="59"/>
      <c r="B9342" s="59"/>
    </row>
    <row r="9343" spans="1:2">
      <c r="A9343" s="59"/>
      <c r="B9343" s="59"/>
    </row>
    <row r="9344" spans="1:2">
      <c r="A9344" s="59"/>
      <c r="B9344" s="59"/>
    </row>
    <row r="9345" spans="1:2">
      <c r="A9345" s="59"/>
      <c r="B9345" s="59"/>
    </row>
    <row r="9346" spans="1:2">
      <c r="A9346" s="59"/>
      <c r="B9346" s="59"/>
    </row>
    <row r="9347" spans="1:2">
      <c r="A9347" s="59"/>
      <c r="B9347" s="59"/>
    </row>
    <row r="9348" spans="1:2">
      <c r="A9348" s="59"/>
      <c r="B9348" s="59"/>
    </row>
    <row r="9349" spans="1:2">
      <c r="A9349" s="59"/>
      <c r="B9349" s="59"/>
    </row>
    <row r="9350" spans="1:2">
      <c r="A9350" s="59"/>
      <c r="B9350" s="59"/>
    </row>
    <row r="9351" spans="1:2">
      <c r="A9351" s="59"/>
      <c r="B9351" s="59"/>
    </row>
    <row r="9352" spans="1:2">
      <c r="A9352" s="59"/>
      <c r="B9352" s="59"/>
    </row>
    <row r="9353" spans="1:2">
      <c r="A9353" s="59"/>
      <c r="B9353" s="59"/>
    </row>
    <row r="9354" spans="1:2">
      <c r="A9354" s="59"/>
      <c r="B9354" s="59"/>
    </row>
    <row r="9355" spans="1:2">
      <c r="A9355" s="59"/>
      <c r="B9355" s="59"/>
    </row>
    <row r="9356" spans="1:2">
      <c r="A9356" s="59"/>
      <c r="B9356" s="59"/>
    </row>
    <row r="9357" spans="1:2">
      <c r="A9357" s="59"/>
      <c r="B9357" s="59"/>
    </row>
    <row r="9358" spans="1:2">
      <c r="A9358" s="59"/>
      <c r="B9358" s="59"/>
    </row>
    <row r="9359" spans="1:2">
      <c r="A9359" s="59"/>
      <c r="B9359" s="59"/>
    </row>
    <row r="9360" spans="1:2">
      <c r="A9360" s="59"/>
      <c r="B9360" s="59"/>
    </row>
    <row r="9361" spans="1:2">
      <c r="A9361" s="59"/>
      <c r="B9361" s="59"/>
    </row>
    <row r="9362" spans="1:2">
      <c r="A9362" s="59"/>
      <c r="B9362" s="59"/>
    </row>
    <row r="9363" spans="1:2">
      <c r="A9363" s="59"/>
      <c r="B9363" s="59"/>
    </row>
    <row r="9364" spans="1:2">
      <c r="A9364" s="59"/>
      <c r="B9364" s="59"/>
    </row>
    <row r="9365" spans="1:2">
      <c r="A9365" s="59"/>
      <c r="B9365" s="59"/>
    </row>
    <row r="9366" spans="1:2">
      <c r="A9366" s="59"/>
      <c r="B9366" s="59"/>
    </row>
    <row r="9367" spans="1:2">
      <c r="A9367" s="59"/>
      <c r="B9367" s="59"/>
    </row>
    <row r="9368" spans="1:2">
      <c r="A9368" s="59"/>
      <c r="B9368" s="59"/>
    </row>
    <row r="9369" spans="1:2">
      <c r="A9369" s="59"/>
      <c r="B9369" s="59"/>
    </row>
    <row r="9370" spans="1:2">
      <c r="A9370" s="59"/>
      <c r="B9370" s="59"/>
    </row>
    <row r="9371" spans="1:2">
      <c r="A9371" s="59"/>
      <c r="B9371" s="59"/>
    </row>
    <row r="9372" spans="1:2">
      <c r="A9372" s="59"/>
      <c r="B9372" s="59"/>
    </row>
    <row r="9373" spans="1:2">
      <c r="A9373" s="59"/>
      <c r="B9373" s="59"/>
    </row>
    <row r="9374" spans="1:2">
      <c r="A9374" s="59"/>
      <c r="B9374" s="59"/>
    </row>
    <row r="9375" spans="1:2">
      <c r="A9375" s="59"/>
      <c r="B9375" s="59"/>
    </row>
    <row r="9376" spans="1:2">
      <c r="A9376" s="59"/>
      <c r="B9376" s="59"/>
    </row>
    <row r="9377" spans="1:2">
      <c r="A9377" s="59"/>
      <c r="B9377" s="59"/>
    </row>
    <row r="9378" spans="1:2">
      <c r="A9378" s="59"/>
      <c r="B9378" s="59"/>
    </row>
    <row r="9379" spans="1:2">
      <c r="A9379" s="59"/>
      <c r="B9379" s="59"/>
    </row>
    <row r="9380" spans="1:2">
      <c r="A9380" s="59"/>
      <c r="B9380" s="59"/>
    </row>
    <row r="9381" spans="1:2">
      <c r="A9381" s="59"/>
      <c r="B9381" s="59"/>
    </row>
    <row r="9382" spans="1:2">
      <c r="A9382" s="59"/>
      <c r="B9382" s="59"/>
    </row>
    <row r="9383" spans="1:2">
      <c r="A9383" s="59"/>
      <c r="B9383" s="59"/>
    </row>
    <row r="9384" spans="1:2">
      <c r="A9384" s="59"/>
      <c r="B9384" s="59"/>
    </row>
    <row r="9385" spans="1:2">
      <c r="A9385" s="59"/>
      <c r="B9385" s="59"/>
    </row>
    <row r="9386" spans="1:2">
      <c r="A9386" s="59"/>
      <c r="B9386" s="59"/>
    </row>
    <row r="9387" spans="1:2">
      <c r="A9387" s="59"/>
      <c r="B9387" s="59"/>
    </row>
    <row r="9388" spans="1:2">
      <c r="A9388" s="59"/>
      <c r="B9388" s="59"/>
    </row>
    <row r="9389" spans="1:2">
      <c r="A9389" s="59"/>
      <c r="B9389" s="59"/>
    </row>
    <row r="9390" spans="1:2">
      <c r="A9390" s="59"/>
      <c r="B9390" s="59"/>
    </row>
    <row r="9391" spans="1:2">
      <c r="A9391" s="59"/>
      <c r="B9391" s="59"/>
    </row>
    <row r="9392" spans="1:2">
      <c r="A9392" s="59"/>
      <c r="B9392" s="59"/>
    </row>
    <row r="9393" spans="1:2">
      <c r="A9393" s="59"/>
      <c r="B9393" s="59"/>
    </row>
    <row r="9394" spans="1:2">
      <c r="A9394" s="59"/>
      <c r="B9394" s="59"/>
    </row>
    <row r="9395" spans="1:2">
      <c r="A9395" s="59"/>
      <c r="B9395" s="59"/>
    </row>
    <row r="9396" spans="1:2">
      <c r="A9396" s="59"/>
      <c r="B9396" s="59"/>
    </row>
    <row r="9397" spans="1:2">
      <c r="A9397" s="59"/>
      <c r="B9397" s="59"/>
    </row>
    <row r="9398" spans="1:2">
      <c r="A9398" s="59"/>
      <c r="B9398" s="59"/>
    </row>
    <row r="9399" spans="1:2">
      <c r="A9399" s="59"/>
      <c r="B9399" s="59"/>
    </row>
    <row r="9400" spans="1:2">
      <c r="A9400" s="59"/>
      <c r="B9400" s="59"/>
    </row>
    <row r="9401" spans="1:2">
      <c r="A9401" s="59"/>
      <c r="B9401" s="59"/>
    </row>
    <row r="9402" spans="1:2">
      <c r="A9402" s="59"/>
      <c r="B9402" s="59"/>
    </row>
    <row r="9403" spans="1:2">
      <c r="A9403" s="59"/>
      <c r="B9403" s="59"/>
    </row>
    <row r="9404" spans="1:2">
      <c r="A9404" s="59"/>
      <c r="B9404" s="59"/>
    </row>
    <row r="9405" spans="1:2">
      <c r="A9405" s="59"/>
      <c r="B9405" s="59"/>
    </row>
    <row r="9406" spans="1:2">
      <c r="A9406" s="59"/>
      <c r="B9406" s="59"/>
    </row>
    <row r="9407" spans="1:2">
      <c r="A9407" s="59"/>
      <c r="B9407" s="59"/>
    </row>
    <row r="9408" spans="1:2">
      <c r="A9408" s="59"/>
      <c r="B9408" s="59"/>
    </row>
    <row r="9409" spans="1:2">
      <c r="A9409" s="59"/>
      <c r="B9409" s="59"/>
    </row>
    <row r="9410" spans="1:2">
      <c r="A9410" s="59"/>
      <c r="B9410" s="59"/>
    </row>
    <row r="9411" spans="1:2">
      <c r="A9411" s="59"/>
      <c r="B9411" s="59"/>
    </row>
    <row r="9412" spans="1:2">
      <c r="A9412" s="59"/>
      <c r="B9412" s="59"/>
    </row>
    <row r="9413" spans="1:2">
      <c r="A9413" s="59"/>
      <c r="B9413" s="59"/>
    </row>
    <row r="9414" spans="1:2">
      <c r="A9414" s="59"/>
      <c r="B9414" s="59"/>
    </row>
    <row r="9415" spans="1:2">
      <c r="A9415" s="59"/>
      <c r="B9415" s="59"/>
    </row>
    <row r="9416" spans="1:2">
      <c r="A9416" s="59"/>
      <c r="B9416" s="59"/>
    </row>
    <row r="9417" spans="1:2">
      <c r="A9417" s="59"/>
      <c r="B9417" s="59"/>
    </row>
    <row r="9418" spans="1:2">
      <c r="A9418" s="59"/>
      <c r="B9418" s="59"/>
    </row>
    <row r="9419" spans="1:2">
      <c r="A9419" s="59"/>
      <c r="B9419" s="59"/>
    </row>
    <row r="9420" spans="1:2">
      <c r="A9420" s="59"/>
      <c r="B9420" s="59"/>
    </row>
    <row r="9421" spans="1:2">
      <c r="A9421" s="59"/>
      <c r="B9421" s="59"/>
    </row>
    <row r="9422" spans="1:2">
      <c r="A9422" s="59"/>
      <c r="B9422" s="59"/>
    </row>
    <row r="9423" spans="1:2">
      <c r="A9423" s="59"/>
      <c r="B9423" s="59"/>
    </row>
    <row r="9424" spans="1:2">
      <c r="A9424" s="59"/>
      <c r="B9424" s="59"/>
    </row>
    <row r="9425" spans="1:2">
      <c r="A9425" s="59"/>
      <c r="B9425" s="59"/>
    </row>
    <row r="9426" spans="1:2">
      <c r="A9426" s="59"/>
      <c r="B9426" s="59"/>
    </row>
    <row r="9427" spans="1:2">
      <c r="A9427" s="59"/>
      <c r="B9427" s="59"/>
    </row>
    <row r="9428" spans="1:2">
      <c r="A9428" s="59"/>
      <c r="B9428" s="59"/>
    </row>
    <row r="9429" spans="1:2">
      <c r="A9429" s="59"/>
      <c r="B9429" s="59"/>
    </row>
    <row r="9430" spans="1:2">
      <c r="A9430" s="59"/>
      <c r="B9430" s="59"/>
    </row>
    <row r="9431" spans="1:2">
      <c r="A9431" s="59"/>
      <c r="B9431" s="59"/>
    </row>
    <row r="9432" spans="1:2">
      <c r="A9432" s="59"/>
      <c r="B9432" s="59"/>
    </row>
    <row r="9433" spans="1:2">
      <c r="A9433" s="59"/>
      <c r="B9433" s="59"/>
    </row>
    <row r="9434" spans="1:2">
      <c r="A9434" s="59"/>
      <c r="B9434" s="59"/>
    </row>
    <row r="9435" spans="1:2">
      <c r="A9435" s="59"/>
      <c r="B9435" s="59"/>
    </row>
    <row r="9436" spans="1:2">
      <c r="A9436" s="59"/>
      <c r="B9436" s="59"/>
    </row>
    <row r="9437" spans="1:2">
      <c r="A9437" s="59"/>
      <c r="B9437" s="59"/>
    </row>
    <row r="9438" spans="1:2">
      <c r="A9438" s="59"/>
      <c r="B9438" s="59"/>
    </row>
    <row r="9439" spans="1:2">
      <c r="A9439" s="59"/>
      <c r="B9439" s="59"/>
    </row>
    <row r="9440" spans="1:2">
      <c r="A9440" s="59"/>
      <c r="B9440" s="59"/>
    </row>
    <row r="9441" spans="1:2">
      <c r="A9441" s="59"/>
      <c r="B9441" s="59"/>
    </row>
    <row r="9442" spans="1:2">
      <c r="A9442" s="59"/>
      <c r="B9442" s="59"/>
    </row>
    <row r="9443" spans="1:2">
      <c r="A9443" s="59"/>
      <c r="B9443" s="59"/>
    </row>
    <row r="9444" spans="1:2">
      <c r="A9444" s="59"/>
      <c r="B9444" s="59"/>
    </row>
    <row r="9445" spans="1:2">
      <c r="A9445" s="59"/>
      <c r="B9445" s="59"/>
    </row>
    <row r="9446" spans="1:2">
      <c r="A9446" s="59"/>
      <c r="B9446" s="59"/>
    </row>
    <row r="9447" spans="1:2">
      <c r="A9447" s="59"/>
      <c r="B9447" s="59"/>
    </row>
    <row r="9448" spans="1:2">
      <c r="A9448" s="59"/>
      <c r="B9448" s="59"/>
    </row>
    <row r="9449" spans="1:2">
      <c r="A9449" s="59"/>
      <c r="B9449" s="59"/>
    </row>
    <row r="9450" spans="1:2">
      <c r="A9450" s="59"/>
      <c r="B9450" s="59"/>
    </row>
    <row r="9451" spans="1:2">
      <c r="A9451" s="59"/>
      <c r="B9451" s="59"/>
    </row>
    <row r="9452" spans="1:2">
      <c r="A9452" s="59"/>
      <c r="B9452" s="59"/>
    </row>
    <row r="9453" spans="1:2">
      <c r="A9453" s="59"/>
      <c r="B9453" s="59"/>
    </row>
    <row r="9454" spans="1:2">
      <c r="A9454" s="59"/>
      <c r="B9454" s="59"/>
    </row>
    <row r="9455" spans="1:2">
      <c r="A9455" s="59"/>
      <c r="B9455" s="59"/>
    </row>
    <row r="9456" spans="1:2">
      <c r="A9456" s="59"/>
      <c r="B9456" s="59"/>
    </row>
    <row r="9457" spans="1:2">
      <c r="A9457" s="59"/>
      <c r="B9457" s="59"/>
    </row>
    <row r="9458" spans="1:2">
      <c r="A9458" s="59"/>
      <c r="B9458" s="59"/>
    </row>
    <row r="9459" spans="1:2">
      <c r="A9459" s="59"/>
      <c r="B9459" s="59"/>
    </row>
    <row r="9460" spans="1:2">
      <c r="A9460" s="59"/>
      <c r="B9460" s="59"/>
    </row>
    <row r="9461" spans="1:2">
      <c r="A9461" s="59"/>
      <c r="B9461" s="59"/>
    </row>
    <row r="9462" spans="1:2">
      <c r="A9462" s="59"/>
      <c r="B9462" s="59"/>
    </row>
    <row r="9463" spans="1:2">
      <c r="A9463" s="59"/>
      <c r="B9463" s="59"/>
    </row>
    <row r="9464" spans="1:2">
      <c r="A9464" s="59"/>
      <c r="B9464" s="59"/>
    </row>
    <row r="9465" spans="1:2">
      <c r="A9465" s="59"/>
      <c r="B9465" s="59"/>
    </row>
    <row r="9466" spans="1:2">
      <c r="A9466" s="59"/>
      <c r="B9466" s="59"/>
    </row>
    <row r="9467" spans="1:2">
      <c r="A9467" s="59"/>
      <c r="B9467" s="59"/>
    </row>
    <row r="9468" spans="1:2">
      <c r="A9468" s="59"/>
      <c r="B9468" s="59"/>
    </row>
    <row r="9469" spans="1:2">
      <c r="A9469" s="59"/>
      <c r="B9469" s="59"/>
    </row>
    <row r="9470" spans="1:2">
      <c r="A9470" s="59"/>
      <c r="B9470" s="59"/>
    </row>
    <row r="9471" spans="1:2">
      <c r="A9471" s="59"/>
      <c r="B9471" s="59"/>
    </row>
    <row r="9472" spans="1:2">
      <c r="A9472" s="59"/>
      <c r="B9472" s="59"/>
    </row>
    <row r="9473" spans="1:2">
      <c r="A9473" s="59"/>
      <c r="B9473" s="59"/>
    </row>
    <row r="9474" spans="1:2">
      <c r="A9474" s="59"/>
      <c r="B9474" s="59"/>
    </row>
    <row r="9475" spans="1:2">
      <c r="A9475" s="59"/>
      <c r="B9475" s="59"/>
    </row>
    <row r="9476" spans="1:2">
      <c r="A9476" s="59"/>
      <c r="B9476" s="59"/>
    </row>
    <row r="9477" spans="1:2">
      <c r="A9477" s="59"/>
      <c r="B9477" s="59"/>
    </row>
    <row r="9478" spans="1:2">
      <c r="A9478" s="59"/>
      <c r="B9478" s="59"/>
    </row>
    <row r="9479" spans="1:2">
      <c r="A9479" s="59"/>
      <c r="B9479" s="59"/>
    </row>
    <row r="9480" spans="1:2">
      <c r="A9480" s="59"/>
      <c r="B9480" s="59"/>
    </row>
    <row r="9481" spans="1:2">
      <c r="A9481" s="59"/>
      <c r="B9481" s="59"/>
    </row>
    <row r="9482" spans="1:2">
      <c r="A9482" s="59"/>
      <c r="B9482" s="59"/>
    </row>
    <row r="9483" spans="1:2">
      <c r="A9483" s="59"/>
      <c r="B9483" s="59"/>
    </row>
    <row r="9484" spans="1:2">
      <c r="A9484" s="59"/>
      <c r="B9484" s="59"/>
    </row>
    <row r="9485" spans="1:2">
      <c r="A9485" s="59"/>
      <c r="B9485" s="59"/>
    </row>
    <row r="9486" spans="1:2">
      <c r="A9486" s="59"/>
      <c r="B9486" s="59"/>
    </row>
    <row r="9487" spans="1:2">
      <c r="A9487" s="59"/>
      <c r="B9487" s="59"/>
    </row>
    <row r="9488" spans="1:2">
      <c r="A9488" s="59"/>
      <c r="B9488" s="59"/>
    </row>
    <row r="9489" spans="1:2">
      <c r="A9489" s="59"/>
      <c r="B9489" s="59"/>
    </row>
    <row r="9490" spans="1:2">
      <c r="A9490" s="59"/>
      <c r="B9490" s="59"/>
    </row>
    <row r="9491" spans="1:2">
      <c r="A9491" s="59"/>
      <c r="B9491" s="59"/>
    </row>
    <row r="9492" spans="1:2">
      <c r="A9492" s="59"/>
      <c r="B9492" s="59"/>
    </row>
    <row r="9493" spans="1:2">
      <c r="A9493" s="59"/>
      <c r="B9493" s="59"/>
    </row>
    <row r="9494" spans="1:2">
      <c r="A9494" s="59"/>
      <c r="B9494" s="59"/>
    </row>
    <row r="9495" spans="1:2">
      <c r="A9495" s="59"/>
      <c r="B9495" s="59"/>
    </row>
    <row r="9496" spans="1:2">
      <c r="A9496" s="59"/>
      <c r="B9496" s="59"/>
    </row>
    <row r="9497" spans="1:2">
      <c r="A9497" s="59"/>
      <c r="B9497" s="59"/>
    </row>
    <row r="9498" spans="1:2">
      <c r="A9498" s="59"/>
      <c r="B9498" s="59"/>
    </row>
    <row r="9499" spans="1:2">
      <c r="A9499" s="59"/>
      <c r="B9499" s="59"/>
    </row>
    <row r="9500" spans="1:2">
      <c r="A9500" s="59"/>
      <c r="B9500" s="59"/>
    </row>
    <row r="9501" spans="1:2">
      <c r="A9501" s="59"/>
      <c r="B9501" s="59"/>
    </row>
    <row r="9502" spans="1:2">
      <c r="A9502" s="59"/>
      <c r="B9502" s="59"/>
    </row>
    <row r="9503" spans="1:2">
      <c r="A9503" s="59"/>
      <c r="B9503" s="59"/>
    </row>
    <row r="9504" spans="1:2">
      <c r="A9504" s="59"/>
      <c r="B9504" s="59"/>
    </row>
    <row r="9505" spans="1:2">
      <c r="A9505" s="59"/>
      <c r="B9505" s="59"/>
    </row>
    <row r="9506" spans="1:2">
      <c r="A9506" s="59"/>
      <c r="B9506" s="59"/>
    </row>
    <row r="9507" spans="1:2">
      <c r="A9507" s="59"/>
      <c r="B9507" s="59"/>
    </row>
    <row r="9508" spans="1:2">
      <c r="A9508" s="59"/>
      <c r="B9508" s="59"/>
    </row>
    <row r="9509" spans="1:2">
      <c r="A9509" s="59"/>
      <c r="B9509" s="59"/>
    </row>
    <row r="9510" spans="1:2">
      <c r="A9510" s="59"/>
      <c r="B9510" s="59"/>
    </row>
    <row r="9511" spans="1:2">
      <c r="A9511" s="59"/>
      <c r="B9511" s="59"/>
    </row>
    <row r="9512" spans="1:2">
      <c r="A9512" s="59"/>
      <c r="B9512" s="59"/>
    </row>
    <row r="9513" spans="1:2">
      <c r="A9513" s="59"/>
      <c r="B9513" s="59"/>
    </row>
    <row r="9514" spans="1:2">
      <c r="A9514" s="59"/>
      <c r="B9514" s="59"/>
    </row>
    <row r="9515" spans="1:2">
      <c r="A9515" s="59"/>
      <c r="B9515" s="59"/>
    </row>
    <row r="9516" spans="1:2">
      <c r="A9516" s="59"/>
      <c r="B9516" s="59"/>
    </row>
    <row r="9517" spans="1:2">
      <c r="A9517" s="59"/>
      <c r="B9517" s="59"/>
    </row>
    <row r="9518" spans="1:2">
      <c r="A9518" s="59"/>
      <c r="B9518" s="59"/>
    </row>
    <row r="9519" spans="1:2">
      <c r="A9519" s="59"/>
      <c r="B9519" s="59"/>
    </row>
    <row r="9520" spans="1:2">
      <c r="A9520" s="59"/>
      <c r="B9520" s="59"/>
    </row>
    <row r="9521" spans="1:2">
      <c r="A9521" s="59"/>
      <c r="B9521" s="59"/>
    </row>
    <row r="9522" spans="1:2">
      <c r="A9522" s="59"/>
      <c r="B9522" s="59"/>
    </row>
    <row r="9523" spans="1:2">
      <c r="A9523" s="59"/>
      <c r="B9523" s="59"/>
    </row>
    <row r="9524" spans="1:2">
      <c r="A9524" s="59"/>
      <c r="B9524" s="59"/>
    </row>
    <row r="9525" spans="1:2">
      <c r="A9525" s="59"/>
      <c r="B9525" s="59"/>
    </row>
    <row r="9526" spans="1:2">
      <c r="A9526" s="59"/>
      <c r="B9526" s="59"/>
    </row>
    <row r="9527" spans="1:2">
      <c r="A9527" s="59"/>
      <c r="B9527" s="59"/>
    </row>
    <row r="9528" spans="1:2">
      <c r="A9528" s="59"/>
      <c r="B9528" s="59"/>
    </row>
    <row r="9529" spans="1:2">
      <c r="A9529" s="59"/>
      <c r="B9529" s="59"/>
    </row>
    <row r="9530" spans="1:2">
      <c r="A9530" s="59"/>
      <c r="B9530" s="59"/>
    </row>
    <row r="9531" spans="1:2">
      <c r="A9531" s="59"/>
      <c r="B9531" s="59"/>
    </row>
    <row r="9532" spans="1:2">
      <c r="A9532" s="59"/>
      <c r="B9532" s="59"/>
    </row>
    <row r="9533" spans="1:2">
      <c r="A9533" s="59"/>
      <c r="B9533" s="59"/>
    </row>
    <row r="9534" spans="1:2">
      <c r="A9534" s="59"/>
      <c r="B9534" s="59"/>
    </row>
    <row r="9535" spans="1:2">
      <c r="A9535" s="59"/>
      <c r="B9535" s="59"/>
    </row>
    <row r="9536" spans="1:2">
      <c r="A9536" s="59"/>
      <c r="B9536" s="59"/>
    </row>
    <row r="9537" spans="1:2">
      <c r="A9537" s="59"/>
      <c r="B9537" s="59"/>
    </row>
    <row r="9538" spans="1:2">
      <c r="A9538" s="59"/>
      <c r="B9538" s="59"/>
    </row>
    <row r="9539" spans="1:2">
      <c r="A9539" s="59"/>
      <c r="B9539" s="59"/>
    </row>
    <row r="9540" spans="1:2">
      <c r="A9540" s="59"/>
      <c r="B9540" s="59"/>
    </row>
    <row r="9541" spans="1:2">
      <c r="A9541" s="59"/>
      <c r="B9541" s="59"/>
    </row>
    <row r="9542" spans="1:2">
      <c r="A9542" s="59"/>
      <c r="B9542" s="59"/>
    </row>
    <row r="9543" spans="1:2">
      <c r="A9543" s="59"/>
      <c r="B9543" s="59"/>
    </row>
    <row r="9544" spans="1:2">
      <c r="A9544" s="59"/>
      <c r="B9544" s="59"/>
    </row>
    <row r="9545" spans="1:2">
      <c r="A9545" s="59"/>
      <c r="B9545" s="59"/>
    </row>
    <row r="9546" spans="1:2">
      <c r="A9546" s="59"/>
      <c r="B9546" s="59"/>
    </row>
    <row r="9547" spans="1:2">
      <c r="A9547" s="59"/>
      <c r="B9547" s="59"/>
    </row>
    <row r="9548" spans="1:2">
      <c r="A9548" s="59"/>
      <c r="B9548" s="59"/>
    </row>
    <row r="9549" spans="1:2">
      <c r="A9549" s="59"/>
      <c r="B9549" s="59"/>
    </row>
    <row r="9550" spans="1:2">
      <c r="A9550" s="59"/>
      <c r="B9550" s="59"/>
    </row>
    <row r="9551" spans="1:2">
      <c r="A9551" s="59"/>
      <c r="B9551" s="59"/>
    </row>
    <row r="9552" spans="1:2">
      <c r="A9552" s="59"/>
      <c r="B9552" s="59"/>
    </row>
    <row r="9553" spans="1:2">
      <c r="A9553" s="59"/>
      <c r="B9553" s="59"/>
    </row>
    <row r="9554" spans="1:2">
      <c r="A9554" s="59"/>
      <c r="B9554" s="59"/>
    </row>
    <row r="9555" spans="1:2">
      <c r="A9555" s="59"/>
      <c r="B9555" s="59"/>
    </row>
    <row r="9556" spans="1:2">
      <c r="A9556" s="59"/>
      <c r="B9556" s="59"/>
    </row>
    <row r="9557" spans="1:2">
      <c r="A9557" s="59"/>
      <c r="B9557" s="59"/>
    </row>
    <row r="9558" spans="1:2">
      <c r="A9558" s="59"/>
      <c r="B9558" s="59"/>
    </row>
    <row r="9559" spans="1:2">
      <c r="A9559" s="59"/>
      <c r="B9559" s="59"/>
    </row>
    <row r="9560" spans="1:2">
      <c r="A9560" s="59"/>
      <c r="B9560" s="59"/>
    </row>
    <row r="9561" spans="1:2">
      <c r="A9561" s="59"/>
      <c r="B9561" s="59"/>
    </row>
    <row r="9562" spans="1:2">
      <c r="A9562" s="59"/>
      <c r="B9562" s="59"/>
    </row>
    <row r="9563" spans="1:2">
      <c r="A9563" s="59"/>
      <c r="B9563" s="59"/>
    </row>
    <row r="9564" spans="1:2">
      <c r="A9564" s="59"/>
      <c r="B9564" s="59"/>
    </row>
    <row r="9565" spans="1:2">
      <c r="A9565" s="59"/>
      <c r="B9565" s="59"/>
    </row>
    <row r="9566" spans="1:2">
      <c r="A9566" s="59"/>
      <c r="B9566" s="59"/>
    </row>
    <row r="9567" spans="1:2">
      <c r="A9567" s="59"/>
      <c r="B9567" s="59"/>
    </row>
    <row r="9568" spans="1:2">
      <c r="A9568" s="59"/>
      <c r="B9568" s="59"/>
    </row>
    <row r="9569" spans="1:2">
      <c r="A9569" s="59"/>
      <c r="B9569" s="59"/>
    </row>
    <row r="9570" spans="1:2">
      <c r="A9570" s="59"/>
      <c r="B9570" s="59"/>
    </row>
    <row r="9571" spans="1:2">
      <c r="A9571" s="59"/>
      <c r="B9571" s="59"/>
    </row>
    <row r="9572" spans="1:2">
      <c r="A9572" s="59"/>
      <c r="B9572" s="59"/>
    </row>
    <row r="9573" spans="1:2">
      <c r="A9573" s="59"/>
      <c r="B9573" s="59"/>
    </row>
    <row r="9574" spans="1:2">
      <c r="A9574" s="59"/>
      <c r="B9574" s="59"/>
    </row>
    <row r="9575" spans="1:2">
      <c r="A9575" s="59"/>
      <c r="B9575" s="59"/>
    </row>
    <row r="9576" spans="1:2">
      <c r="A9576" s="59"/>
      <c r="B9576" s="59"/>
    </row>
    <row r="9577" spans="1:2">
      <c r="A9577" s="59"/>
      <c r="B9577" s="59"/>
    </row>
    <row r="9578" spans="1:2">
      <c r="A9578" s="59"/>
      <c r="B9578" s="59"/>
    </row>
    <row r="9579" spans="1:2">
      <c r="A9579" s="59"/>
      <c r="B9579" s="59"/>
    </row>
    <row r="9580" spans="1:2">
      <c r="A9580" s="59"/>
      <c r="B9580" s="59"/>
    </row>
    <row r="9581" spans="1:2">
      <c r="A9581" s="59"/>
      <c r="B9581" s="59"/>
    </row>
    <row r="9582" spans="1:2">
      <c r="A9582" s="59"/>
      <c r="B9582" s="59"/>
    </row>
    <row r="9583" spans="1:2">
      <c r="A9583" s="59"/>
      <c r="B9583" s="59"/>
    </row>
    <row r="9584" spans="1:2">
      <c r="A9584" s="59"/>
      <c r="B9584" s="59"/>
    </row>
    <row r="9585" spans="1:2">
      <c r="A9585" s="59"/>
      <c r="B9585" s="59"/>
    </row>
    <row r="9586" spans="1:2">
      <c r="A9586" s="59"/>
      <c r="B9586" s="59"/>
    </row>
    <row r="9587" spans="1:2">
      <c r="A9587" s="59"/>
      <c r="B9587" s="59"/>
    </row>
    <row r="9588" spans="1:2">
      <c r="A9588" s="59"/>
      <c r="B9588" s="59"/>
    </row>
    <row r="9589" spans="1:2">
      <c r="A9589" s="59"/>
      <c r="B9589" s="59"/>
    </row>
    <row r="9590" spans="1:2">
      <c r="A9590" s="59"/>
      <c r="B9590" s="59"/>
    </row>
    <row r="9591" spans="1:2">
      <c r="A9591" s="59"/>
      <c r="B9591" s="59"/>
    </row>
    <row r="9592" spans="1:2">
      <c r="A9592" s="59"/>
      <c r="B9592" s="59"/>
    </row>
    <row r="9593" spans="1:2">
      <c r="A9593" s="59"/>
      <c r="B9593" s="59"/>
    </row>
    <row r="9594" spans="1:2">
      <c r="A9594" s="59"/>
      <c r="B9594" s="59"/>
    </row>
    <row r="9595" spans="1:2">
      <c r="A9595" s="59"/>
      <c r="B9595" s="59"/>
    </row>
    <row r="9596" spans="1:2">
      <c r="A9596" s="59"/>
      <c r="B9596" s="59"/>
    </row>
    <row r="9597" spans="1:2">
      <c r="A9597" s="59"/>
      <c r="B9597" s="59"/>
    </row>
    <row r="9598" spans="1:2">
      <c r="A9598" s="59"/>
      <c r="B9598" s="59"/>
    </row>
    <row r="9599" spans="1:2">
      <c r="A9599" s="59"/>
      <c r="B9599" s="59"/>
    </row>
    <row r="9600" spans="1:2">
      <c r="A9600" s="59"/>
      <c r="B9600" s="59"/>
    </row>
    <row r="9601" spans="1:2">
      <c r="A9601" s="59"/>
      <c r="B9601" s="59"/>
    </row>
    <row r="9602" spans="1:2">
      <c r="A9602" s="59"/>
      <c r="B9602" s="59"/>
    </row>
    <row r="9603" spans="1:2">
      <c r="A9603" s="59"/>
      <c r="B9603" s="59"/>
    </row>
    <row r="9604" spans="1:2">
      <c r="A9604" s="59"/>
      <c r="B9604" s="59"/>
    </row>
    <row r="9605" spans="1:2">
      <c r="A9605" s="59"/>
      <c r="B9605" s="59"/>
    </row>
    <row r="9606" spans="1:2">
      <c r="A9606" s="59"/>
      <c r="B9606" s="59"/>
    </row>
    <row r="9607" spans="1:2">
      <c r="A9607" s="59"/>
      <c r="B9607" s="59"/>
    </row>
    <row r="9608" spans="1:2">
      <c r="A9608" s="59"/>
      <c r="B9608" s="59"/>
    </row>
    <row r="9609" spans="1:2">
      <c r="A9609" s="59"/>
      <c r="B9609" s="59"/>
    </row>
    <row r="9610" spans="1:2">
      <c r="A9610" s="59"/>
      <c r="B9610" s="59"/>
    </row>
    <row r="9611" spans="1:2">
      <c r="A9611" s="59"/>
      <c r="B9611" s="59"/>
    </row>
    <row r="9612" spans="1:2">
      <c r="A9612" s="59"/>
      <c r="B9612" s="59"/>
    </row>
    <row r="9613" spans="1:2">
      <c r="A9613" s="59"/>
      <c r="B9613" s="59"/>
    </row>
    <row r="9614" spans="1:2">
      <c r="A9614" s="59"/>
      <c r="B9614" s="59"/>
    </row>
    <row r="9615" spans="1:2">
      <c r="A9615" s="59"/>
      <c r="B9615" s="59"/>
    </row>
    <row r="9616" spans="1:2">
      <c r="A9616" s="59"/>
      <c r="B9616" s="59"/>
    </row>
    <row r="9617" spans="1:2">
      <c r="A9617" s="59"/>
      <c r="B9617" s="59"/>
    </row>
    <row r="9618" spans="1:2">
      <c r="A9618" s="59"/>
      <c r="B9618" s="59"/>
    </row>
    <row r="9619" spans="1:2">
      <c r="A9619" s="59"/>
      <c r="B9619" s="59"/>
    </row>
    <row r="9620" spans="1:2">
      <c r="A9620" s="59"/>
      <c r="B9620" s="59"/>
    </row>
    <row r="9621" spans="1:2">
      <c r="A9621" s="59"/>
      <c r="B9621" s="59"/>
    </row>
    <row r="9622" spans="1:2">
      <c r="A9622" s="59"/>
      <c r="B9622" s="59"/>
    </row>
    <row r="9623" spans="1:2">
      <c r="A9623" s="59"/>
      <c r="B9623" s="59"/>
    </row>
    <row r="9624" spans="1:2">
      <c r="A9624" s="59"/>
      <c r="B9624" s="59"/>
    </row>
    <row r="9625" spans="1:2">
      <c r="A9625" s="59"/>
      <c r="B9625" s="59"/>
    </row>
    <row r="9626" spans="1:2">
      <c r="A9626" s="59"/>
      <c r="B9626" s="59"/>
    </row>
    <row r="9627" spans="1:2">
      <c r="A9627" s="59"/>
      <c r="B9627" s="59"/>
    </row>
    <row r="9628" spans="1:2">
      <c r="A9628" s="59"/>
      <c r="B9628" s="59"/>
    </row>
    <row r="9629" spans="1:2">
      <c r="A9629" s="59"/>
      <c r="B9629" s="59"/>
    </row>
    <row r="9630" spans="1:2">
      <c r="A9630" s="59"/>
      <c r="B9630" s="59"/>
    </row>
    <row r="9631" spans="1:2">
      <c r="A9631" s="59"/>
      <c r="B9631" s="59"/>
    </row>
    <row r="9632" spans="1:2">
      <c r="A9632" s="59"/>
      <c r="B9632" s="59"/>
    </row>
    <row r="9633" spans="1:2">
      <c r="A9633" s="59"/>
      <c r="B9633" s="59"/>
    </row>
    <row r="9634" spans="1:2">
      <c r="A9634" s="59"/>
      <c r="B9634" s="59"/>
    </row>
    <row r="9635" spans="1:2">
      <c r="A9635" s="59"/>
      <c r="B9635" s="59"/>
    </row>
    <row r="9636" spans="1:2">
      <c r="A9636" s="59"/>
      <c r="B9636" s="59"/>
    </row>
    <row r="9637" spans="1:2">
      <c r="A9637" s="59"/>
      <c r="B9637" s="59"/>
    </row>
    <row r="9638" spans="1:2">
      <c r="A9638" s="59"/>
      <c r="B9638" s="59"/>
    </row>
    <row r="9639" spans="1:2">
      <c r="A9639" s="59"/>
      <c r="B9639" s="59"/>
    </row>
    <row r="9640" spans="1:2">
      <c r="A9640" s="59"/>
      <c r="B9640" s="59"/>
    </row>
    <row r="9641" spans="1:2">
      <c r="A9641" s="59"/>
      <c r="B9641" s="59"/>
    </row>
    <row r="9642" spans="1:2">
      <c r="A9642" s="59"/>
      <c r="B9642" s="59"/>
    </row>
    <row r="9643" spans="1:2">
      <c r="A9643" s="59"/>
      <c r="B9643" s="59"/>
    </row>
    <row r="9644" spans="1:2">
      <c r="A9644" s="59"/>
      <c r="B9644" s="59"/>
    </row>
    <row r="9645" spans="1:2">
      <c r="A9645" s="59"/>
      <c r="B9645" s="59"/>
    </row>
    <row r="9646" spans="1:2">
      <c r="A9646" s="59"/>
      <c r="B9646" s="59"/>
    </row>
    <row r="9647" spans="1:2">
      <c r="A9647" s="59"/>
      <c r="B9647" s="59"/>
    </row>
    <row r="9648" spans="1:2">
      <c r="A9648" s="59"/>
      <c r="B9648" s="59"/>
    </row>
    <row r="9649" spans="1:2">
      <c r="A9649" s="59"/>
      <c r="B9649" s="59"/>
    </row>
    <row r="9650" spans="1:2">
      <c r="A9650" s="59"/>
      <c r="B9650" s="59"/>
    </row>
    <row r="9651" spans="1:2">
      <c r="A9651" s="59"/>
      <c r="B9651" s="59"/>
    </row>
    <row r="9652" spans="1:2">
      <c r="A9652" s="59"/>
      <c r="B9652" s="59"/>
    </row>
    <row r="9653" spans="1:2">
      <c r="A9653" s="59"/>
      <c r="B9653" s="59"/>
    </row>
    <row r="9654" spans="1:2">
      <c r="A9654" s="59"/>
      <c r="B9654" s="59"/>
    </row>
    <row r="9655" spans="1:2">
      <c r="A9655" s="59"/>
      <c r="B9655" s="59"/>
    </row>
    <row r="9656" spans="1:2">
      <c r="A9656" s="59"/>
      <c r="B9656" s="59"/>
    </row>
    <row r="9657" spans="1:2">
      <c r="A9657" s="59"/>
      <c r="B9657" s="59"/>
    </row>
    <row r="9658" spans="1:2">
      <c r="A9658" s="59"/>
      <c r="B9658" s="59"/>
    </row>
    <row r="9659" spans="1:2">
      <c r="A9659" s="59"/>
      <c r="B9659" s="59"/>
    </row>
    <row r="9660" spans="1:2">
      <c r="A9660" s="59"/>
      <c r="B9660" s="59"/>
    </row>
    <row r="9661" spans="1:2">
      <c r="A9661" s="59"/>
      <c r="B9661" s="59"/>
    </row>
    <row r="9662" spans="1:2">
      <c r="A9662" s="59"/>
      <c r="B9662" s="59"/>
    </row>
    <row r="9663" spans="1:2">
      <c r="A9663" s="59"/>
      <c r="B9663" s="59"/>
    </row>
    <row r="9664" spans="1:2">
      <c r="A9664" s="59"/>
      <c r="B9664" s="59"/>
    </row>
    <row r="9665" spans="1:2">
      <c r="A9665" s="59"/>
      <c r="B9665" s="59"/>
    </row>
    <row r="9666" spans="1:2">
      <c r="A9666" s="59"/>
      <c r="B9666" s="59"/>
    </row>
    <row r="9667" spans="1:2">
      <c r="A9667" s="59"/>
      <c r="B9667" s="59"/>
    </row>
    <row r="9668" spans="1:2">
      <c r="A9668" s="59"/>
      <c r="B9668" s="59"/>
    </row>
    <row r="9669" spans="1:2">
      <c r="A9669" s="59"/>
      <c r="B9669" s="59"/>
    </row>
    <row r="9670" spans="1:2">
      <c r="A9670" s="59"/>
      <c r="B9670" s="59"/>
    </row>
    <row r="9671" spans="1:2">
      <c r="A9671" s="59"/>
      <c r="B9671" s="59"/>
    </row>
    <row r="9672" spans="1:2">
      <c r="A9672" s="59"/>
      <c r="B9672" s="59"/>
    </row>
    <row r="9673" spans="1:2">
      <c r="A9673" s="59"/>
      <c r="B9673" s="59"/>
    </row>
    <row r="9674" spans="1:2">
      <c r="A9674" s="59"/>
      <c r="B9674" s="59"/>
    </row>
    <row r="9675" spans="1:2">
      <c r="A9675" s="59"/>
      <c r="B9675" s="59"/>
    </row>
    <row r="9676" spans="1:2">
      <c r="A9676" s="59"/>
      <c r="B9676" s="59"/>
    </row>
    <row r="9677" spans="1:2">
      <c r="A9677" s="59"/>
      <c r="B9677" s="59"/>
    </row>
    <row r="9678" spans="1:2">
      <c r="A9678" s="59"/>
      <c r="B9678" s="59"/>
    </row>
    <row r="9679" spans="1:2">
      <c r="A9679" s="59"/>
      <c r="B9679" s="59"/>
    </row>
    <row r="9680" spans="1:2">
      <c r="A9680" s="59"/>
      <c r="B9680" s="59"/>
    </row>
    <row r="9681" spans="1:2">
      <c r="A9681" s="59"/>
      <c r="B9681" s="59"/>
    </row>
    <row r="9682" spans="1:2">
      <c r="A9682" s="59"/>
      <c r="B9682" s="59"/>
    </row>
    <row r="9683" spans="1:2">
      <c r="A9683" s="59"/>
      <c r="B9683" s="59"/>
    </row>
    <row r="9684" spans="1:2">
      <c r="A9684" s="59"/>
      <c r="B9684" s="59"/>
    </row>
    <row r="9685" spans="1:2">
      <c r="A9685" s="59"/>
      <c r="B9685" s="59"/>
    </row>
    <row r="9686" spans="1:2">
      <c r="A9686" s="59"/>
      <c r="B9686" s="59"/>
    </row>
    <row r="9687" spans="1:2">
      <c r="A9687" s="59"/>
      <c r="B9687" s="59"/>
    </row>
    <row r="9688" spans="1:2">
      <c r="A9688" s="59"/>
      <c r="B9688" s="59"/>
    </row>
    <row r="9689" spans="1:2">
      <c r="A9689" s="59"/>
      <c r="B9689" s="59"/>
    </row>
    <row r="9690" spans="1:2">
      <c r="A9690" s="59"/>
      <c r="B9690" s="59"/>
    </row>
    <row r="9691" spans="1:2">
      <c r="A9691" s="59"/>
      <c r="B9691" s="59"/>
    </row>
    <row r="9692" spans="1:2">
      <c r="A9692" s="59"/>
      <c r="B9692" s="59"/>
    </row>
    <row r="9693" spans="1:2">
      <c r="A9693" s="59"/>
      <c r="B9693" s="59"/>
    </row>
    <row r="9694" spans="1:2">
      <c r="A9694" s="59"/>
      <c r="B9694" s="59"/>
    </row>
    <row r="9695" spans="1:2">
      <c r="A9695" s="59"/>
      <c r="B9695" s="59"/>
    </row>
    <row r="9696" spans="1:2">
      <c r="A9696" s="59"/>
      <c r="B9696" s="59"/>
    </row>
    <row r="9697" spans="1:2">
      <c r="A9697" s="59"/>
      <c r="B9697" s="59"/>
    </row>
    <row r="9698" spans="1:2">
      <c r="A9698" s="59"/>
      <c r="B9698" s="59"/>
    </row>
    <row r="9699" spans="1:2">
      <c r="A9699" s="59"/>
      <c r="B9699" s="59"/>
    </row>
    <row r="9700" spans="1:2">
      <c r="A9700" s="59"/>
      <c r="B9700" s="59"/>
    </row>
    <row r="9701" spans="1:2">
      <c r="A9701" s="59"/>
      <c r="B9701" s="59"/>
    </row>
    <row r="9702" spans="1:2">
      <c r="A9702" s="59"/>
      <c r="B9702" s="59"/>
    </row>
    <row r="9703" spans="1:2">
      <c r="A9703" s="59"/>
      <c r="B9703" s="59"/>
    </row>
    <row r="9704" spans="1:2">
      <c r="A9704" s="59"/>
      <c r="B9704" s="59"/>
    </row>
    <row r="9705" spans="1:2">
      <c r="A9705" s="59"/>
      <c r="B9705" s="59"/>
    </row>
    <row r="9706" spans="1:2">
      <c r="A9706" s="59"/>
      <c r="B9706" s="59"/>
    </row>
    <row r="9707" spans="1:2">
      <c r="A9707" s="59"/>
      <c r="B9707" s="59"/>
    </row>
    <row r="9708" spans="1:2">
      <c r="A9708" s="59"/>
      <c r="B9708" s="59"/>
    </row>
    <row r="9709" spans="1:2">
      <c r="A9709" s="59"/>
      <c r="B9709" s="59"/>
    </row>
    <row r="9710" spans="1:2">
      <c r="A9710" s="59"/>
      <c r="B9710" s="59"/>
    </row>
    <row r="9711" spans="1:2">
      <c r="A9711" s="59"/>
      <c r="B9711" s="59"/>
    </row>
    <row r="9712" spans="1:2">
      <c r="A9712" s="59"/>
      <c r="B9712" s="59"/>
    </row>
    <row r="9713" spans="1:2">
      <c r="A9713" s="59"/>
      <c r="B9713" s="59"/>
    </row>
    <row r="9714" spans="1:2">
      <c r="A9714" s="59"/>
      <c r="B9714" s="59"/>
    </row>
    <row r="9715" spans="1:2">
      <c r="A9715" s="59"/>
      <c r="B9715" s="59"/>
    </row>
    <row r="9716" spans="1:2">
      <c r="A9716" s="59"/>
      <c r="B9716" s="59"/>
    </row>
    <row r="9717" spans="1:2">
      <c r="A9717" s="59"/>
      <c r="B9717" s="59"/>
    </row>
    <row r="9718" spans="1:2">
      <c r="A9718" s="59"/>
      <c r="B9718" s="59"/>
    </row>
    <row r="9719" spans="1:2">
      <c r="A9719" s="59"/>
      <c r="B9719" s="59"/>
    </row>
    <row r="9720" spans="1:2">
      <c r="A9720" s="59"/>
      <c r="B9720" s="59"/>
    </row>
    <row r="9721" spans="1:2">
      <c r="A9721" s="59"/>
      <c r="B9721" s="59"/>
    </row>
    <row r="9722" spans="1:2">
      <c r="A9722" s="59"/>
      <c r="B9722" s="59"/>
    </row>
    <row r="9723" spans="1:2">
      <c r="A9723" s="59"/>
      <c r="B9723" s="59"/>
    </row>
    <row r="9724" spans="1:2">
      <c r="A9724" s="59"/>
      <c r="B9724" s="59"/>
    </row>
    <row r="9725" spans="1:2">
      <c r="A9725" s="59"/>
      <c r="B9725" s="59"/>
    </row>
    <row r="9726" spans="1:2">
      <c r="A9726" s="59"/>
      <c r="B9726" s="59"/>
    </row>
    <row r="9727" spans="1:2">
      <c r="A9727" s="59"/>
      <c r="B9727" s="59"/>
    </row>
    <row r="9728" spans="1:2">
      <c r="A9728" s="59"/>
      <c r="B9728" s="59"/>
    </row>
    <row r="9729" spans="1:2">
      <c r="A9729" s="59"/>
      <c r="B9729" s="59"/>
    </row>
    <row r="9730" spans="1:2">
      <c r="A9730" s="59"/>
      <c r="B9730" s="59"/>
    </row>
    <row r="9731" spans="1:2">
      <c r="A9731" s="59"/>
      <c r="B9731" s="59"/>
    </row>
    <row r="9732" spans="1:2">
      <c r="A9732" s="59"/>
      <c r="B9732" s="59"/>
    </row>
    <row r="9733" spans="1:2">
      <c r="A9733" s="59"/>
      <c r="B9733" s="59"/>
    </row>
    <row r="9734" spans="1:2">
      <c r="A9734" s="59"/>
      <c r="B9734" s="59"/>
    </row>
    <row r="9735" spans="1:2">
      <c r="A9735" s="59"/>
      <c r="B9735" s="59"/>
    </row>
    <row r="9736" spans="1:2">
      <c r="A9736" s="59"/>
      <c r="B9736" s="59"/>
    </row>
    <row r="9737" spans="1:2">
      <c r="A9737" s="59"/>
      <c r="B9737" s="59"/>
    </row>
    <row r="9738" spans="1:2">
      <c r="A9738" s="59"/>
      <c r="B9738" s="59"/>
    </row>
    <row r="9739" spans="1:2">
      <c r="A9739" s="59"/>
      <c r="B9739" s="59"/>
    </row>
    <row r="9740" spans="1:2">
      <c r="A9740" s="59"/>
      <c r="B9740" s="59"/>
    </row>
    <row r="9741" spans="1:2">
      <c r="A9741" s="59"/>
      <c r="B9741" s="59"/>
    </row>
    <row r="9742" spans="1:2">
      <c r="A9742" s="59"/>
      <c r="B9742" s="59"/>
    </row>
    <row r="9743" spans="1:2">
      <c r="A9743" s="59"/>
      <c r="B9743" s="59"/>
    </row>
    <row r="9744" spans="1:2">
      <c r="A9744" s="59"/>
      <c r="B9744" s="59"/>
    </row>
    <row r="9745" spans="1:2">
      <c r="A9745" s="59"/>
      <c r="B9745" s="59"/>
    </row>
    <row r="9746" spans="1:2">
      <c r="A9746" s="59"/>
      <c r="B9746" s="59"/>
    </row>
    <row r="9747" spans="1:2">
      <c r="A9747" s="59"/>
      <c r="B9747" s="59"/>
    </row>
    <row r="9748" spans="1:2">
      <c r="A9748" s="59"/>
      <c r="B9748" s="59"/>
    </row>
    <row r="9749" spans="1:2">
      <c r="A9749" s="59"/>
      <c r="B9749" s="59"/>
    </row>
    <row r="9750" spans="1:2">
      <c r="A9750" s="59"/>
      <c r="B9750" s="59"/>
    </row>
    <row r="9751" spans="1:2">
      <c r="A9751" s="59"/>
      <c r="B9751" s="59"/>
    </row>
    <row r="9752" spans="1:2">
      <c r="A9752" s="59"/>
      <c r="B9752" s="59"/>
    </row>
    <row r="9753" spans="1:2">
      <c r="A9753" s="59"/>
      <c r="B9753" s="59"/>
    </row>
    <row r="9754" spans="1:2">
      <c r="A9754" s="59"/>
      <c r="B9754" s="59"/>
    </row>
    <row r="9755" spans="1:2">
      <c r="A9755" s="59"/>
      <c r="B9755" s="59"/>
    </row>
    <row r="9756" spans="1:2">
      <c r="A9756" s="59"/>
      <c r="B9756" s="59"/>
    </row>
    <row r="9757" spans="1:2">
      <c r="A9757" s="59"/>
      <c r="B9757" s="59"/>
    </row>
    <row r="9758" spans="1:2">
      <c r="A9758" s="59"/>
      <c r="B9758" s="59"/>
    </row>
    <row r="9759" spans="1:2">
      <c r="A9759" s="59"/>
      <c r="B9759" s="59"/>
    </row>
    <row r="9760" spans="1:2">
      <c r="A9760" s="59"/>
      <c r="B9760" s="59"/>
    </row>
    <row r="9761" spans="1:2">
      <c r="A9761" s="59"/>
      <c r="B9761" s="59"/>
    </row>
    <row r="9762" spans="1:2">
      <c r="A9762" s="59"/>
      <c r="B9762" s="59"/>
    </row>
    <row r="9763" spans="1:2">
      <c r="A9763" s="59"/>
      <c r="B9763" s="59"/>
    </row>
    <row r="9764" spans="1:2">
      <c r="A9764" s="59"/>
      <c r="B9764" s="59"/>
    </row>
    <row r="9765" spans="1:2">
      <c r="A9765" s="59"/>
      <c r="B9765" s="59"/>
    </row>
    <row r="9766" spans="1:2">
      <c r="A9766" s="59"/>
      <c r="B9766" s="59"/>
    </row>
    <row r="9767" spans="1:2">
      <c r="A9767" s="59"/>
      <c r="B9767" s="59"/>
    </row>
    <row r="9768" spans="1:2">
      <c r="A9768" s="59"/>
      <c r="B9768" s="59"/>
    </row>
    <row r="9769" spans="1:2">
      <c r="A9769" s="59"/>
      <c r="B9769" s="59"/>
    </row>
    <row r="9770" spans="1:2">
      <c r="A9770" s="59"/>
      <c r="B9770" s="59"/>
    </row>
    <row r="9771" spans="1:2">
      <c r="A9771" s="59"/>
      <c r="B9771" s="59"/>
    </row>
    <row r="9772" spans="1:2">
      <c r="A9772" s="59"/>
      <c r="B9772" s="59"/>
    </row>
    <row r="9773" spans="1:2">
      <c r="A9773" s="59"/>
      <c r="B9773" s="59"/>
    </row>
    <row r="9774" spans="1:2">
      <c r="A9774" s="59"/>
      <c r="B9774" s="59"/>
    </row>
    <row r="9775" spans="1:2">
      <c r="A9775" s="59"/>
      <c r="B9775" s="59"/>
    </row>
    <row r="9776" spans="1:2">
      <c r="A9776" s="59"/>
      <c r="B9776" s="59"/>
    </row>
    <row r="9777" spans="1:2">
      <c r="A9777" s="59"/>
      <c r="B9777" s="59"/>
    </row>
    <row r="9778" spans="1:2">
      <c r="A9778" s="59"/>
      <c r="B9778" s="59"/>
    </row>
    <row r="9779" spans="1:2">
      <c r="A9779" s="59"/>
      <c r="B9779" s="59"/>
    </row>
    <row r="9780" spans="1:2">
      <c r="A9780" s="59"/>
      <c r="B9780" s="59"/>
    </row>
    <row r="9781" spans="1:2">
      <c r="A9781" s="59"/>
      <c r="B9781" s="59"/>
    </row>
    <row r="9782" spans="1:2">
      <c r="A9782" s="59"/>
      <c r="B9782" s="59"/>
    </row>
    <row r="9783" spans="1:2">
      <c r="A9783" s="59"/>
      <c r="B9783" s="59"/>
    </row>
    <row r="9784" spans="1:2">
      <c r="A9784" s="59"/>
      <c r="B9784" s="59"/>
    </row>
    <row r="9785" spans="1:2">
      <c r="A9785" s="59"/>
      <c r="B9785" s="59"/>
    </row>
    <row r="9786" spans="1:2">
      <c r="A9786" s="59"/>
      <c r="B9786" s="59"/>
    </row>
    <row r="9787" spans="1:2">
      <c r="A9787" s="59"/>
      <c r="B9787" s="59"/>
    </row>
    <row r="9788" spans="1:2">
      <c r="A9788" s="59"/>
      <c r="B9788" s="59"/>
    </row>
    <row r="9789" spans="1:2">
      <c r="A9789" s="59"/>
      <c r="B9789" s="59"/>
    </row>
    <row r="9790" spans="1:2">
      <c r="A9790" s="59"/>
      <c r="B9790" s="59"/>
    </row>
    <row r="9791" spans="1:2">
      <c r="A9791" s="59"/>
      <c r="B9791" s="59"/>
    </row>
    <row r="9792" spans="1:2">
      <c r="A9792" s="59"/>
      <c r="B9792" s="59"/>
    </row>
    <row r="9793" spans="1:2">
      <c r="A9793" s="59"/>
      <c r="B9793" s="59"/>
    </row>
    <row r="9794" spans="1:2">
      <c r="A9794" s="59"/>
      <c r="B9794" s="59"/>
    </row>
    <row r="9795" spans="1:2">
      <c r="A9795" s="59"/>
      <c r="B9795" s="59"/>
    </row>
    <row r="9796" spans="1:2">
      <c r="A9796" s="59"/>
      <c r="B9796" s="59"/>
    </row>
    <row r="9797" spans="1:2">
      <c r="A9797" s="59"/>
      <c r="B9797" s="59"/>
    </row>
    <row r="9798" spans="1:2">
      <c r="A9798" s="59"/>
      <c r="B9798" s="59"/>
    </row>
    <row r="9799" spans="1:2">
      <c r="A9799" s="59"/>
      <c r="B9799" s="59"/>
    </row>
    <row r="9800" spans="1:2">
      <c r="A9800" s="59"/>
      <c r="B9800" s="59"/>
    </row>
    <row r="9801" spans="1:2">
      <c r="A9801" s="59"/>
      <c r="B9801" s="59"/>
    </row>
    <row r="9802" spans="1:2">
      <c r="A9802" s="59"/>
      <c r="B9802" s="59"/>
    </row>
    <row r="9803" spans="1:2">
      <c r="A9803" s="59"/>
      <c r="B9803" s="59"/>
    </row>
    <row r="9804" spans="1:2">
      <c r="A9804" s="59"/>
      <c r="B9804" s="59"/>
    </row>
    <row r="9805" spans="1:2">
      <c r="A9805" s="59"/>
      <c r="B9805" s="59"/>
    </row>
    <row r="9806" spans="1:2">
      <c r="A9806" s="59"/>
      <c r="B9806" s="59"/>
    </row>
    <row r="9807" spans="1:2">
      <c r="A9807" s="59"/>
      <c r="B9807" s="59"/>
    </row>
    <row r="9808" spans="1:2">
      <c r="A9808" s="59"/>
      <c r="B9808" s="59"/>
    </row>
    <row r="9809" spans="1:2">
      <c r="A9809" s="59"/>
      <c r="B9809" s="59"/>
    </row>
    <row r="9810" spans="1:2">
      <c r="A9810" s="59"/>
      <c r="B9810" s="59"/>
    </row>
    <row r="9811" spans="1:2">
      <c r="A9811" s="59"/>
      <c r="B9811" s="59"/>
    </row>
    <row r="9812" spans="1:2">
      <c r="A9812" s="59"/>
      <c r="B9812" s="59"/>
    </row>
    <row r="9813" spans="1:2">
      <c r="A9813" s="59"/>
      <c r="B9813" s="59"/>
    </row>
    <row r="9814" spans="1:2">
      <c r="A9814" s="59"/>
      <c r="B9814" s="59"/>
    </row>
    <row r="9815" spans="1:2">
      <c r="A9815" s="59"/>
      <c r="B9815" s="59"/>
    </row>
    <row r="9816" spans="1:2">
      <c r="A9816" s="59"/>
      <c r="B9816" s="59"/>
    </row>
    <row r="9817" spans="1:2">
      <c r="A9817" s="59"/>
      <c r="B9817" s="59"/>
    </row>
    <row r="9818" spans="1:2">
      <c r="A9818" s="59"/>
      <c r="B9818" s="59"/>
    </row>
    <row r="9819" spans="1:2">
      <c r="A9819" s="59"/>
      <c r="B9819" s="59"/>
    </row>
    <row r="9820" spans="1:2">
      <c r="A9820" s="59"/>
      <c r="B9820" s="59"/>
    </row>
    <row r="9821" spans="1:2">
      <c r="A9821" s="59"/>
      <c r="B9821" s="59"/>
    </row>
    <row r="9822" spans="1:2">
      <c r="A9822" s="59"/>
      <c r="B9822" s="59"/>
    </row>
    <row r="9823" spans="1:2">
      <c r="A9823" s="59"/>
      <c r="B9823" s="59"/>
    </row>
    <row r="9824" spans="1:2">
      <c r="A9824" s="59"/>
      <c r="B9824" s="59"/>
    </row>
    <row r="9825" spans="1:2">
      <c r="A9825" s="59"/>
      <c r="B9825" s="59"/>
    </row>
    <row r="9826" spans="1:2">
      <c r="A9826" s="59"/>
      <c r="B9826" s="59"/>
    </row>
    <row r="9827" spans="1:2">
      <c r="A9827" s="59"/>
      <c r="B9827" s="59"/>
    </row>
    <row r="9828" spans="1:2">
      <c r="A9828" s="59"/>
      <c r="B9828" s="59"/>
    </row>
    <row r="9829" spans="1:2">
      <c r="A9829" s="59"/>
      <c r="B9829" s="59"/>
    </row>
    <row r="9830" spans="1:2">
      <c r="A9830" s="59"/>
      <c r="B9830" s="59"/>
    </row>
    <row r="9831" spans="1:2">
      <c r="A9831" s="59"/>
      <c r="B9831" s="59"/>
    </row>
    <row r="9832" spans="1:2">
      <c r="A9832" s="59"/>
      <c r="B9832" s="59"/>
    </row>
    <row r="9833" spans="1:2">
      <c r="A9833" s="59"/>
      <c r="B9833" s="59"/>
    </row>
    <row r="9834" spans="1:2">
      <c r="A9834" s="59"/>
      <c r="B9834" s="59"/>
    </row>
    <row r="9835" spans="1:2">
      <c r="A9835" s="59"/>
      <c r="B9835" s="59"/>
    </row>
    <row r="9836" spans="1:2">
      <c r="A9836" s="59"/>
      <c r="B9836" s="59"/>
    </row>
    <row r="9837" spans="1:2">
      <c r="A9837" s="59"/>
      <c r="B9837" s="59"/>
    </row>
    <row r="9838" spans="1:2">
      <c r="A9838" s="59"/>
      <c r="B9838" s="59"/>
    </row>
    <row r="9839" spans="1:2">
      <c r="A9839" s="59"/>
      <c r="B9839" s="59"/>
    </row>
    <row r="9840" spans="1:2">
      <c r="A9840" s="59"/>
      <c r="B9840" s="59"/>
    </row>
    <row r="9841" spans="1:2">
      <c r="A9841" s="59"/>
      <c r="B9841" s="59"/>
    </row>
    <row r="9842" spans="1:2">
      <c r="A9842" s="59"/>
      <c r="B9842" s="59"/>
    </row>
    <row r="9843" spans="1:2">
      <c r="A9843" s="59"/>
      <c r="B9843" s="59"/>
    </row>
    <row r="9844" spans="1:2">
      <c r="A9844" s="59"/>
      <c r="B9844" s="59"/>
    </row>
    <row r="9845" spans="1:2">
      <c r="A9845" s="59"/>
      <c r="B9845" s="59"/>
    </row>
    <row r="9846" spans="1:2">
      <c r="A9846" s="59"/>
      <c r="B9846" s="59"/>
    </row>
    <row r="9847" spans="1:2">
      <c r="A9847" s="59"/>
      <c r="B9847" s="59"/>
    </row>
    <row r="9848" spans="1:2">
      <c r="A9848" s="59"/>
      <c r="B9848" s="59"/>
    </row>
    <row r="9849" spans="1:2">
      <c r="A9849" s="59"/>
      <c r="B9849" s="59"/>
    </row>
    <row r="9850" spans="1:2">
      <c r="A9850" s="59"/>
      <c r="B9850" s="59"/>
    </row>
    <row r="9851" spans="1:2">
      <c r="A9851" s="59"/>
      <c r="B9851" s="59"/>
    </row>
    <row r="9852" spans="1:2">
      <c r="A9852" s="59"/>
      <c r="B9852" s="59"/>
    </row>
    <row r="9853" spans="1:2">
      <c r="A9853" s="59"/>
      <c r="B9853" s="59"/>
    </row>
    <row r="9854" spans="1:2">
      <c r="A9854" s="59"/>
      <c r="B9854" s="59"/>
    </row>
    <row r="9855" spans="1:2">
      <c r="A9855" s="59"/>
      <c r="B9855" s="59"/>
    </row>
    <row r="9856" spans="1:2">
      <c r="A9856" s="59"/>
      <c r="B9856" s="59"/>
    </row>
    <row r="9857" spans="1:2">
      <c r="A9857" s="59"/>
      <c r="B9857" s="59"/>
    </row>
    <row r="9858" spans="1:2">
      <c r="A9858" s="59"/>
      <c r="B9858" s="59"/>
    </row>
    <row r="9859" spans="1:2">
      <c r="A9859" s="59"/>
      <c r="B9859" s="59"/>
    </row>
    <row r="9860" spans="1:2">
      <c r="A9860" s="59"/>
      <c r="B9860" s="59"/>
    </row>
    <row r="9861" spans="1:2">
      <c r="A9861" s="59"/>
      <c r="B9861" s="59"/>
    </row>
    <row r="9862" spans="1:2">
      <c r="A9862" s="59"/>
      <c r="B9862" s="59"/>
    </row>
    <row r="9863" spans="1:2">
      <c r="A9863" s="59"/>
      <c r="B9863" s="59"/>
    </row>
    <row r="9864" spans="1:2">
      <c r="A9864" s="59"/>
      <c r="B9864" s="59"/>
    </row>
    <row r="9865" spans="1:2">
      <c r="A9865" s="59"/>
      <c r="B9865" s="59"/>
    </row>
    <row r="9866" spans="1:2">
      <c r="A9866" s="59"/>
      <c r="B9866" s="59"/>
    </row>
    <row r="9867" spans="1:2">
      <c r="A9867" s="59"/>
      <c r="B9867" s="59"/>
    </row>
    <row r="9868" spans="1:2">
      <c r="A9868" s="59"/>
      <c r="B9868" s="59"/>
    </row>
    <row r="9869" spans="1:2">
      <c r="A9869" s="59"/>
      <c r="B9869" s="59"/>
    </row>
    <row r="9870" spans="1:2">
      <c r="A9870" s="59"/>
      <c r="B9870" s="59"/>
    </row>
    <row r="9871" spans="1:2">
      <c r="A9871" s="59"/>
      <c r="B9871" s="59"/>
    </row>
    <row r="9872" spans="1:2">
      <c r="A9872" s="59"/>
      <c r="B9872" s="59"/>
    </row>
    <row r="9873" spans="1:2">
      <c r="A9873" s="59"/>
      <c r="B9873" s="59"/>
    </row>
    <row r="9874" spans="1:2">
      <c r="A9874" s="59"/>
      <c r="B9874" s="59"/>
    </row>
    <row r="9875" spans="1:2">
      <c r="A9875" s="59"/>
      <c r="B9875" s="59"/>
    </row>
    <row r="9876" spans="1:2">
      <c r="A9876" s="59"/>
      <c r="B9876" s="59"/>
    </row>
    <row r="9877" spans="1:2">
      <c r="A9877" s="59"/>
      <c r="B9877" s="59"/>
    </row>
    <row r="9878" spans="1:2">
      <c r="A9878" s="59"/>
      <c r="B9878" s="59"/>
    </row>
    <row r="9879" spans="1:2">
      <c r="A9879" s="59"/>
      <c r="B9879" s="59"/>
    </row>
    <row r="9880" spans="1:2">
      <c r="A9880" s="59"/>
      <c r="B9880" s="59"/>
    </row>
    <row r="9881" spans="1:2">
      <c r="A9881" s="59"/>
      <c r="B9881" s="59"/>
    </row>
    <row r="9882" spans="1:2">
      <c r="A9882" s="59"/>
      <c r="B9882" s="59"/>
    </row>
    <row r="9883" spans="1:2">
      <c r="A9883" s="59"/>
      <c r="B9883" s="59"/>
    </row>
    <row r="9884" spans="1:2">
      <c r="A9884" s="59"/>
      <c r="B9884" s="59"/>
    </row>
    <row r="9885" spans="1:2">
      <c r="A9885" s="59"/>
      <c r="B9885" s="59"/>
    </row>
    <row r="9886" spans="1:2">
      <c r="A9886" s="59"/>
      <c r="B9886" s="59"/>
    </row>
    <row r="9887" spans="1:2">
      <c r="A9887" s="59"/>
      <c r="B9887" s="59"/>
    </row>
    <row r="9888" spans="1:2">
      <c r="A9888" s="59"/>
      <c r="B9888" s="59"/>
    </row>
    <row r="9889" spans="1:2">
      <c r="A9889" s="59"/>
      <c r="B9889" s="59"/>
    </row>
    <row r="9890" spans="1:2">
      <c r="A9890" s="59"/>
      <c r="B9890" s="59"/>
    </row>
    <row r="9891" spans="1:2">
      <c r="A9891" s="59"/>
      <c r="B9891" s="59"/>
    </row>
    <row r="9892" spans="1:2">
      <c r="A9892" s="59"/>
      <c r="B9892" s="59"/>
    </row>
    <row r="9893" spans="1:2">
      <c r="A9893" s="59"/>
      <c r="B9893" s="59"/>
    </row>
    <row r="9894" spans="1:2">
      <c r="A9894" s="59"/>
      <c r="B9894" s="59"/>
    </row>
    <row r="9895" spans="1:2">
      <c r="A9895" s="59"/>
      <c r="B9895" s="59"/>
    </row>
    <row r="9896" spans="1:2">
      <c r="A9896" s="59"/>
      <c r="B9896" s="59"/>
    </row>
    <row r="9897" spans="1:2">
      <c r="A9897" s="59"/>
      <c r="B9897" s="59"/>
    </row>
    <row r="9898" spans="1:2">
      <c r="A9898" s="59"/>
      <c r="B9898" s="59"/>
    </row>
    <row r="9899" spans="1:2">
      <c r="A9899" s="59"/>
      <c r="B9899" s="59"/>
    </row>
    <row r="9900" spans="1:2">
      <c r="A9900" s="59"/>
      <c r="B9900" s="59"/>
    </row>
    <row r="9901" spans="1:2">
      <c r="A9901" s="59"/>
      <c r="B9901" s="59"/>
    </row>
    <row r="9902" spans="1:2">
      <c r="A9902" s="59"/>
      <c r="B9902" s="59"/>
    </row>
    <row r="9903" spans="1:2">
      <c r="A9903" s="59"/>
      <c r="B9903" s="59"/>
    </row>
    <row r="9904" spans="1:2">
      <c r="A9904" s="59"/>
      <c r="B9904" s="59"/>
    </row>
    <row r="9905" spans="1:2">
      <c r="A9905" s="59"/>
      <c r="B9905" s="59"/>
    </row>
    <row r="9906" spans="1:2">
      <c r="A9906" s="59"/>
      <c r="B9906" s="59"/>
    </row>
    <row r="9907" spans="1:2">
      <c r="A9907" s="59"/>
      <c r="B9907" s="59"/>
    </row>
    <row r="9908" spans="1:2">
      <c r="A9908" s="59"/>
      <c r="B9908" s="59"/>
    </row>
    <row r="9909" spans="1:2">
      <c r="A9909" s="59"/>
      <c r="B9909" s="59"/>
    </row>
    <row r="9910" spans="1:2">
      <c r="A9910" s="59"/>
      <c r="B9910" s="59"/>
    </row>
    <row r="9911" spans="1:2">
      <c r="A9911" s="59"/>
      <c r="B9911" s="59"/>
    </row>
    <row r="9912" spans="1:2">
      <c r="A9912" s="59"/>
      <c r="B9912" s="59"/>
    </row>
    <row r="9913" spans="1:2">
      <c r="A9913" s="59"/>
      <c r="B9913" s="59"/>
    </row>
    <row r="9914" spans="1:2">
      <c r="A9914" s="59"/>
      <c r="B9914" s="59"/>
    </row>
    <row r="9915" spans="1:2">
      <c r="A9915" s="59"/>
      <c r="B9915" s="59"/>
    </row>
    <row r="9916" spans="1:2">
      <c r="A9916" s="59"/>
      <c r="B9916" s="59"/>
    </row>
    <row r="9917" spans="1:2">
      <c r="A9917" s="59"/>
      <c r="B9917" s="59"/>
    </row>
    <row r="9918" spans="1:2">
      <c r="A9918" s="59"/>
      <c r="B9918" s="59"/>
    </row>
    <row r="9919" spans="1:2">
      <c r="A9919" s="59"/>
      <c r="B9919" s="59"/>
    </row>
    <row r="9920" spans="1:2">
      <c r="A9920" s="59"/>
      <c r="B9920" s="59"/>
    </row>
    <row r="9921" spans="1:2">
      <c r="A9921" s="59"/>
      <c r="B9921" s="59"/>
    </row>
    <row r="9922" spans="1:2">
      <c r="A9922" s="59"/>
      <c r="B9922" s="59"/>
    </row>
    <row r="9923" spans="1:2">
      <c r="A9923" s="59"/>
      <c r="B9923" s="59"/>
    </row>
    <row r="9924" spans="1:2">
      <c r="A9924" s="59"/>
      <c r="B9924" s="59"/>
    </row>
    <row r="9925" spans="1:2">
      <c r="A9925" s="59"/>
      <c r="B9925" s="59"/>
    </row>
    <row r="9926" spans="1:2">
      <c r="A9926" s="59"/>
      <c r="B9926" s="59"/>
    </row>
    <row r="9927" spans="1:2">
      <c r="A9927" s="59"/>
      <c r="B9927" s="59"/>
    </row>
    <row r="9928" spans="1:2">
      <c r="A9928" s="59"/>
      <c r="B9928" s="59"/>
    </row>
    <row r="9929" spans="1:2">
      <c r="A9929" s="59"/>
      <c r="B9929" s="59"/>
    </row>
    <row r="9930" spans="1:2">
      <c r="A9930" s="59"/>
      <c r="B9930" s="59"/>
    </row>
    <row r="9931" spans="1:2">
      <c r="A9931" s="59"/>
      <c r="B9931" s="59"/>
    </row>
    <row r="9932" spans="1:2">
      <c r="A9932" s="59"/>
      <c r="B9932" s="59"/>
    </row>
    <row r="9933" spans="1:2">
      <c r="A9933" s="59"/>
      <c r="B9933" s="59"/>
    </row>
    <row r="9934" spans="1:2">
      <c r="A9934" s="59"/>
      <c r="B9934" s="59"/>
    </row>
    <row r="9935" spans="1:2">
      <c r="A9935" s="59"/>
      <c r="B9935" s="59"/>
    </row>
    <row r="9936" spans="1:2">
      <c r="A9936" s="59"/>
      <c r="B9936" s="59"/>
    </row>
    <row r="9937" spans="1:2">
      <c r="A9937" s="59"/>
      <c r="B9937" s="59"/>
    </row>
    <row r="9938" spans="1:2">
      <c r="A9938" s="59"/>
      <c r="B9938" s="59"/>
    </row>
    <row r="9939" spans="1:2">
      <c r="A9939" s="59"/>
      <c r="B9939" s="59"/>
    </row>
    <row r="9940" spans="1:2">
      <c r="A9940" s="59"/>
      <c r="B9940" s="59"/>
    </row>
    <row r="9941" spans="1:2">
      <c r="A9941" s="59"/>
      <c r="B9941" s="59"/>
    </row>
    <row r="9942" spans="1:2">
      <c r="A9942" s="59"/>
      <c r="B9942" s="59"/>
    </row>
    <row r="9943" spans="1:2">
      <c r="A9943" s="59"/>
      <c r="B9943" s="59"/>
    </row>
    <row r="9944" spans="1:2">
      <c r="A9944" s="59"/>
      <c r="B9944" s="59"/>
    </row>
    <row r="9945" spans="1:2">
      <c r="A9945" s="59"/>
      <c r="B9945" s="59"/>
    </row>
    <row r="9946" spans="1:2">
      <c r="A9946" s="59"/>
      <c r="B9946" s="59"/>
    </row>
    <row r="9947" spans="1:2">
      <c r="A9947" s="59"/>
      <c r="B9947" s="59"/>
    </row>
    <row r="9948" spans="1:2">
      <c r="A9948" s="59"/>
      <c r="B9948" s="59"/>
    </row>
    <row r="9949" spans="1:2">
      <c r="A9949" s="59"/>
      <c r="B9949" s="59"/>
    </row>
    <row r="9950" spans="1:2">
      <c r="A9950" s="59"/>
      <c r="B9950" s="59"/>
    </row>
    <row r="9951" spans="1:2">
      <c r="A9951" s="59"/>
      <c r="B9951" s="59"/>
    </row>
    <row r="9952" spans="1:2">
      <c r="A9952" s="59"/>
      <c r="B9952" s="59"/>
    </row>
    <row r="9953" spans="1:2">
      <c r="A9953" s="59"/>
      <c r="B9953" s="59"/>
    </row>
    <row r="9954" spans="1:2">
      <c r="A9954" s="59"/>
      <c r="B9954" s="59"/>
    </row>
    <row r="9955" spans="1:2">
      <c r="A9955" s="59"/>
      <c r="B9955" s="59"/>
    </row>
    <row r="9956" spans="1:2">
      <c r="A9956" s="59"/>
      <c r="B9956" s="59"/>
    </row>
    <row r="9957" spans="1:2">
      <c r="A9957" s="59"/>
      <c r="B9957" s="59"/>
    </row>
    <row r="9958" spans="1:2">
      <c r="A9958" s="59"/>
      <c r="B9958" s="59"/>
    </row>
    <row r="9959" spans="1:2">
      <c r="A9959" s="59"/>
      <c r="B9959" s="59"/>
    </row>
    <row r="9960" spans="1:2">
      <c r="A9960" s="59"/>
      <c r="B9960" s="59"/>
    </row>
    <row r="9961" spans="1:2">
      <c r="A9961" s="59"/>
      <c r="B9961" s="59"/>
    </row>
    <row r="9962" spans="1:2">
      <c r="A9962" s="59"/>
      <c r="B9962" s="59"/>
    </row>
    <row r="9963" spans="1:2">
      <c r="A9963" s="59"/>
      <c r="B9963" s="59"/>
    </row>
    <row r="9964" spans="1:2">
      <c r="A9964" s="59"/>
      <c r="B9964" s="59"/>
    </row>
    <row r="9965" spans="1:2">
      <c r="A9965" s="59"/>
      <c r="B9965" s="59"/>
    </row>
    <row r="9966" spans="1:2">
      <c r="A9966" s="59"/>
      <c r="B9966" s="59"/>
    </row>
    <row r="9967" spans="1:2">
      <c r="A9967" s="59"/>
      <c r="B9967" s="59"/>
    </row>
    <row r="9968" spans="1:2">
      <c r="A9968" s="59"/>
      <c r="B9968" s="59"/>
    </row>
    <row r="9969" spans="1:2">
      <c r="A9969" s="59"/>
      <c r="B9969" s="59"/>
    </row>
    <row r="9970" spans="1:2">
      <c r="A9970" s="59"/>
      <c r="B9970" s="59"/>
    </row>
    <row r="9971" spans="1:2">
      <c r="A9971" s="59"/>
      <c r="B9971" s="59"/>
    </row>
    <row r="9972" spans="1:2">
      <c r="A9972" s="59"/>
      <c r="B9972" s="59"/>
    </row>
    <row r="9973" spans="1:2">
      <c r="A9973" s="59"/>
      <c r="B9973" s="59"/>
    </row>
    <row r="9974" spans="1:2">
      <c r="A9974" s="59"/>
      <c r="B9974" s="59"/>
    </row>
    <row r="9975" spans="1:2">
      <c r="A9975" s="59"/>
      <c r="B9975" s="59"/>
    </row>
    <row r="9976" spans="1:2">
      <c r="A9976" s="59"/>
      <c r="B9976" s="59"/>
    </row>
    <row r="9977" spans="1:2">
      <c r="A9977" s="59"/>
      <c r="B9977" s="59"/>
    </row>
    <row r="9978" spans="1:2">
      <c r="A9978" s="59"/>
      <c r="B9978" s="59"/>
    </row>
    <row r="9979" spans="1:2">
      <c r="A9979" s="59"/>
      <c r="B9979" s="59"/>
    </row>
    <row r="9980" spans="1:2">
      <c r="A9980" s="59"/>
      <c r="B9980" s="59"/>
    </row>
    <row r="9981" spans="1:2">
      <c r="A9981" s="59"/>
      <c r="B9981" s="59"/>
    </row>
    <row r="9982" spans="1:2">
      <c r="A9982" s="59"/>
      <c r="B9982" s="59"/>
    </row>
    <row r="9983" spans="1:2">
      <c r="A9983" s="59"/>
      <c r="B9983" s="59"/>
    </row>
    <row r="9984" spans="1:2">
      <c r="A9984" s="59"/>
      <c r="B9984" s="59"/>
    </row>
    <row r="9985" spans="1:2">
      <c r="A9985" s="59"/>
      <c r="B9985" s="59"/>
    </row>
    <row r="9986" spans="1:2">
      <c r="A9986" s="59"/>
      <c r="B9986" s="59"/>
    </row>
    <row r="9987" spans="1:2">
      <c r="A9987" s="59"/>
      <c r="B9987" s="59"/>
    </row>
    <row r="9988" spans="1:2">
      <c r="A9988" s="59"/>
      <c r="B9988" s="59"/>
    </row>
    <row r="9989" spans="1:2">
      <c r="A9989" s="59"/>
      <c r="B9989" s="59"/>
    </row>
    <row r="9990" spans="1:2">
      <c r="A9990" s="59"/>
      <c r="B9990" s="59"/>
    </row>
    <row r="9991" spans="1:2">
      <c r="A9991" s="59"/>
      <c r="B9991" s="59"/>
    </row>
    <row r="9992" spans="1:2">
      <c r="A9992" s="59"/>
      <c r="B9992" s="59"/>
    </row>
    <row r="9993" spans="1:2">
      <c r="A9993" s="59"/>
      <c r="B9993" s="59"/>
    </row>
    <row r="9994" spans="1:2">
      <c r="A9994" s="59"/>
      <c r="B9994" s="59"/>
    </row>
    <row r="9995" spans="1:2">
      <c r="A9995" s="59"/>
      <c r="B9995" s="59"/>
    </row>
    <row r="9996" spans="1:2">
      <c r="A9996" s="59"/>
      <c r="B9996" s="59"/>
    </row>
    <row r="9997" spans="1:2">
      <c r="A9997" s="59"/>
      <c r="B9997" s="59"/>
    </row>
    <row r="9998" spans="1:2">
      <c r="A9998" s="59"/>
      <c r="B9998" s="59"/>
    </row>
    <row r="9999" spans="1:2">
      <c r="A9999" s="59"/>
      <c r="B9999" s="59"/>
    </row>
    <row r="10000" spans="1:2">
      <c r="A10000" s="59"/>
      <c r="B10000" s="59"/>
    </row>
    <row r="10001" spans="1:2">
      <c r="A10001" s="59"/>
      <c r="B10001" s="59"/>
    </row>
    <row r="10002" spans="1:2">
      <c r="A10002" s="59"/>
      <c r="B10002" s="59"/>
    </row>
    <row r="10003" spans="1:2">
      <c r="A10003" s="59"/>
      <c r="B10003" s="59"/>
    </row>
    <row r="10004" spans="1:2">
      <c r="A10004" s="59"/>
      <c r="B10004" s="59"/>
    </row>
    <row r="10005" spans="1:2">
      <c r="A10005" s="59"/>
      <c r="B10005" s="59"/>
    </row>
    <row r="10006" spans="1:2">
      <c r="A10006" s="59"/>
      <c r="B10006" s="59"/>
    </row>
    <row r="10007" spans="1:2">
      <c r="A10007" s="59"/>
      <c r="B10007" s="59"/>
    </row>
    <row r="10008" spans="1:2">
      <c r="A10008" s="59"/>
      <c r="B10008" s="59"/>
    </row>
    <row r="10009" spans="1:2">
      <c r="A10009" s="59"/>
      <c r="B10009" s="59"/>
    </row>
    <row r="10010" spans="1:2">
      <c r="A10010" s="59"/>
      <c r="B10010" s="59"/>
    </row>
    <row r="10011" spans="1:2">
      <c r="A10011" s="59"/>
      <c r="B10011" s="59"/>
    </row>
    <row r="10012" spans="1:2">
      <c r="A10012" s="59"/>
      <c r="B10012" s="59"/>
    </row>
    <row r="10013" spans="1:2">
      <c r="A10013" s="59"/>
      <c r="B10013" s="59"/>
    </row>
    <row r="10014" spans="1:2">
      <c r="A10014" s="59"/>
      <c r="B10014" s="59"/>
    </row>
    <row r="10015" spans="1:2">
      <c r="A10015" s="59"/>
      <c r="B10015" s="59"/>
    </row>
    <row r="10016" spans="1:2">
      <c r="A10016" s="59"/>
      <c r="B10016" s="59"/>
    </row>
    <row r="10017" spans="1:2">
      <c r="A10017" s="59"/>
      <c r="B10017" s="59"/>
    </row>
    <row r="10018" spans="1:2">
      <c r="A10018" s="59"/>
      <c r="B10018" s="59"/>
    </row>
    <row r="10019" spans="1:2">
      <c r="A10019" s="59"/>
      <c r="B10019" s="59"/>
    </row>
    <row r="10020" spans="1:2">
      <c r="A10020" s="59"/>
      <c r="B10020" s="59"/>
    </row>
    <row r="10021" spans="1:2">
      <c r="A10021" s="59"/>
      <c r="B10021" s="59"/>
    </row>
    <row r="10022" spans="1:2">
      <c r="A10022" s="59"/>
      <c r="B10022" s="59"/>
    </row>
    <row r="10023" spans="1:2">
      <c r="A10023" s="59"/>
      <c r="B10023" s="59"/>
    </row>
    <row r="10024" spans="1:2">
      <c r="A10024" s="59"/>
      <c r="B10024" s="59"/>
    </row>
    <row r="10025" spans="1:2">
      <c r="A10025" s="59"/>
      <c r="B10025" s="59"/>
    </row>
    <row r="10026" spans="1:2">
      <c r="A10026" s="59"/>
      <c r="B10026" s="59"/>
    </row>
    <row r="10027" spans="1:2">
      <c r="A10027" s="59"/>
      <c r="B10027" s="59"/>
    </row>
    <row r="10028" spans="1:2">
      <c r="A10028" s="59"/>
      <c r="B10028" s="59"/>
    </row>
    <row r="10029" spans="1:2">
      <c r="A10029" s="59"/>
      <c r="B10029" s="59"/>
    </row>
    <row r="10030" spans="1:2">
      <c r="A10030" s="59"/>
      <c r="B10030" s="59"/>
    </row>
    <row r="10031" spans="1:2">
      <c r="A10031" s="59"/>
      <c r="B10031" s="59"/>
    </row>
    <row r="10032" spans="1:2">
      <c r="A10032" s="59"/>
      <c r="B10032" s="59"/>
    </row>
    <row r="10033" spans="1:2">
      <c r="A10033" s="59"/>
      <c r="B10033" s="59"/>
    </row>
    <row r="10034" spans="1:2">
      <c r="A10034" s="59"/>
      <c r="B10034" s="59"/>
    </row>
    <row r="10035" spans="1:2">
      <c r="A10035" s="59"/>
      <c r="B10035" s="59"/>
    </row>
    <row r="10036" spans="1:2">
      <c r="A10036" s="59"/>
      <c r="B10036" s="59"/>
    </row>
    <row r="10037" spans="1:2">
      <c r="A10037" s="59"/>
      <c r="B10037" s="59"/>
    </row>
    <row r="10038" spans="1:2">
      <c r="A10038" s="59"/>
      <c r="B10038" s="59"/>
    </row>
    <row r="10039" spans="1:2">
      <c r="A10039" s="59"/>
      <c r="B10039" s="59"/>
    </row>
    <row r="10040" spans="1:2">
      <c r="A10040" s="59"/>
      <c r="B10040" s="59"/>
    </row>
    <row r="10041" spans="1:2">
      <c r="A10041" s="59"/>
      <c r="B10041" s="59"/>
    </row>
    <row r="10042" spans="1:2">
      <c r="A10042" s="59"/>
      <c r="B10042" s="59"/>
    </row>
    <row r="10043" spans="1:2">
      <c r="A10043" s="59"/>
      <c r="B10043" s="59"/>
    </row>
    <row r="10044" spans="1:2">
      <c r="A10044" s="59"/>
      <c r="B10044" s="59"/>
    </row>
    <row r="10045" spans="1:2">
      <c r="A10045" s="59"/>
      <c r="B10045" s="59"/>
    </row>
    <row r="10046" spans="1:2">
      <c r="A10046" s="59"/>
      <c r="B10046" s="59"/>
    </row>
    <row r="10047" spans="1:2">
      <c r="A10047" s="59"/>
      <c r="B10047" s="59"/>
    </row>
    <row r="10048" spans="1:2">
      <c r="A10048" s="59"/>
      <c r="B10048" s="59"/>
    </row>
    <row r="10049" spans="1:2">
      <c r="A10049" s="59"/>
      <c r="B10049" s="59"/>
    </row>
    <row r="10050" spans="1:2">
      <c r="A10050" s="59"/>
      <c r="B10050" s="59"/>
    </row>
    <row r="10051" spans="1:2">
      <c r="A10051" s="59"/>
      <c r="B10051" s="59"/>
    </row>
    <row r="10052" spans="1:2">
      <c r="A10052" s="59"/>
      <c r="B10052" s="59"/>
    </row>
    <row r="10053" spans="1:2">
      <c r="A10053" s="59"/>
      <c r="B10053" s="59"/>
    </row>
    <row r="10054" spans="1:2">
      <c r="A10054" s="59"/>
      <c r="B10054" s="59"/>
    </row>
    <row r="10055" spans="1:2">
      <c r="A10055" s="59"/>
      <c r="B10055" s="59"/>
    </row>
    <row r="10056" spans="1:2">
      <c r="A10056" s="59"/>
      <c r="B10056" s="59"/>
    </row>
    <row r="10057" spans="1:2">
      <c r="A10057" s="59"/>
      <c r="B10057" s="59"/>
    </row>
    <row r="10058" spans="1:2">
      <c r="A10058" s="59"/>
      <c r="B10058" s="59"/>
    </row>
    <row r="10059" spans="1:2">
      <c r="A10059" s="59"/>
      <c r="B10059" s="59"/>
    </row>
    <row r="10060" spans="1:2">
      <c r="A10060" s="59"/>
      <c r="B10060" s="59"/>
    </row>
    <row r="10061" spans="1:2">
      <c r="A10061" s="59"/>
      <c r="B10061" s="59"/>
    </row>
    <row r="10062" spans="1:2">
      <c r="A10062" s="59"/>
      <c r="B10062" s="59"/>
    </row>
    <row r="10063" spans="1:2">
      <c r="A10063" s="59"/>
      <c r="B10063" s="59"/>
    </row>
    <row r="10064" spans="1:2">
      <c r="A10064" s="59"/>
      <c r="B10064" s="59"/>
    </row>
    <row r="10065" spans="1:2">
      <c r="A10065" s="59"/>
      <c r="B10065" s="59"/>
    </row>
    <row r="10066" spans="1:2">
      <c r="A10066" s="59"/>
      <c r="B10066" s="59"/>
    </row>
    <row r="10067" spans="1:2">
      <c r="A10067" s="59"/>
      <c r="B10067" s="59"/>
    </row>
    <row r="10068" spans="1:2">
      <c r="A10068" s="59"/>
      <c r="B10068" s="59"/>
    </row>
    <row r="10069" spans="1:2">
      <c r="A10069" s="59"/>
      <c r="B10069" s="59"/>
    </row>
    <row r="10070" spans="1:2">
      <c r="A10070" s="59"/>
      <c r="B10070" s="59"/>
    </row>
    <row r="10071" spans="1:2">
      <c r="A10071" s="59"/>
      <c r="B10071" s="59"/>
    </row>
    <row r="10072" spans="1:2">
      <c r="A10072" s="59"/>
      <c r="B10072" s="59"/>
    </row>
    <row r="10073" spans="1:2">
      <c r="A10073" s="59"/>
      <c r="B10073" s="59"/>
    </row>
    <row r="10074" spans="1:2">
      <c r="A10074" s="59"/>
      <c r="B10074" s="59"/>
    </row>
    <row r="10075" spans="1:2">
      <c r="A10075" s="59"/>
      <c r="B10075" s="59"/>
    </row>
    <row r="10076" spans="1:2">
      <c r="A10076" s="59"/>
      <c r="B10076" s="59"/>
    </row>
    <row r="10077" spans="1:2">
      <c r="A10077" s="59"/>
      <c r="B10077" s="59"/>
    </row>
    <row r="10078" spans="1:2">
      <c r="A10078" s="59"/>
      <c r="B10078" s="59"/>
    </row>
    <row r="10079" spans="1:2">
      <c r="A10079" s="59"/>
      <c r="B10079" s="59"/>
    </row>
    <row r="10080" spans="1:2">
      <c r="A10080" s="59"/>
      <c r="B10080" s="59"/>
    </row>
    <row r="10081" spans="1:2">
      <c r="A10081" s="59"/>
      <c r="B10081" s="59"/>
    </row>
    <row r="10082" spans="1:2">
      <c r="A10082" s="59"/>
      <c r="B10082" s="59"/>
    </row>
    <row r="10083" spans="1:2">
      <c r="A10083" s="59"/>
      <c r="B10083" s="59"/>
    </row>
    <row r="10084" spans="1:2">
      <c r="A10084" s="59"/>
      <c r="B10084" s="59"/>
    </row>
    <row r="10085" spans="1:2">
      <c r="A10085" s="59"/>
      <c r="B10085" s="59"/>
    </row>
    <row r="10086" spans="1:2">
      <c r="A10086" s="59"/>
      <c r="B10086" s="59"/>
    </row>
    <row r="10087" spans="1:2">
      <c r="A10087" s="59"/>
      <c r="B10087" s="59"/>
    </row>
    <row r="10088" spans="1:2">
      <c r="A10088" s="59"/>
      <c r="B10088" s="59"/>
    </row>
    <row r="10089" spans="1:2">
      <c r="A10089" s="59"/>
      <c r="B10089" s="59"/>
    </row>
    <row r="10090" spans="1:2">
      <c r="A10090" s="59"/>
      <c r="B10090" s="59"/>
    </row>
    <row r="10091" spans="1:2">
      <c r="A10091" s="59"/>
      <c r="B10091" s="59"/>
    </row>
    <row r="10092" spans="1:2">
      <c r="A10092" s="59"/>
      <c r="B10092" s="59"/>
    </row>
    <row r="10093" spans="1:2">
      <c r="A10093" s="59"/>
      <c r="B10093" s="59"/>
    </row>
    <row r="10094" spans="1:2">
      <c r="A10094" s="59"/>
      <c r="B10094" s="59"/>
    </row>
    <row r="10095" spans="1:2">
      <c r="A10095" s="59"/>
      <c r="B10095" s="59"/>
    </row>
    <row r="10096" spans="1:2">
      <c r="A10096" s="59"/>
      <c r="B10096" s="59"/>
    </row>
    <row r="10097" spans="1:2">
      <c r="A10097" s="59"/>
      <c r="B10097" s="59"/>
    </row>
    <row r="10098" spans="1:2">
      <c r="A10098" s="59"/>
      <c r="B10098" s="59"/>
    </row>
    <row r="10099" spans="1:2">
      <c r="A10099" s="59"/>
      <c r="B10099" s="59"/>
    </row>
    <row r="10100" spans="1:2">
      <c r="A10100" s="59"/>
      <c r="B10100" s="59"/>
    </row>
    <row r="10101" spans="1:2">
      <c r="A10101" s="59"/>
      <c r="B10101" s="59"/>
    </row>
    <row r="10102" spans="1:2">
      <c r="A10102" s="59"/>
      <c r="B10102" s="59"/>
    </row>
    <row r="10103" spans="1:2">
      <c r="A10103" s="59"/>
      <c r="B10103" s="59"/>
    </row>
    <row r="10104" spans="1:2">
      <c r="A10104" s="59"/>
      <c r="B10104" s="59"/>
    </row>
    <row r="10105" spans="1:2">
      <c r="A10105" s="59"/>
      <c r="B10105" s="59"/>
    </row>
    <row r="10106" spans="1:2">
      <c r="A10106" s="59"/>
      <c r="B10106" s="59"/>
    </row>
    <row r="10107" spans="1:2">
      <c r="A10107" s="59"/>
      <c r="B10107" s="59"/>
    </row>
    <row r="10108" spans="1:2">
      <c r="A10108" s="59"/>
      <c r="B10108" s="59"/>
    </row>
    <row r="10109" spans="1:2">
      <c r="A10109" s="59"/>
      <c r="B10109" s="59"/>
    </row>
    <row r="10110" spans="1:2">
      <c r="A10110" s="59"/>
      <c r="B10110" s="59"/>
    </row>
    <row r="10111" spans="1:2">
      <c r="A10111" s="59"/>
      <c r="B10111" s="59"/>
    </row>
    <row r="10112" spans="1:2">
      <c r="A10112" s="59"/>
      <c r="B10112" s="59"/>
    </row>
    <row r="10113" spans="1:2">
      <c r="A10113" s="59"/>
      <c r="B10113" s="59"/>
    </row>
    <row r="10114" spans="1:2">
      <c r="A10114" s="59"/>
      <c r="B10114" s="59"/>
    </row>
    <row r="10115" spans="1:2">
      <c r="A10115" s="59"/>
      <c r="B10115" s="59"/>
    </row>
    <row r="10116" spans="1:2">
      <c r="A10116" s="59"/>
      <c r="B10116" s="59"/>
    </row>
    <row r="10117" spans="1:2">
      <c r="A10117" s="59"/>
      <c r="B10117" s="59"/>
    </row>
    <row r="10118" spans="1:2">
      <c r="A10118" s="59"/>
      <c r="B10118" s="59"/>
    </row>
    <row r="10119" spans="1:2">
      <c r="A10119" s="59"/>
      <c r="B10119" s="59"/>
    </row>
    <row r="10120" spans="1:2">
      <c r="A10120" s="59"/>
      <c r="B10120" s="59"/>
    </row>
    <row r="10121" spans="1:2">
      <c r="A10121" s="59"/>
      <c r="B10121" s="59"/>
    </row>
    <row r="10122" spans="1:2">
      <c r="A10122" s="59"/>
      <c r="B10122" s="59"/>
    </row>
    <row r="10123" spans="1:2">
      <c r="A10123" s="59"/>
      <c r="B10123" s="59"/>
    </row>
    <row r="10124" spans="1:2">
      <c r="A10124" s="59"/>
      <c r="B10124" s="59"/>
    </row>
    <row r="10125" spans="1:2">
      <c r="A10125" s="59"/>
      <c r="B10125" s="59"/>
    </row>
    <row r="10126" spans="1:2">
      <c r="A10126" s="59"/>
      <c r="B10126" s="59"/>
    </row>
    <row r="10127" spans="1:2">
      <c r="A10127" s="59"/>
      <c r="B10127" s="59"/>
    </row>
    <row r="10128" spans="1:2">
      <c r="A10128" s="59"/>
      <c r="B10128" s="59"/>
    </row>
    <row r="10129" spans="1:2">
      <c r="A10129" s="59"/>
      <c r="B10129" s="59"/>
    </row>
    <row r="10130" spans="1:2">
      <c r="A10130" s="59"/>
      <c r="B10130" s="59"/>
    </row>
    <row r="10131" spans="1:2">
      <c r="A10131" s="59"/>
      <c r="B10131" s="59"/>
    </row>
    <row r="10132" spans="1:2">
      <c r="A10132" s="59"/>
      <c r="B10132" s="59"/>
    </row>
    <row r="10133" spans="1:2">
      <c r="A10133" s="59"/>
      <c r="B10133" s="59"/>
    </row>
    <row r="10134" spans="1:2">
      <c r="A10134" s="59"/>
      <c r="B10134" s="59"/>
    </row>
    <row r="10135" spans="1:2">
      <c r="A10135" s="59"/>
      <c r="B10135" s="59"/>
    </row>
    <row r="10136" spans="1:2">
      <c r="A10136" s="59"/>
      <c r="B10136" s="59"/>
    </row>
    <row r="10137" spans="1:2">
      <c r="A10137" s="59"/>
      <c r="B10137" s="59"/>
    </row>
    <row r="10138" spans="1:2">
      <c r="A10138" s="59"/>
      <c r="B10138" s="59"/>
    </row>
    <row r="10139" spans="1:2">
      <c r="A10139" s="59"/>
      <c r="B10139" s="59"/>
    </row>
    <row r="10140" spans="1:2">
      <c r="A10140" s="59"/>
      <c r="B10140" s="59"/>
    </row>
    <row r="10141" spans="1:2">
      <c r="A10141" s="59"/>
      <c r="B10141" s="59"/>
    </row>
    <row r="10142" spans="1:2">
      <c r="A10142" s="59"/>
      <c r="B10142" s="59"/>
    </row>
    <row r="10143" spans="1:2">
      <c r="A10143" s="59"/>
      <c r="B10143" s="59"/>
    </row>
    <row r="10144" spans="1:2">
      <c r="A10144" s="59"/>
      <c r="B10144" s="59"/>
    </row>
    <row r="10145" spans="1:2">
      <c r="A10145" s="59"/>
      <c r="B10145" s="59"/>
    </row>
    <row r="10146" spans="1:2">
      <c r="A10146" s="59"/>
      <c r="B10146" s="59"/>
    </row>
    <row r="10147" spans="1:2">
      <c r="A10147" s="59"/>
      <c r="B10147" s="59"/>
    </row>
    <row r="10148" spans="1:2">
      <c r="A10148" s="59"/>
      <c r="B10148" s="59"/>
    </row>
    <row r="10149" spans="1:2">
      <c r="A10149" s="59"/>
      <c r="B10149" s="59"/>
    </row>
    <row r="10150" spans="1:2">
      <c r="A10150" s="59"/>
      <c r="B10150" s="59"/>
    </row>
    <row r="10151" spans="1:2">
      <c r="A10151" s="59"/>
      <c r="B10151" s="59"/>
    </row>
    <row r="10152" spans="1:2">
      <c r="A10152" s="59"/>
      <c r="B10152" s="59"/>
    </row>
    <row r="10153" spans="1:2">
      <c r="A10153" s="59"/>
      <c r="B10153" s="59"/>
    </row>
    <row r="10154" spans="1:2">
      <c r="A10154" s="59"/>
      <c r="B10154" s="59"/>
    </row>
    <row r="10155" spans="1:2">
      <c r="A10155" s="59"/>
      <c r="B10155" s="59"/>
    </row>
    <row r="10156" spans="1:2">
      <c r="A10156" s="59"/>
      <c r="B10156" s="59"/>
    </row>
    <row r="10157" spans="1:2">
      <c r="A10157" s="59"/>
      <c r="B10157" s="59"/>
    </row>
    <row r="10158" spans="1:2">
      <c r="A10158" s="59"/>
      <c r="B10158" s="59"/>
    </row>
    <row r="10159" spans="1:2">
      <c r="A10159" s="59"/>
      <c r="B10159" s="59"/>
    </row>
    <row r="10160" spans="1:2">
      <c r="A10160" s="59"/>
      <c r="B10160" s="59"/>
    </row>
    <row r="10161" spans="1:2">
      <c r="A10161" s="59"/>
      <c r="B10161" s="59"/>
    </row>
    <row r="10162" spans="1:2">
      <c r="A10162" s="59"/>
      <c r="B10162" s="59"/>
    </row>
    <row r="10163" spans="1:2">
      <c r="A10163" s="59"/>
      <c r="B10163" s="59"/>
    </row>
    <row r="10164" spans="1:2">
      <c r="A10164" s="59"/>
      <c r="B10164" s="59"/>
    </row>
    <row r="10165" spans="1:2">
      <c r="A10165" s="59"/>
      <c r="B10165" s="59"/>
    </row>
    <row r="10166" spans="1:2">
      <c r="A10166" s="59"/>
      <c r="B10166" s="59"/>
    </row>
    <row r="10167" spans="1:2">
      <c r="A10167" s="59"/>
      <c r="B10167" s="59"/>
    </row>
    <row r="10168" spans="1:2">
      <c r="A10168" s="59"/>
      <c r="B10168" s="59"/>
    </row>
    <row r="10169" spans="1:2">
      <c r="A10169" s="59"/>
      <c r="B10169" s="59"/>
    </row>
    <row r="10170" spans="1:2">
      <c r="A10170" s="59"/>
      <c r="B10170" s="59"/>
    </row>
    <row r="10171" spans="1:2">
      <c r="A10171" s="59"/>
      <c r="B10171" s="59"/>
    </row>
    <row r="10172" spans="1:2">
      <c r="A10172" s="59"/>
      <c r="B10172" s="59"/>
    </row>
    <row r="10173" spans="1:2">
      <c r="A10173" s="59"/>
      <c r="B10173" s="59"/>
    </row>
    <row r="10174" spans="1:2">
      <c r="A10174" s="59"/>
      <c r="B10174" s="59"/>
    </row>
    <row r="10175" spans="1:2">
      <c r="A10175" s="59"/>
      <c r="B10175" s="59"/>
    </row>
    <row r="10176" spans="1:2">
      <c r="A10176" s="59"/>
      <c r="B10176" s="59"/>
    </row>
    <row r="10177" spans="1:2">
      <c r="A10177" s="59"/>
      <c r="B10177" s="59"/>
    </row>
    <row r="10178" spans="1:2">
      <c r="A10178" s="59"/>
      <c r="B10178" s="59"/>
    </row>
    <row r="10179" spans="1:2">
      <c r="A10179" s="59"/>
      <c r="B10179" s="59"/>
    </row>
    <row r="10180" spans="1:2">
      <c r="A10180" s="59"/>
      <c r="B10180" s="59"/>
    </row>
    <row r="10181" spans="1:2">
      <c r="A10181" s="59"/>
      <c r="B10181" s="59"/>
    </row>
    <row r="10182" spans="1:2">
      <c r="A10182" s="59"/>
      <c r="B10182" s="59"/>
    </row>
    <row r="10183" spans="1:2">
      <c r="A10183" s="59"/>
      <c r="B10183" s="59"/>
    </row>
    <row r="10184" spans="1:2">
      <c r="A10184" s="59"/>
      <c r="B10184" s="59"/>
    </row>
    <row r="10185" spans="1:2">
      <c r="A10185" s="59"/>
      <c r="B10185" s="59"/>
    </row>
    <row r="10186" spans="1:2">
      <c r="A10186" s="59"/>
      <c r="B10186" s="59"/>
    </row>
    <row r="10187" spans="1:2">
      <c r="A10187" s="59"/>
      <c r="B10187" s="59"/>
    </row>
    <row r="10188" spans="1:2">
      <c r="A10188" s="59"/>
      <c r="B10188" s="59"/>
    </row>
    <row r="10189" spans="1:2">
      <c r="A10189" s="59"/>
      <c r="B10189" s="59"/>
    </row>
    <row r="10190" spans="1:2">
      <c r="A10190" s="59"/>
      <c r="B10190" s="59"/>
    </row>
    <row r="10191" spans="1:2">
      <c r="A10191" s="59"/>
      <c r="B10191" s="59"/>
    </row>
    <row r="10192" spans="1:2">
      <c r="A10192" s="59"/>
      <c r="B10192" s="59"/>
    </row>
    <row r="10193" spans="1:2">
      <c r="A10193" s="59"/>
      <c r="B10193" s="59"/>
    </row>
    <row r="10194" spans="1:2">
      <c r="A10194" s="59"/>
      <c r="B10194" s="59"/>
    </row>
    <row r="10195" spans="1:2">
      <c r="A10195" s="59"/>
      <c r="B10195" s="59"/>
    </row>
    <row r="10196" spans="1:2">
      <c r="A10196" s="59"/>
      <c r="B10196" s="59"/>
    </row>
    <row r="10197" spans="1:2">
      <c r="A10197" s="59"/>
      <c r="B10197" s="59"/>
    </row>
    <row r="10198" spans="1:2">
      <c r="A10198" s="59"/>
      <c r="B10198" s="59"/>
    </row>
    <row r="10199" spans="1:2">
      <c r="A10199" s="59"/>
      <c r="B10199" s="59"/>
    </row>
    <row r="10200" spans="1:2">
      <c r="A10200" s="59"/>
      <c r="B10200" s="59"/>
    </row>
    <row r="10201" spans="1:2">
      <c r="A10201" s="59"/>
      <c r="B10201" s="59"/>
    </row>
    <row r="10202" spans="1:2">
      <c r="A10202" s="59"/>
      <c r="B10202" s="59"/>
    </row>
    <row r="10203" spans="1:2">
      <c r="A10203" s="59"/>
      <c r="B10203" s="59"/>
    </row>
    <row r="10204" spans="1:2">
      <c r="A10204" s="59"/>
      <c r="B10204" s="59"/>
    </row>
    <row r="10205" spans="1:2">
      <c r="A10205" s="59"/>
      <c r="B10205" s="59"/>
    </row>
    <row r="10206" spans="1:2">
      <c r="A10206" s="59"/>
      <c r="B10206" s="59"/>
    </row>
    <row r="10207" spans="1:2">
      <c r="A10207" s="59"/>
      <c r="B10207" s="59"/>
    </row>
    <row r="10208" spans="1:2">
      <c r="A10208" s="59"/>
      <c r="B10208" s="59"/>
    </row>
    <row r="10209" spans="1:2">
      <c r="A10209" s="59"/>
      <c r="B10209" s="59"/>
    </row>
    <row r="10210" spans="1:2">
      <c r="A10210" s="59"/>
      <c r="B10210" s="59"/>
    </row>
    <row r="10211" spans="1:2">
      <c r="A10211" s="59"/>
      <c r="B10211" s="59"/>
    </row>
    <row r="10212" spans="1:2">
      <c r="A10212" s="59"/>
      <c r="B10212" s="59"/>
    </row>
    <row r="10213" spans="1:2">
      <c r="A10213" s="59"/>
      <c r="B10213" s="59"/>
    </row>
    <row r="10214" spans="1:2">
      <c r="A10214" s="59"/>
      <c r="B10214" s="59"/>
    </row>
    <row r="10215" spans="1:2">
      <c r="A10215" s="59"/>
      <c r="B10215" s="59"/>
    </row>
    <row r="10216" spans="1:2">
      <c r="A10216" s="59"/>
      <c r="B10216" s="59"/>
    </row>
    <row r="10217" spans="1:2">
      <c r="A10217" s="59"/>
      <c r="B10217" s="59"/>
    </row>
    <row r="10218" spans="1:2">
      <c r="A10218" s="59"/>
      <c r="B10218" s="59"/>
    </row>
    <row r="10219" spans="1:2">
      <c r="A10219" s="59"/>
      <c r="B10219" s="59"/>
    </row>
    <row r="10220" spans="1:2">
      <c r="A10220" s="59"/>
      <c r="B10220" s="59"/>
    </row>
    <row r="10221" spans="1:2">
      <c r="A10221" s="59"/>
      <c r="B10221" s="59"/>
    </row>
    <row r="10222" spans="1:2">
      <c r="A10222" s="59"/>
      <c r="B10222" s="59"/>
    </row>
    <row r="10223" spans="1:2">
      <c r="A10223" s="59"/>
      <c r="B10223" s="59"/>
    </row>
    <row r="10224" spans="1:2">
      <c r="A10224" s="59"/>
      <c r="B10224" s="59"/>
    </row>
    <row r="10225" spans="1:2">
      <c r="A10225" s="59"/>
      <c r="B10225" s="59"/>
    </row>
    <row r="10226" spans="1:2">
      <c r="A10226" s="59"/>
      <c r="B10226" s="59"/>
    </row>
    <row r="10227" spans="1:2">
      <c r="A10227" s="59"/>
      <c r="B10227" s="59"/>
    </row>
    <row r="10228" spans="1:2">
      <c r="A10228" s="59"/>
      <c r="B10228" s="59"/>
    </row>
    <row r="10229" spans="1:2">
      <c r="A10229" s="59"/>
      <c r="B10229" s="59"/>
    </row>
    <row r="10230" spans="1:2">
      <c r="A10230" s="59"/>
      <c r="B10230" s="59"/>
    </row>
    <row r="10231" spans="1:2">
      <c r="A10231" s="59"/>
      <c r="B10231" s="59"/>
    </row>
    <row r="10232" spans="1:2">
      <c r="A10232" s="59"/>
      <c r="B10232" s="59"/>
    </row>
    <row r="10233" spans="1:2">
      <c r="A10233" s="59"/>
      <c r="B10233" s="59"/>
    </row>
    <row r="10234" spans="1:2">
      <c r="A10234" s="59"/>
      <c r="B10234" s="59"/>
    </row>
    <row r="10235" spans="1:2">
      <c r="A10235" s="59"/>
      <c r="B10235" s="59"/>
    </row>
    <row r="10236" spans="1:2">
      <c r="A10236" s="59"/>
      <c r="B10236" s="59"/>
    </row>
    <row r="10237" spans="1:2">
      <c r="A10237" s="59"/>
      <c r="B10237" s="59"/>
    </row>
    <row r="10238" spans="1:2">
      <c r="A10238" s="59"/>
      <c r="B10238" s="59"/>
    </row>
    <row r="10239" spans="1:2">
      <c r="A10239" s="59"/>
      <c r="B10239" s="59"/>
    </row>
    <row r="10240" spans="1:2">
      <c r="A10240" s="59"/>
      <c r="B10240" s="59"/>
    </row>
    <row r="10241" spans="1:2">
      <c r="A10241" s="59"/>
      <c r="B10241" s="59"/>
    </row>
    <row r="10242" spans="1:2">
      <c r="A10242" s="59"/>
      <c r="B10242" s="59"/>
    </row>
    <row r="10243" spans="1:2">
      <c r="A10243" s="59"/>
      <c r="B10243" s="59"/>
    </row>
    <row r="10244" spans="1:2">
      <c r="A10244" s="59"/>
      <c r="B10244" s="59"/>
    </row>
    <row r="10245" spans="1:2">
      <c r="A10245" s="59"/>
      <c r="B10245" s="59"/>
    </row>
    <row r="10246" spans="1:2">
      <c r="A10246" s="59"/>
      <c r="B10246" s="59"/>
    </row>
    <row r="10247" spans="1:2">
      <c r="A10247" s="59"/>
      <c r="B10247" s="59"/>
    </row>
    <row r="10248" spans="1:2">
      <c r="A10248" s="59"/>
      <c r="B10248" s="59"/>
    </row>
    <row r="10249" spans="1:2">
      <c r="A10249" s="59"/>
      <c r="B10249" s="59"/>
    </row>
    <row r="10250" spans="1:2">
      <c r="A10250" s="59"/>
      <c r="B10250" s="59"/>
    </row>
    <row r="10251" spans="1:2">
      <c r="A10251" s="59"/>
      <c r="B10251" s="59"/>
    </row>
    <row r="10252" spans="1:2">
      <c r="A10252" s="59"/>
      <c r="B10252" s="59"/>
    </row>
    <row r="10253" spans="1:2">
      <c r="A10253" s="59"/>
      <c r="B10253" s="59"/>
    </row>
    <row r="10254" spans="1:2">
      <c r="A10254" s="59"/>
      <c r="B10254" s="59"/>
    </row>
    <row r="10255" spans="1:2">
      <c r="A10255" s="59"/>
      <c r="B10255" s="59"/>
    </row>
    <row r="10256" spans="1:2">
      <c r="A10256" s="59"/>
      <c r="B10256" s="59"/>
    </row>
    <row r="10257" spans="1:2">
      <c r="A10257" s="59"/>
      <c r="B10257" s="59"/>
    </row>
    <row r="10258" spans="1:2">
      <c r="A10258" s="59"/>
      <c r="B10258" s="59"/>
    </row>
    <row r="10259" spans="1:2">
      <c r="A10259" s="59"/>
      <c r="B10259" s="59"/>
    </row>
    <row r="10260" spans="1:2">
      <c r="A10260" s="59"/>
      <c r="B10260" s="59"/>
    </row>
    <row r="10261" spans="1:2">
      <c r="A10261" s="59"/>
      <c r="B10261" s="59"/>
    </row>
    <row r="10262" spans="1:2">
      <c r="A10262" s="59"/>
      <c r="B10262" s="59"/>
    </row>
    <row r="10263" spans="1:2">
      <c r="A10263" s="59"/>
      <c r="B10263" s="59"/>
    </row>
    <row r="10264" spans="1:2">
      <c r="A10264" s="59"/>
      <c r="B10264" s="59"/>
    </row>
    <row r="10265" spans="1:2">
      <c r="A10265" s="59"/>
      <c r="B10265" s="59"/>
    </row>
    <row r="10266" spans="1:2">
      <c r="A10266" s="59"/>
      <c r="B10266" s="59"/>
    </row>
    <row r="10267" spans="1:2">
      <c r="A10267" s="59"/>
      <c r="B10267" s="59"/>
    </row>
    <row r="10268" spans="1:2">
      <c r="A10268" s="59"/>
      <c r="B10268" s="59"/>
    </row>
    <row r="10269" spans="1:2">
      <c r="A10269" s="59"/>
      <c r="B10269" s="59"/>
    </row>
    <row r="10270" spans="1:2">
      <c r="A10270" s="59"/>
      <c r="B10270" s="59"/>
    </row>
    <row r="10271" spans="1:2">
      <c r="A10271" s="59"/>
      <c r="B10271" s="59"/>
    </row>
    <row r="10272" spans="1:2">
      <c r="A10272" s="59"/>
      <c r="B10272" s="59"/>
    </row>
    <row r="10273" spans="1:2">
      <c r="A10273" s="59"/>
      <c r="B10273" s="59"/>
    </row>
    <row r="10274" spans="1:2">
      <c r="A10274" s="59"/>
      <c r="B10274" s="59"/>
    </row>
    <row r="10275" spans="1:2">
      <c r="A10275" s="59"/>
      <c r="B10275" s="59"/>
    </row>
    <row r="10276" spans="1:2">
      <c r="A10276" s="59"/>
      <c r="B10276" s="59"/>
    </row>
    <row r="10277" spans="1:2">
      <c r="A10277" s="59"/>
      <c r="B10277" s="59"/>
    </row>
    <row r="10278" spans="1:2">
      <c r="A10278" s="59"/>
      <c r="B10278" s="59"/>
    </row>
    <row r="10279" spans="1:2">
      <c r="A10279" s="59"/>
      <c r="B10279" s="59"/>
    </row>
    <row r="10280" spans="1:2">
      <c r="A10280" s="59"/>
      <c r="B10280" s="59"/>
    </row>
    <row r="10281" spans="1:2">
      <c r="A10281" s="59"/>
      <c r="B10281" s="59"/>
    </row>
    <row r="10282" spans="1:2">
      <c r="A10282" s="59"/>
      <c r="B10282" s="59"/>
    </row>
    <row r="10283" spans="1:2">
      <c r="A10283" s="59"/>
      <c r="B10283" s="59"/>
    </row>
    <row r="10284" spans="1:2">
      <c r="A10284" s="59"/>
      <c r="B10284" s="59"/>
    </row>
    <row r="10285" spans="1:2">
      <c r="A10285" s="59"/>
      <c r="B10285" s="59"/>
    </row>
    <row r="10286" spans="1:2">
      <c r="A10286" s="59"/>
      <c r="B10286" s="59"/>
    </row>
    <row r="10287" spans="1:2">
      <c r="A10287" s="59"/>
      <c r="B10287" s="59"/>
    </row>
    <row r="10288" spans="1:2">
      <c r="A10288" s="59"/>
      <c r="B10288" s="59"/>
    </row>
    <row r="10289" spans="1:2">
      <c r="A10289" s="59"/>
      <c r="B10289" s="59"/>
    </row>
    <row r="10290" spans="1:2">
      <c r="A10290" s="59"/>
      <c r="B10290" s="59"/>
    </row>
    <row r="10291" spans="1:2">
      <c r="A10291" s="59"/>
      <c r="B10291" s="59"/>
    </row>
    <row r="10292" spans="1:2">
      <c r="A10292" s="59"/>
      <c r="B10292" s="59"/>
    </row>
    <row r="10293" spans="1:2">
      <c r="A10293" s="59"/>
      <c r="B10293" s="59"/>
    </row>
    <row r="10294" spans="1:2">
      <c r="A10294" s="59"/>
      <c r="B10294" s="59"/>
    </row>
    <row r="10295" spans="1:2">
      <c r="A10295" s="59"/>
      <c r="B10295" s="59"/>
    </row>
    <row r="10296" spans="1:2">
      <c r="A10296" s="59"/>
      <c r="B10296" s="59"/>
    </row>
    <row r="10297" spans="1:2">
      <c r="A10297" s="59"/>
      <c r="B10297" s="59"/>
    </row>
    <row r="10298" spans="1:2">
      <c r="A10298" s="59"/>
      <c r="B10298" s="59"/>
    </row>
    <row r="10299" spans="1:2">
      <c r="A10299" s="59"/>
      <c r="B10299" s="59"/>
    </row>
    <row r="10300" spans="1:2">
      <c r="A10300" s="59"/>
      <c r="B10300" s="59"/>
    </row>
    <row r="10301" spans="1:2">
      <c r="A10301" s="59"/>
      <c r="B10301" s="59"/>
    </row>
    <row r="10302" spans="1:2">
      <c r="A10302" s="59"/>
      <c r="B10302" s="59"/>
    </row>
    <row r="10303" spans="1:2">
      <c r="A10303" s="59"/>
      <c r="B10303" s="59"/>
    </row>
    <row r="10304" spans="1:2">
      <c r="A10304" s="59"/>
      <c r="B10304" s="59"/>
    </row>
    <row r="10305" spans="1:2">
      <c r="A10305" s="59"/>
      <c r="B10305" s="59"/>
    </row>
    <row r="10306" spans="1:2">
      <c r="A10306" s="59"/>
      <c r="B10306" s="59"/>
    </row>
    <row r="10307" spans="1:2">
      <c r="A10307" s="59"/>
      <c r="B10307" s="59"/>
    </row>
    <row r="10308" spans="1:2">
      <c r="A10308" s="59"/>
      <c r="B10308" s="59"/>
    </row>
    <row r="10309" spans="1:2">
      <c r="A10309" s="59"/>
      <c r="B10309" s="59"/>
    </row>
    <row r="10310" spans="1:2">
      <c r="A10310" s="59"/>
      <c r="B10310" s="59"/>
    </row>
    <row r="10311" spans="1:2">
      <c r="A10311" s="59"/>
      <c r="B10311" s="59"/>
    </row>
    <row r="10312" spans="1:2">
      <c r="A10312" s="59"/>
      <c r="B10312" s="59"/>
    </row>
    <row r="10313" spans="1:2">
      <c r="A10313" s="59"/>
      <c r="B10313" s="59"/>
    </row>
    <row r="10314" spans="1:2">
      <c r="A10314" s="59"/>
      <c r="B10314" s="59"/>
    </row>
    <row r="10315" spans="1:2">
      <c r="A10315" s="59"/>
      <c r="B10315" s="59"/>
    </row>
    <row r="10316" spans="1:2">
      <c r="A10316" s="59"/>
      <c r="B10316" s="59"/>
    </row>
    <row r="10317" spans="1:2">
      <c r="A10317" s="59"/>
      <c r="B10317" s="59"/>
    </row>
    <row r="10318" spans="1:2">
      <c r="A10318" s="59"/>
      <c r="B10318" s="59"/>
    </row>
    <row r="10319" spans="1:2">
      <c r="A10319" s="59"/>
      <c r="B10319" s="59"/>
    </row>
    <row r="10320" spans="1:2">
      <c r="A10320" s="59"/>
      <c r="B10320" s="59"/>
    </row>
    <row r="10321" spans="1:2">
      <c r="A10321" s="59"/>
      <c r="B10321" s="59"/>
    </row>
    <row r="10322" spans="1:2">
      <c r="A10322" s="59"/>
      <c r="B10322" s="59"/>
    </row>
    <row r="10323" spans="1:2">
      <c r="A10323" s="59"/>
      <c r="B10323" s="59"/>
    </row>
    <row r="10324" spans="1:2">
      <c r="A10324" s="59"/>
      <c r="B10324" s="59"/>
    </row>
    <row r="10325" spans="1:2">
      <c r="A10325" s="59"/>
      <c r="B10325" s="59"/>
    </row>
    <row r="10326" spans="1:2">
      <c r="A10326" s="59"/>
      <c r="B10326" s="59"/>
    </row>
    <row r="10327" spans="1:2">
      <c r="A10327" s="59"/>
      <c r="B10327" s="59"/>
    </row>
    <row r="10328" spans="1:2">
      <c r="A10328" s="59"/>
      <c r="B10328" s="59"/>
    </row>
    <row r="10329" spans="1:2">
      <c r="A10329" s="59"/>
      <c r="B10329" s="59"/>
    </row>
    <row r="10330" spans="1:2">
      <c r="A10330" s="59"/>
      <c r="B10330" s="59"/>
    </row>
    <row r="10331" spans="1:2">
      <c r="A10331" s="59"/>
      <c r="B10331" s="59"/>
    </row>
    <row r="10332" spans="1:2">
      <c r="A10332" s="59"/>
      <c r="B10332" s="59"/>
    </row>
    <row r="10333" spans="1:2">
      <c r="A10333" s="59"/>
      <c r="B10333" s="59"/>
    </row>
    <row r="10334" spans="1:2">
      <c r="A10334" s="59"/>
      <c r="B10334" s="59"/>
    </row>
    <row r="10335" spans="1:2">
      <c r="A10335" s="59"/>
      <c r="B10335" s="59"/>
    </row>
    <row r="10336" spans="1:2">
      <c r="A10336" s="59"/>
      <c r="B10336" s="59"/>
    </row>
    <row r="10337" spans="1:2">
      <c r="A10337" s="59"/>
      <c r="B10337" s="59"/>
    </row>
    <row r="10338" spans="1:2">
      <c r="A10338" s="59"/>
      <c r="B10338" s="59"/>
    </row>
    <row r="10339" spans="1:2">
      <c r="A10339" s="59"/>
      <c r="B10339" s="59"/>
    </row>
    <row r="10340" spans="1:2">
      <c r="A10340" s="59"/>
      <c r="B10340" s="59"/>
    </row>
    <row r="10341" spans="1:2">
      <c r="A10341" s="59"/>
      <c r="B10341" s="59"/>
    </row>
    <row r="10342" spans="1:2">
      <c r="A10342" s="59"/>
      <c r="B10342" s="59"/>
    </row>
    <row r="10343" spans="1:2">
      <c r="A10343" s="59"/>
      <c r="B10343" s="59"/>
    </row>
    <row r="10344" spans="1:2">
      <c r="A10344" s="59"/>
      <c r="B10344" s="59"/>
    </row>
    <row r="10345" spans="1:2">
      <c r="A10345" s="59"/>
      <c r="B10345" s="59"/>
    </row>
    <row r="10346" spans="1:2">
      <c r="A10346" s="59"/>
      <c r="B10346" s="59"/>
    </row>
    <row r="10347" spans="1:2">
      <c r="A10347" s="59"/>
      <c r="B10347" s="59"/>
    </row>
    <row r="10348" spans="1:2">
      <c r="A10348" s="59"/>
      <c r="B10348" s="59"/>
    </row>
    <row r="10349" spans="1:2">
      <c r="A10349" s="59"/>
      <c r="B10349" s="59"/>
    </row>
    <row r="10350" spans="1:2">
      <c r="A10350" s="59"/>
      <c r="B10350" s="59"/>
    </row>
    <row r="10351" spans="1:2">
      <c r="A10351" s="59"/>
      <c r="B10351" s="59"/>
    </row>
    <row r="10352" spans="1:2">
      <c r="A10352" s="59"/>
      <c r="B10352" s="59"/>
    </row>
    <row r="10353" spans="1:2">
      <c r="A10353" s="59"/>
      <c r="B10353" s="59"/>
    </row>
    <row r="10354" spans="1:2">
      <c r="A10354" s="59"/>
      <c r="B10354" s="59"/>
    </row>
    <row r="10355" spans="1:2">
      <c r="A10355" s="59"/>
      <c r="B10355" s="59"/>
    </row>
    <row r="10356" spans="1:2">
      <c r="A10356" s="59"/>
      <c r="B10356" s="59"/>
    </row>
    <row r="10357" spans="1:2">
      <c r="A10357" s="59"/>
      <c r="B10357" s="59"/>
    </row>
    <row r="10358" spans="1:2">
      <c r="A10358" s="59"/>
      <c r="B10358" s="59"/>
    </row>
    <row r="10359" spans="1:2">
      <c r="A10359" s="59"/>
      <c r="B10359" s="59"/>
    </row>
    <row r="10360" spans="1:2">
      <c r="A10360" s="59"/>
      <c r="B10360" s="59"/>
    </row>
    <row r="10361" spans="1:2">
      <c r="A10361" s="59"/>
      <c r="B10361" s="59"/>
    </row>
    <row r="10362" spans="1:2">
      <c r="A10362" s="59"/>
      <c r="B10362" s="59"/>
    </row>
    <row r="10363" spans="1:2">
      <c r="A10363" s="59"/>
      <c r="B10363" s="59"/>
    </row>
    <row r="10364" spans="1:2">
      <c r="A10364" s="59"/>
      <c r="B10364" s="59"/>
    </row>
    <row r="10365" spans="1:2">
      <c r="A10365" s="59"/>
      <c r="B10365" s="59"/>
    </row>
    <row r="10366" spans="1:2">
      <c r="A10366" s="59"/>
      <c r="B10366" s="59"/>
    </row>
    <row r="10367" spans="1:2">
      <c r="A10367" s="59"/>
      <c r="B10367" s="59"/>
    </row>
    <row r="10368" spans="1:2">
      <c r="A10368" s="59"/>
      <c r="B10368" s="59"/>
    </row>
    <row r="10369" spans="1:2">
      <c r="A10369" s="59"/>
      <c r="B10369" s="59"/>
    </row>
    <row r="10370" spans="1:2">
      <c r="A10370" s="59"/>
      <c r="B10370" s="59"/>
    </row>
    <row r="10371" spans="1:2">
      <c r="A10371" s="59"/>
      <c r="B10371" s="59"/>
    </row>
    <row r="10372" spans="1:2">
      <c r="A10372" s="59"/>
      <c r="B10372" s="59"/>
    </row>
    <row r="10373" spans="1:2">
      <c r="A10373" s="59"/>
      <c r="B10373" s="59"/>
    </row>
    <row r="10374" spans="1:2">
      <c r="A10374" s="59"/>
      <c r="B10374" s="59"/>
    </row>
    <row r="10375" spans="1:2">
      <c r="A10375" s="59"/>
      <c r="B10375" s="59"/>
    </row>
    <row r="10376" spans="1:2">
      <c r="A10376" s="59"/>
      <c r="B10376" s="59"/>
    </row>
    <row r="10377" spans="1:2">
      <c r="A10377" s="59"/>
      <c r="B10377" s="59"/>
    </row>
    <row r="10378" spans="1:2">
      <c r="A10378" s="59"/>
      <c r="B10378" s="59"/>
    </row>
    <row r="10379" spans="1:2">
      <c r="A10379" s="59"/>
      <c r="B10379" s="59"/>
    </row>
    <row r="10380" spans="1:2">
      <c r="A10380" s="59"/>
      <c r="B10380" s="59"/>
    </row>
    <row r="10381" spans="1:2">
      <c r="A10381" s="59"/>
      <c r="B10381" s="59"/>
    </row>
    <row r="10382" spans="1:2">
      <c r="A10382" s="59"/>
      <c r="B10382" s="59"/>
    </row>
    <row r="10383" spans="1:2">
      <c r="A10383" s="59"/>
      <c r="B10383" s="59"/>
    </row>
    <row r="10384" spans="1:2">
      <c r="A10384" s="59"/>
      <c r="B10384" s="59"/>
    </row>
    <row r="10385" spans="1:2">
      <c r="A10385" s="59"/>
      <c r="B10385" s="59"/>
    </row>
    <row r="10386" spans="1:2">
      <c r="A10386" s="59"/>
      <c r="B10386" s="59"/>
    </row>
    <row r="10387" spans="1:2">
      <c r="A10387" s="59"/>
      <c r="B10387" s="59"/>
    </row>
    <row r="10388" spans="1:2">
      <c r="A10388" s="59"/>
      <c r="B10388" s="59"/>
    </row>
    <row r="10389" spans="1:2">
      <c r="A10389" s="59"/>
      <c r="B10389" s="59"/>
    </row>
    <row r="10390" spans="1:2">
      <c r="A10390" s="59"/>
      <c r="B10390" s="59"/>
    </row>
    <row r="10391" spans="1:2">
      <c r="A10391" s="59"/>
      <c r="B10391" s="59"/>
    </row>
    <row r="10392" spans="1:2">
      <c r="A10392" s="59"/>
      <c r="B10392" s="59"/>
    </row>
    <row r="10393" spans="1:2">
      <c r="A10393" s="59"/>
      <c r="B10393" s="59"/>
    </row>
    <row r="10394" spans="1:2">
      <c r="A10394" s="59"/>
      <c r="B10394" s="59"/>
    </row>
    <row r="10395" spans="1:2">
      <c r="A10395" s="59"/>
      <c r="B10395" s="59"/>
    </row>
    <row r="10396" spans="1:2">
      <c r="A10396" s="59"/>
      <c r="B10396" s="59"/>
    </row>
    <row r="10397" spans="1:2">
      <c r="A10397" s="59"/>
      <c r="B10397" s="59"/>
    </row>
    <row r="10398" spans="1:2">
      <c r="A10398" s="59"/>
      <c r="B10398" s="59"/>
    </row>
    <row r="10399" spans="1:2">
      <c r="A10399" s="59"/>
      <c r="B10399" s="59"/>
    </row>
    <row r="10400" spans="1:2">
      <c r="A10400" s="59"/>
      <c r="B10400" s="59"/>
    </row>
    <row r="10401" spans="1:2">
      <c r="A10401" s="59"/>
      <c r="B10401" s="59"/>
    </row>
    <row r="10402" spans="1:2">
      <c r="A10402" s="59"/>
      <c r="B10402" s="59"/>
    </row>
    <row r="10403" spans="1:2">
      <c r="A10403" s="59"/>
      <c r="B10403" s="59"/>
    </row>
    <row r="10404" spans="1:2">
      <c r="A10404" s="59"/>
      <c r="B10404" s="59"/>
    </row>
    <row r="10405" spans="1:2">
      <c r="A10405" s="59"/>
      <c r="B10405" s="59"/>
    </row>
    <row r="10406" spans="1:2">
      <c r="A10406" s="59"/>
      <c r="B10406" s="59"/>
    </row>
    <row r="10407" spans="1:2">
      <c r="A10407" s="59"/>
      <c r="B10407" s="59"/>
    </row>
    <row r="10408" spans="1:2">
      <c r="A10408" s="59"/>
      <c r="B10408" s="59"/>
    </row>
    <row r="10409" spans="1:2">
      <c r="A10409" s="59"/>
      <c r="B10409" s="59"/>
    </row>
    <row r="10410" spans="1:2">
      <c r="A10410" s="59"/>
      <c r="B10410" s="59"/>
    </row>
    <row r="10411" spans="1:2">
      <c r="A10411" s="59"/>
      <c r="B10411" s="59"/>
    </row>
    <row r="10412" spans="1:2">
      <c r="A10412" s="59"/>
      <c r="B10412" s="59"/>
    </row>
    <row r="10413" spans="1:2">
      <c r="A10413" s="59"/>
      <c r="B10413" s="59"/>
    </row>
    <row r="10414" spans="1:2">
      <c r="A10414" s="59"/>
      <c r="B10414" s="59"/>
    </row>
    <row r="10415" spans="1:2">
      <c r="A10415" s="59"/>
      <c r="B10415" s="59"/>
    </row>
    <row r="10416" spans="1:2">
      <c r="A10416" s="59"/>
      <c r="B10416" s="59"/>
    </row>
    <row r="10417" spans="1:2">
      <c r="A10417" s="59"/>
      <c r="B10417" s="59"/>
    </row>
    <row r="10418" spans="1:2">
      <c r="A10418" s="59"/>
      <c r="B10418" s="59"/>
    </row>
    <row r="10419" spans="1:2">
      <c r="A10419" s="59"/>
      <c r="B10419" s="59"/>
    </row>
    <row r="10420" spans="1:2">
      <c r="A10420" s="59"/>
      <c r="B10420" s="59"/>
    </row>
    <row r="10421" spans="1:2">
      <c r="A10421" s="59"/>
      <c r="B10421" s="59"/>
    </row>
    <row r="10422" spans="1:2">
      <c r="A10422" s="59"/>
      <c r="B10422" s="59"/>
    </row>
    <row r="10423" spans="1:2">
      <c r="A10423" s="59"/>
      <c r="B10423" s="59"/>
    </row>
    <row r="10424" spans="1:2">
      <c r="A10424" s="59"/>
      <c r="B10424" s="59"/>
    </row>
    <row r="10425" spans="1:2">
      <c r="A10425" s="59"/>
      <c r="B10425" s="59"/>
    </row>
    <row r="10426" spans="1:2">
      <c r="A10426" s="59"/>
      <c r="B10426" s="59"/>
    </row>
    <row r="10427" spans="1:2">
      <c r="A10427" s="59"/>
      <c r="B10427" s="59"/>
    </row>
    <row r="10428" spans="1:2">
      <c r="A10428" s="59"/>
      <c r="B10428" s="59"/>
    </row>
    <row r="10429" spans="1:2">
      <c r="A10429" s="59"/>
      <c r="B10429" s="59"/>
    </row>
    <row r="10430" spans="1:2">
      <c r="A10430" s="59"/>
      <c r="B10430" s="59"/>
    </row>
    <row r="10431" spans="1:2">
      <c r="A10431" s="59"/>
      <c r="B10431" s="59"/>
    </row>
    <row r="10432" spans="1:2">
      <c r="A10432" s="59"/>
      <c r="B10432" s="59"/>
    </row>
    <row r="10433" spans="1:2">
      <c r="A10433" s="59"/>
      <c r="B10433" s="59"/>
    </row>
    <row r="10434" spans="1:2">
      <c r="A10434" s="59"/>
      <c r="B10434" s="59"/>
    </row>
    <row r="10435" spans="1:2">
      <c r="A10435" s="59"/>
      <c r="B10435" s="59"/>
    </row>
    <row r="10436" spans="1:2">
      <c r="A10436" s="59"/>
      <c r="B10436" s="59"/>
    </row>
    <row r="10437" spans="1:2">
      <c r="A10437" s="59"/>
      <c r="B10437" s="59"/>
    </row>
    <row r="10438" spans="1:2">
      <c r="A10438" s="59"/>
      <c r="B10438" s="59"/>
    </row>
    <row r="10439" spans="1:2">
      <c r="A10439" s="59"/>
      <c r="B10439" s="59"/>
    </row>
    <row r="10440" spans="1:2">
      <c r="A10440" s="59"/>
      <c r="B10440" s="59"/>
    </row>
    <row r="10441" spans="1:2">
      <c r="A10441" s="59"/>
      <c r="B10441" s="59"/>
    </row>
    <row r="10442" spans="1:2">
      <c r="A10442" s="59"/>
      <c r="B10442" s="59"/>
    </row>
    <row r="10443" spans="1:2">
      <c r="A10443" s="59"/>
      <c r="B10443" s="59"/>
    </row>
    <row r="10444" spans="1:2">
      <c r="A10444" s="59"/>
      <c r="B10444" s="59"/>
    </row>
    <row r="10445" spans="1:2">
      <c r="A10445" s="59"/>
      <c r="B10445" s="59"/>
    </row>
    <row r="10446" spans="1:2">
      <c r="A10446" s="59"/>
      <c r="B10446" s="59"/>
    </row>
    <row r="10447" spans="1:2">
      <c r="A10447" s="59"/>
      <c r="B10447" s="59"/>
    </row>
    <row r="10448" spans="1:2">
      <c r="A10448" s="59"/>
      <c r="B10448" s="59"/>
    </row>
    <row r="10449" spans="1:2">
      <c r="A10449" s="59"/>
      <c r="B10449" s="59"/>
    </row>
    <row r="10450" spans="1:2">
      <c r="A10450" s="59"/>
      <c r="B10450" s="59"/>
    </row>
    <row r="10451" spans="1:2">
      <c r="A10451" s="59"/>
      <c r="B10451" s="59"/>
    </row>
    <row r="10452" spans="1:2">
      <c r="A10452" s="59"/>
      <c r="B10452" s="59"/>
    </row>
    <row r="10453" spans="1:2">
      <c r="A10453" s="59"/>
      <c r="B10453" s="59"/>
    </row>
    <row r="10454" spans="1:2">
      <c r="A10454" s="59"/>
      <c r="B10454" s="59"/>
    </row>
    <row r="10455" spans="1:2">
      <c r="A10455" s="59"/>
      <c r="B10455" s="59"/>
    </row>
    <row r="10456" spans="1:2">
      <c r="A10456" s="59"/>
      <c r="B10456" s="59"/>
    </row>
    <row r="10457" spans="1:2">
      <c r="A10457" s="59"/>
      <c r="B10457" s="59"/>
    </row>
    <row r="10458" spans="1:2">
      <c r="A10458" s="59"/>
      <c r="B10458" s="59"/>
    </row>
    <row r="10459" spans="1:2">
      <c r="A10459" s="59"/>
      <c r="B10459" s="59"/>
    </row>
    <row r="10460" spans="1:2">
      <c r="A10460" s="59"/>
      <c r="B10460" s="59"/>
    </row>
    <row r="10461" spans="1:2">
      <c r="A10461" s="59"/>
      <c r="B10461" s="59"/>
    </row>
    <row r="10462" spans="1:2">
      <c r="A10462" s="59"/>
      <c r="B10462" s="59"/>
    </row>
    <row r="10463" spans="1:2">
      <c r="A10463" s="59"/>
      <c r="B10463" s="59"/>
    </row>
    <row r="10464" spans="1:2">
      <c r="A10464" s="59"/>
      <c r="B10464" s="59"/>
    </row>
    <row r="10465" spans="1:2">
      <c r="A10465" s="59"/>
      <c r="B10465" s="59"/>
    </row>
    <row r="10466" spans="1:2">
      <c r="A10466" s="59"/>
      <c r="B10466" s="59"/>
    </row>
    <row r="10467" spans="1:2">
      <c r="A10467" s="59"/>
      <c r="B10467" s="59"/>
    </row>
    <row r="10468" spans="1:2">
      <c r="A10468" s="59"/>
      <c r="B10468" s="59"/>
    </row>
    <row r="10469" spans="1:2">
      <c r="A10469" s="59"/>
      <c r="B10469" s="59"/>
    </row>
    <row r="10470" spans="1:2">
      <c r="A10470" s="59"/>
      <c r="B10470" s="59"/>
    </row>
    <row r="10471" spans="1:2">
      <c r="A10471" s="59"/>
      <c r="B10471" s="59"/>
    </row>
    <row r="10472" spans="1:2">
      <c r="A10472" s="59"/>
      <c r="B10472" s="59"/>
    </row>
    <row r="10473" spans="1:2">
      <c r="A10473" s="59"/>
      <c r="B10473" s="59"/>
    </row>
    <row r="10474" spans="1:2">
      <c r="A10474" s="59"/>
      <c r="B10474" s="59"/>
    </row>
    <row r="10475" spans="1:2">
      <c r="A10475" s="59"/>
      <c r="B10475" s="59"/>
    </row>
    <row r="10476" spans="1:2">
      <c r="A10476" s="59"/>
      <c r="B10476" s="59"/>
    </row>
    <row r="10477" spans="1:2">
      <c r="A10477" s="59"/>
      <c r="B10477" s="59"/>
    </row>
    <row r="10478" spans="1:2">
      <c r="A10478" s="59"/>
      <c r="B10478" s="59"/>
    </row>
    <row r="10479" spans="1:2">
      <c r="A10479" s="59"/>
      <c r="B10479" s="59"/>
    </row>
    <row r="10480" spans="1:2">
      <c r="A10480" s="59"/>
      <c r="B10480" s="59"/>
    </row>
    <row r="10481" spans="1:2">
      <c r="A10481" s="59"/>
      <c r="B10481" s="59"/>
    </row>
    <row r="10482" spans="1:2">
      <c r="A10482" s="59"/>
      <c r="B10482" s="59"/>
    </row>
    <row r="10483" spans="1:2">
      <c r="A10483" s="59"/>
      <c r="B10483" s="59"/>
    </row>
    <row r="10484" spans="1:2">
      <c r="A10484" s="59"/>
      <c r="B10484" s="59"/>
    </row>
    <row r="10485" spans="1:2">
      <c r="A10485" s="59"/>
      <c r="B10485" s="59"/>
    </row>
    <row r="10486" spans="1:2">
      <c r="A10486" s="59"/>
      <c r="B10486" s="59"/>
    </row>
    <row r="10487" spans="1:2">
      <c r="A10487" s="59"/>
      <c r="B10487" s="59"/>
    </row>
    <row r="10488" spans="1:2">
      <c r="A10488" s="59"/>
      <c r="B10488" s="59"/>
    </row>
    <row r="10489" spans="1:2">
      <c r="A10489" s="59"/>
      <c r="B10489" s="59"/>
    </row>
    <row r="10490" spans="1:2">
      <c r="A10490" s="59"/>
      <c r="B10490" s="59"/>
    </row>
    <row r="10491" spans="1:2">
      <c r="A10491" s="59"/>
      <c r="B10491" s="59"/>
    </row>
    <row r="10492" spans="1:2">
      <c r="A10492" s="59"/>
      <c r="B10492" s="59"/>
    </row>
    <row r="10493" spans="1:2">
      <c r="A10493" s="59"/>
      <c r="B10493" s="59"/>
    </row>
    <row r="10494" spans="1:2">
      <c r="A10494" s="59"/>
      <c r="B10494" s="59"/>
    </row>
    <row r="10495" spans="1:2">
      <c r="A10495" s="59"/>
      <c r="B10495" s="59"/>
    </row>
    <row r="10496" spans="1:2">
      <c r="A10496" s="59"/>
      <c r="B10496" s="59"/>
    </row>
    <row r="10497" spans="1:2">
      <c r="A10497" s="59"/>
      <c r="B10497" s="59"/>
    </row>
    <row r="10498" spans="1:2">
      <c r="A10498" s="59"/>
      <c r="B10498" s="59"/>
    </row>
    <row r="10499" spans="1:2">
      <c r="A10499" s="59"/>
      <c r="B10499" s="59"/>
    </row>
    <row r="10500" spans="1:2">
      <c r="A10500" s="59"/>
      <c r="B10500" s="59"/>
    </row>
    <row r="10501" spans="1:2">
      <c r="A10501" s="59"/>
      <c r="B10501" s="59"/>
    </row>
    <row r="10502" spans="1:2">
      <c r="A10502" s="59"/>
      <c r="B10502" s="59"/>
    </row>
    <row r="10503" spans="1:2">
      <c r="A10503" s="59"/>
      <c r="B10503" s="59"/>
    </row>
    <row r="10504" spans="1:2">
      <c r="A10504" s="59"/>
      <c r="B10504" s="59"/>
    </row>
    <row r="10505" spans="1:2">
      <c r="A10505" s="59"/>
      <c r="B10505" s="59"/>
    </row>
    <row r="10506" spans="1:2">
      <c r="A10506" s="59"/>
      <c r="B10506" s="59"/>
    </row>
    <row r="10507" spans="1:2">
      <c r="A10507" s="59"/>
      <c r="B10507" s="59"/>
    </row>
    <row r="10508" spans="1:2">
      <c r="A10508" s="59"/>
      <c r="B10508" s="59"/>
    </row>
    <row r="10509" spans="1:2">
      <c r="A10509" s="59"/>
      <c r="B10509" s="59"/>
    </row>
    <row r="10510" spans="1:2">
      <c r="A10510" s="59"/>
      <c r="B10510" s="59"/>
    </row>
    <row r="10511" spans="1:2">
      <c r="A10511" s="59"/>
      <c r="B10511" s="59"/>
    </row>
    <row r="10512" spans="1:2">
      <c r="A10512" s="59"/>
      <c r="B10512" s="59"/>
    </row>
    <row r="10513" spans="1:2">
      <c r="A10513" s="59"/>
      <c r="B10513" s="59"/>
    </row>
    <row r="10514" spans="1:2">
      <c r="A10514" s="59"/>
      <c r="B10514" s="59"/>
    </row>
    <row r="10515" spans="1:2">
      <c r="A10515" s="59"/>
      <c r="B10515" s="59"/>
    </row>
    <row r="10516" spans="1:2">
      <c r="A10516" s="59"/>
      <c r="B10516" s="59"/>
    </row>
    <row r="10517" spans="1:2">
      <c r="A10517" s="59"/>
      <c r="B10517" s="59"/>
    </row>
    <row r="10518" spans="1:2">
      <c r="A10518" s="59"/>
      <c r="B10518" s="59"/>
    </row>
    <row r="10519" spans="1:2">
      <c r="A10519" s="59"/>
      <c r="B10519" s="59"/>
    </row>
    <row r="10520" spans="1:2">
      <c r="A10520" s="59"/>
      <c r="B10520" s="59"/>
    </row>
    <row r="10521" spans="1:2">
      <c r="A10521" s="59"/>
      <c r="B10521" s="59"/>
    </row>
    <row r="10522" spans="1:2">
      <c r="A10522" s="59"/>
      <c r="B10522" s="59"/>
    </row>
    <row r="10523" spans="1:2">
      <c r="A10523" s="59"/>
      <c r="B10523" s="59"/>
    </row>
    <row r="10524" spans="1:2">
      <c r="A10524" s="59"/>
      <c r="B10524" s="59"/>
    </row>
    <row r="10525" spans="1:2">
      <c r="A10525" s="59"/>
      <c r="B10525" s="59"/>
    </row>
    <row r="10526" spans="1:2">
      <c r="A10526" s="59"/>
      <c r="B10526" s="59"/>
    </row>
    <row r="10527" spans="1:2">
      <c r="A10527" s="59"/>
      <c r="B10527" s="59"/>
    </row>
    <row r="10528" spans="1:2">
      <c r="A10528" s="59"/>
      <c r="B10528" s="59"/>
    </row>
    <row r="10529" spans="1:2">
      <c r="A10529" s="59"/>
      <c r="B10529" s="59"/>
    </row>
    <row r="10530" spans="1:2">
      <c r="A10530" s="59"/>
      <c r="B10530" s="59"/>
    </row>
    <row r="10531" spans="1:2">
      <c r="A10531" s="59"/>
      <c r="B10531" s="59"/>
    </row>
    <row r="10532" spans="1:2">
      <c r="A10532" s="59"/>
      <c r="B10532" s="59"/>
    </row>
    <row r="10533" spans="1:2">
      <c r="A10533" s="59"/>
      <c r="B10533" s="59"/>
    </row>
    <row r="10534" spans="1:2">
      <c r="A10534" s="59"/>
      <c r="B10534" s="59"/>
    </row>
    <row r="10535" spans="1:2">
      <c r="A10535" s="59"/>
      <c r="B10535" s="59"/>
    </row>
    <row r="10536" spans="1:2">
      <c r="A10536" s="59"/>
      <c r="B10536" s="59"/>
    </row>
    <row r="10537" spans="1:2">
      <c r="A10537" s="59"/>
      <c r="B10537" s="59"/>
    </row>
    <row r="10538" spans="1:2">
      <c r="A10538" s="59"/>
      <c r="B10538" s="59"/>
    </row>
    <row r="10539" spans="1:2">
      <c r="A10539" s="59"/>
      <c r="B10539" s="59"/>
    </row>
    <row r="10540" spans="1:2">
      <c r="A10540" s="59"/>
      <c r="B10540" s="59"/>
    </row>
    <row r="10541" spans="1:2">
      <c r="A10541" s="59"/>
      <c r="B10541" s="59"/>
    </row>
    <row r="10542" spans="1:2">
      <c r="A10542" s="59"/>
      <c r="B10542" s="59"/>
    </row>
    <row r="10543" spans="1:2">
      <c r="A10543" s="59"/>
      <c r="B10543" s="59"/>
    </row>
    <row r="10544" spans="1:2">
      <c r="A10544" s="59"/>
      <c r="B10544" s="59"/>
    </row>
    <row r="10545" spans="1:2">
      <c r="A10545" s="59"/>
      <c r="B10545" s="59"/>
    </row>
    <row r="10546" spans="1:2">
      <c r="A10546" s="59"/>
      <c r="B10546" s="59"/>
    </row>
    <row r="10547" spans="1:2">
      <c r="A10547" s="59"/>
      <c r="B10547" s="59"/>
    </row>
    <row r="10548" spans="1:2">
      <c r="A10548" s="59"/>
      <c r="B10548" s="59"/>
    </row>
    <row r="10549" spans="1:2">
      <c r="A10549" s="59"/>
      <c r="B10549" s="59"/>
    </row>
    <row r="10550" spans="1:2">
      <c r="A10550" s="59"/>
      <c r="B10550" s="59"/>
    </row>
    <row r="10551" spans="1:2">
      <c r="A10551" s="59"/>
      <c r="B10551" s="59"/>
    </row>
    <row r="10552" spans="1:2">
      <c r="A10552" s="59"/>
      <c r="B10552" s="59"/>
    </row>
    <row r="10553" spans="1:2">
      <c r="A10553" s="59"/>
      <c r="B10553" s="59"/>
    </row>
    <row r="10554" spans="1:2">
      <c r="A10554" s="59"/>
      <c r="B10554" s="59"/>
    </row>
    <row r="10555" spans="1:2">
      <c r="A10555" s="59"/>
      <c r="B10555" s="59"/>
    </row>
    <row r="10556" spans="1:2">
      <c r="A10556" s="59"/>
      <c r="B10556" s="59"/>
    </row>
    <row r="10557" spans="1:2">
      <c r="A10557" s="59"/>
      <c r="B10557" s="59"/>
    </row>
    <row r="10558" spans="1:2">
      <c r="A10558" s="59"/>
      <c r="B10558" s="59"/>
    </row>
    <row r="10559" spans="1:2">
      <c r="A10559" s="59"/>
      <c r="B10559" s="59"/>
    </row>
    <row r="10560" spans="1:2">
      <c r="A10560" s="59"/>
      <c r="B10560" s="59"/>
    </row>
    <row r="10561" spans="1:2">
      <c r="A10561" s="59"/>
      <c r="B10561" s="59"/>
    </row>
    <row r="10562" spans="1:2">
      <c r="A10562" s="59"/>
      <c r="B10562" s="59"/>
    </row>
    <row r="10563" spans="1:2">
      <c r="A10563" s="59"/>
      <c r="B10563" s="59"/>
    </row>
    <row r="10564" spans="1:2">
      <c r="A10564" s="59"/>
      <c r="B10564" s="59"/>
    </row>
    <row r="10565" spans="1:2">
      <c r="A10565" s="59"/>
      <c r="B10565" s="59"/>
    </row>
    <row r="10566" spans="1:2">
      <c r="A10566" s="59"/>
      <c r="B10566" s="59"/>
    </row>
    <row r="10567" spans="1:2">
      <c r="A10567" s="59"/>
      <c r="B10567" s="59"/>
    </row>
    <row r="10568" spans="1:2">
      <c r="A10568" s="59"/>
      <c r="B10568" s="59"/>
    </row>
    <row r="10569" spans="1:2">
      <c r="A10569" s="59"/>
      <c r="B10569" s="59"/>
    </row>
    <row r="10570" spans="1:2">
      <c r="A10570" s="59"/>
      <c r="B10570" s="59"/>
    </row>
    <row r="10571" spans="1:2">
      <c r="A10571" s="59"/>
      <c r="B10571" s="59"/>
    </row>
    <row r="10572" spans="1:2">
      <c r="A10572" s="59"/>
      <c r="B10572" s="59"/>
    </row>
    <row r="10573" spans="1:2">
      <c r="A10573" s="59"/>
      <c r="B10573" s="59"/>
    </row>
    <row r="10574" spans="1:2">
      <c r="A10574" s="59"/>
      <c r="B10574" s="59"/>
    </row>
    <row r="10575" spans="1:2">
      <c r="A10575" s="59"/>
      <c r="B10575" s="59"/>
    </row>
    <row r="10576" spans="1:2">
      <c r="A10576" s="59"/>
      <c r="B10576" s="59"/>
    </row>
    <row r="10577" spans="1:2">
      <c r="A10577" s="59"/>
      <c r="B10577" s="59"/>
    </row>
    <row r="10578" spans="1:2">
      <c r="A10578" s="59"/>
      <c r="B10578" s="59"/>
    </row>
    <row r="10579" spans="1:2">
      <c r="A10579" s="59"/>
      <c r="B10579" s="59"/>
    </row>
    <row r="10580" spans="1:2">
      <c r="A10580" s="59"/>
      <c r="B10580" s="59"/>
    </row>
    <row r="10581" spans="1:2">
      <c r="A10581" s="59"/>
      <c r="B10581" s="59"/>
    </row>
    <row r="10582" spans="1:2">
      <c r="A10582" s="59"/>
      <c r="B10582" s="59"/>
    </row>
    <row r="10583" spans="1:2">
      <c r="A10583" s="59"/>
      <c r="B10583" s="59"/>
    </row>
    <row r="10584" spans="1:2">
      <c r="A10584" s="59"/>
      <c r="B10584" s="59"/>
    </row>
    <row r="10585" spans="1:2">
      <c r="A10585" s="59"/>
      <c r="B10585" s="59"/>
    </row>
    <row r="10586" spans="1:2">
      <c r="A10586" s="59"/>
      <c r="B10586" s="59"/>
    </row>
    <row r="10587" spans="1:2">
      <c r="A10587" s="59"/>
      <c r="B10587" s="59"/>
    </row>
    <row r="10588" spans="1:2">
      <c r="A10588" s="59"/>
      <c r="B10588" s="59"/>
    </row>
    <row r="10589" spans="1:2">
      <c r="A10589" s="59"/>
      <c r="B10589" s="59"/>
    </row>
    <row r="10590" spans="1:2">
      <c r="A10590" s="59"/>
      <c r="B10590" s="59"/>
    </row>
    <row r="10591" spans="1:2">
      <c r="A10591" s="59"/>
      <c r="B10591" s="59"/>
    </row>
    <row r="10592" spans="1:2">
      <c r="A10592" s="59"/>
      <c r="B10592" s="59"/>
    </row>
    <row r="10593" spans="1:2">
      <c r="A10593" s="59"/>
      <c r="B10593" s="59"/>
    </row>
    <row r="10594" spans="1:2">
      <c r="A10594" s="59"/>
      <c r="B10594" s="59"/>
    </row>
    <row r="10595" spans="1:2">
      <c r="A10595" s="59"/>
      <c r="B10595" s="59"/>
    </row>
    <row r="10596" spans="1:2">
      <c r="A10596" s="59"/>
      <c r="B10596" s="59"/>
    </row>
    <row r="10597" spans="1:2">
      <c r="A10597" s="59"/>
      <c r="B10597" s="59"/>
    </row>
    <row r="10598" spans="1:2">
      <c r="A10598" s="59"/>
      <c r="B10598" s="59"/>
    </row>
    <row r="10599" spans="1:2">
      <c r="A10599" s="59"/>
      <c r="B10599" s="59"/>
    </row>
    <row r="10600" spans="1:2">
      <c r="A10600" s="59"/>
      <c r="B10600" s="59"/>
    </row>
    <row r="10601" spans="1:2">
      <c r="A10601" s="59"/>
      <c r="B10601" s="59"/>
    </row>
    <row r="10602" spans="1:2">
      <c r="A10602" s="59"/>
      <c r="B10602" s="59"/>
    </row>
    <row r="10603" spans="1:2">
      <c r="A10603" s="59"/>
      <c r="B10603" s="59"/>
    </row>
    <row r="10604" spans="1:2">
      <c r="A10604" s="59"/>
      <c r="B10604" s="59"/>
    </row>
    <row r="10605" spans="1:2">
      <c r="A10605" s="59"/>
      <c r="B10605" s="59"/>
    </row>
    <row r="10606" spans="1:2">
      <c r="A10606" s="59"/>
      <c r="B10606" s="59"/>
    </row>
    <row r="10607" spans="1:2">
      <c r="A10607" s="59"/>
      <c r="B10607" s="59"/>
    </row>
    <row r="10608" spans="1:2">
      <c r="A10608" s="59"/>
      <c r="B10608" s="59"/>
    </row>
    <row r="10609" spans="1:2">
      <c r="A10609" s="59"/>
      <c r="B10609" s="59"/>
    </row>
    <row r="10610" spans="1:2">
      <c r="A10610" s="59"/>
      <c r="B10610" s="59"/>
    </row>
    <row r="10611" spans="1:2">
      <c r="A10611" s="59"/>
      <c r="B10611" s="59"/>
    </row>
    <row r="10612" spans="1:2">
      <c r="A10612" s="59"/>
      <c r="B10612" s="59"/>
    </row>
    <row r="10613" spans="1:2">
      <c r="A10613" s="59"/>
      <c r="B10613" s="59"/>
    </row>
    <row r="10614" spans="1:2">
      <c r="A10614" s="59"/>
      <c r="B10614" s="59"/>
    </row>
    <row r="10615" spans="1:2">
      <c r="A10615" s="59"/>
      <c r="B10615" s="59"/>
    </row>
    <row r="10616" spans="1:2">
      <c r="A10616" s="59"/>
      <c r="B10616" s="59"/>
    </row>
    <row r="10617" spans="1:2">
      <c r="A10617" s="59"/>
      <c r="B10617" s="59"/>
    </row>
    <row r="10618" spans="1:2">
      <c r="A10618" s="59"/>
      <c r="B10618" s="59"/>
    </row>
    <row r="10619" spans="1:2">
      <c r="A10619" s="59"/>
      <c r="B10619" s="59"/>
    </row>
    <row r="10620" spans="1:2">
      <c r="A10620" s="59"/>
      <c r="B10620" s="59"/>
    </row>
    <row r="10621" spans="1:2">
      <c r="A10621" s="59"/>
      <c r="B10621" s="59"/>
    </row>
    <row r="10622" spans="1:2">
      <c r="A10622" s="59"/>
      <c r="B10622" s="59"/>
    </row>
    <row r="10623" spans="1:2">
      <c r="A10623" s="59"/>
      <c r="B10623" s="59"/>
    </row>
    <row r="10624" spans="1:2">
      <c r="A10624" s="59"/>
      <c r="B10624" s="59"/>
    </row>
    <row r="10625" spans="1:2">
      <c r="A10625" s="59"/>
      <c r="B10625" s="59"/>
    </row>
    <row r="10626" spans="1:2">
      <c r="A10626" s="59"/>
      <c r="B10626" s="59"/>
    </row>
    <row r="10627" spans="1:2">
      <c r="A10627" s="59"/>
      <c r="B10627" s="59"/>
    </row>
    <row r="10628" spans="1:2">
      <c r="A10628" s="59"/>
      <c r="B10628" s="59"/>
    </row>
    <row r="10629" spans="1:2">
      <c r="A10629" s="59"/>
      <c r="B10629" s="59"/>
    </row>
    <row r="10630" spans="1:2">
      <c r="A10630" s="59"/>
      <c r="B10630" s="59"/>
    </row>
    <row r="10631" spans="1:2">
      <c r="A10631" s="59"/>
      <c r="B10631" s="59"/>
    </row>
    <row r="10632" spans="1:2">
      <c r="A10632" s="59"/>
      <c r="B10632" s="59"/>
    </row>
    <row r="10633" spans="1:2">
      <c r="A10633" s="59"/>
      <c r="B10633" s="59"/>
    </row>
    <row r="10634" spans="1:2">
      <c r="A10634" s="59"/>
      <c r="B10634" s="59"/>
    </row>
    <row r="10635" spans="1:2">
      <c r="A10635" s="59"/>
      <c r="B10635" s="59"/>
    </row>
    <row r="10636" spans="1:2">
      <c r="A10636" s="59"/>
      <c r="B10636" s="59"/>
    </row>
    <row r="10637" spans="1:2">
      <c r="A10637" s="59"/>
      <c r="B10637" s="59"/>
    </row>
    <row r="10638" spans="1:2">
      <c r="A10638" s="59"/>
      <c r="B10638" s="59"/>
    </row>
    <row r="10639" spans="1:2">
      <c r="A10639" s="59"/>
      <c r="B10639" s="59"/>
    </row>
    <row r="10640" spans="1:2">
      <c r="A10640" s="59"/>
      <c r="B10640" s="59"/>
    </row>
    <row r="10641" spans="1:2">
      <c r="A10641" s="59"/>
      <c r="B10641" s="59"/>
    </row>
    <row r="10642" spans="1:2">
      <c r="A10642" s="59"/>
      <c r="B10642" s="59"/>
    </row>
    <row r="10643" spans="1:2">
      <c r="A10643" s="59"/>
      <c r="B10643" s="59"/>
    </row>
    <row r="10644" spans="1:2">
      <c r="A10644" s="59"/>
      <c r="B10644" s="59"/>
    </row>
    <row r="10645" spans="1:2">
      <c r="A10645" s="59"/>
      <c r="B10645" s="59"/>
    </row>
    <row r="10646" spans="1:2">
      <c r="A10646" s="59"/>
      <c r="B10646" s="59"/>
    </row>
    <row r="10647" spans="1:2">
      <c r="A10647" s="59"/>
      <c r="B10647" s="59"/>
    </row>
    <row r="10648" spans="1:2">
      <c r="A10648" s="59"/>
      <c r="B10648" s="59"/>
    </row>
    <row r="10649" spans="1:2">
      <c r="A10649" s="59"/>
      <c r="B10649" s="59"/>
    </row>
    <row r="10650" spans="1:2">
      <c r="A10650" s="59"/>
      <c r="B10650" s="59"/>
    </row>
    <row r="10651" spans="1:2">
      <c r="A10651" s="59"/>
      <c r="B10651" s="59"/>
    </row>
    <row r="10652" spans="1:2">
      <c r="A10652" s="59"/>
      <c r="B10652" s="59"/>
    </row>
    <row r="10653" spans="1:2">
      <c r="A10653" s="59"/>
      <c r="B10653" s="59"/>
    </row>
    <row r="10654" spans="1:2">
      <c r="A10654" s="59"/>
      <c r="B10654" s="59"/>
    </row>
    <row r="10655" spans="1:2">
      <c r="A10655" s="59"/>
      <c r="B10655" s="59"/>
    </row>
    <row r="10656" spans="1:2">
      <c r="A10656" s="59"/>
      <c r="B10656" s="59"/>
    </row>
    <row r="10657" spans="1:2">
      <c r="A10657" s="59"/>
      <c r="B10657" s="59"/>
    </row>
    <row r="10658" spans="1:2">
      <c r="A10658" s="59"/>
      <c r="B10658" s="59"/>
    </row>
    <row r="10659" spans="1:2">
      <c r="A10659" s="59"/>
      <c r="B10659" s="59"/>
    </row>
    <row r="10660" spans="1:2">
      <c r="A10660" s="59"/>
      <c r="B10660" s="59"/>
    </row>
    <row r="10661" spans="1:2">
      <c r="A10661" s="59"/>
      <c r="B10661" s="59"/>
    </row>
    <row r="10662" spans="1:2">
      <c r="A10662" s="59"/>
      <c r="B10662" s="59"/>
    </row>
    <row r="10663" spans="1:2">
      <c r="A10663" s="59"/>
      <c r="B10663" s="59"/>
    </row>
    <row r="10664" spans="1:2">
      <c r="A10664" s="59"/>
      <c r="B10664" s="59"/>
    </row>
    <row r="10665" spans="1:2">
      <c r="A10665" s="59"/>
      <c r="B10665" s="59"/>
    </row>
    <row r="10666" spans="1:2">
      <c r="A10666" s="59"/>
      <c r="B10666" s="59"/>
    </row>
    <row r="10667" spans="1:2">
      <c r="A10667" s="59"/>
      <c r="B10667" s="59"/>
    </row>
    <row r="10668" spans="1:2">
      <c r="A10668" s="59"/>
      <c r="B10668" s="59"/>
    </row>
    <row r="10669" spans="1:2">
      <c r="A10669" s="59"/>
      <c r="B10669" s="59"/>
    </row>
    <row r="10670" spans="1:2">
      <c r="A10670" s="59"/>
      <c r="B10670" s="59"/>
    </row>
    <row r="10671" spans="1:2">
      <c r="A10671" s="59"/>
      <c r="B10671" s="59"/>
    </row>
    <row r="10672" spans="1:2">
      <c r="A10672" s="59"/>
      <c r="B10672" s="59"/>
    </row>
    <row r="10673" spans="1:2">
      <c r="A10673" s="59"/>
      <c r="B10673" s="59"/>
    </row>
    <row r="10674" spans="1:2">
      <c r="A10674" s="59"/>
      <c r="B10674" s="59"/>
    </row>
    <row r="10675" spans="1:2">
      <c r="A10675" s="59"/>
      <c r="B10675" s="59"/>
    </row>
    <row r="10676" spans="1:2">
      <c r="A10676" s="59"/>
      <c r="B10676" s="59"/>
    </row>
    <row r="10677" spans="1:2">
      <c r="A10677" s="59"/>
      <c r="B10677" s="59"/>
    </row>
    <row r="10678" spans="1:2">
      <c r="A10678" s="59"/>
      <c r="B10678" s="59"/>
    </row>
    <row r="10679" spans="1:2">
      <c r="A10679" s="59"/>
      <c r="B10679" s="59"/>
    </row>
    <row r="10680" spans="1:2">
      <c r="A10680" s="59"/>
      <c r="B10680" s="59"/>
    </row>
    <row r="10681" spans="1:2">
      <c r="A10681" s="59"/>
      <c r="B10681" s="59"/>
    </row>
    <row r="10682" spans="1:2">
      <c r="A10682" s="59"/>
      <c r="B10682" s="59"/>
    </row>
    <row r="10683" spans="1:2">
      <c r="A10683" s="59"/>
      <c r="B10683" s="59"/>
    </row>
    <row r="10684" spans="1:2">
      <c r="A10684" s="59"/>
      <c r="B10684" s="59"/>
    </row>
    <row r="10685" spans="1:2">
      <c r="A10685" s="59"/>
      <c r="B10685" s="59"/>
    </row>
    <row r="10686" spans="1:2">
      <c r="A10686" s="59"/>
      <c r="B10686" s="59"/>
    </row>
    <row r="10687" spans="1:2">
      <c r="A10687" s="59"/>
      <c r="B10687" s="59"/>
    </row>
    <row r="10688" spans="1:2">
      <c r="A10688" s="59"/>
      <c r="B10688" s="59"/>
    </row>
    <row r="10689" spans="1:2">
      <c r="A10689" s="59"/>
      <c r="B10689" s="59"/>
    </row>
    <row r="10690" spans="1:2">
      <c r="A10690" s="59"/>
      <c r="B10690" s="59"/>
    </row>
    <row r="10691" spans="1:2">
      <c r="A10691" s="59"/>
      <c r="B10691" s="59"/>
    </row>
    <row r="10692" spans="1:2">
      <c r="A10692" s="59"/>
      <c r="B10692" s="59"/>
    </row>
    <row r="10693" spans="1:2">
      <c r="A10693" s="59"/>
      <c r="B10693" s="59"/>
    </row>
    <row r="10694" spans="1:2">
      <c r="A10694" s="59"/>
      <c r="B10694" s="59"/>
    </row>
    <row r="10695" spans="1:2">
      <c r="A10695" s="59"/>
      <c r="B10695" s="59"/>
    </row>
    <row r="10696" spans="1:2">
      <c r="A10696" s="59"/>
      <c r="B10696" s="59"/>
    </row>
    <row r="10697" spans="1:2">
      <c r="A10697" s="59"/>
      <c r="B10697" s="59"/>
    </row>
    <row r="10698" spans="1:2">
      <c r="A10698" s="59"/>
      <c r="B10698" s="59"/>
    </row>
    <row r="10699" spans="1:2">
      <c r="A10699" s="59"/>
      <c r="B10699" s="59"/>
    </row>
    <row r="10700" spans="1:2">
      <c r="A10700" s="59"/>
      <c r="B10700" s="59"/>
    </row>
    <row r="10701" spans="1:2">
      <c r="A10701" s="59"/>
      <c r="B10701" s="59"/>
    </row>
    <row r="10702" spans="1:2">
      <c r="A10702" s="59"/>
      <c r="B10702" s="59"/>
    </row>
    <row r="10703" spans="1:2">
      <c r="A10703" s="59"/>
      <c r="B10703" s="59"/>
    </row>
    <row r="10704" spans="1:2">
      <c r="A10704" s="59"/>
      <c r="B10704" s="59"/>
    </row>
    <row r="10705" spans="1:2">
      <c r="A10705" s="59"/>
      <c r="B10705" s="59"/>
    </row>
    <row r="10706" spans="1:2">
      <c r="A10706" s="59"/>
      <c r="B10706" s="59"/>
    </row>
    <row r="10707" spans="1:2">
      <c r="A10707" s="59"/>
      <c r="B10707" s="59"/>
    </row>
    <row r="10708" spans="1:2">
      <c r="A10708" s="59"/>
      <c r="B10708" s="59"/>
    </row>
    <row r="10709" spans="1:2">
      <c r="A10709" s="59"/>
      <c r="B10709" s="59"/>
    </row>
    <row r="10710" spans="1:2">
      <c r="A10710" s="59"/>
      <c r="B10710" s="59"/>
    </row>
    <row r="10711" spans="1:2">
      <c r="A10711" s="59"/>
      <c r="B10711" s="59"/>
    </row>
    <row r="10712" spans="1:2">
      <c r="A10712" s="59"/>
      <c r="B10712" s="59"/>
    </row>
    <row r="10713" spans="1:2">
      <c r="A10713" s="59"/>
      <c r="B10713" s="59"/>
    </row>
    <row r="10714" spans="1:2">
      <c r="A10714" s="59"/>
      <c r="B10714" s="59"/>
    </row>
    <row r="10715" spans="1:2">
      <c r="A10715" s="59"/>
      <c r="B10715" s="59"/>
    </row>
    <row r="10716" spans="1:2">
      <c r="A10716" s="59"/>
      <c r="B10716" s="59"/>
    </row>
    <row r="10717" spans="1:2">
      <c r="A10717" s="59"/>
      <c r="B10717" s="59"/>
    </row>
    <row r="10718" spans="1:2">
      <c r="A10718" s="59"/>
      <c r="B10718" s="59"/>
    </row>
    <row r="10719" spans="1:2">
      <c r="A10719" s="59"/>
      <c r="B10719" s="59"/>
    </row>
    <row r="10720" spans="1:2">
      <c r="A10720" s="59"/>
      <c r="B10720" s="59"/>
    </row>
    <row r="10721" spans="1:2">
      <c r="A10721" s="59"/>
      <c r="B10721" s="59"/>
    </row>
    <row r="10722" spans="1:2">
      <c r="A10722" s="59"/>
      <c r="B10722" s="59"/>
    </row>
    <row r="10723" spans="1:2">
      <c r="A10723" s="59"/>
      <c r="B10723" s="59"/>
    </row>
    <row r="10724" spans="1:2">
      <c r="A10724" s="59"/>
      <c r="B10724" s="59"/>
    </row>
    <row r="10725" spans="1:2">
      <c r="A10725" s="59"/>
      <c r="B10725" s="59"/>
    </row>
    <row r="10726" spans="1:2">
      <c r="A10726" s="59"/>
      <c r="B10726" s="59"/>
    </row>
    <row r="10727" spans="1:2">
      <c r="A10727" s="59"/>
      <c r="B10727" s="59"/>
    </row>
    <row r="10728" spans="1:2">
      <c r="A10728" s="59"/>
      <c r="B10728" s="59"/>
    </row>
    <row r="10729" spans="1:2">
      <c r="A10729" s="59"/>
      <c r="B10729" s="59"/>
    </row>
    <row r="10730" spans="1:2">
      <c r="A10730" s="59"/>
      <c r="B10730" s="59"/>
    </row>
    <row r="10731" spans="1:2">
      <c r="A10731" s="59"/>
      <c r="B10731" s="59"/>
    </row>
    <row r="10732" spans="1:2">
      <c r="A10732" s="59"/>
      <c r="B10732" s="59"/>
    </row>
    <row r="10733" spans="1:2">
      <c r="A10733" s="59"/>
      <c r="B10733" s="59"/>
    </row>
    <row r="10734" spans="1:2">
      <c r="A10734" s="59"/>
      <c r="B10734" s="59"/>
    </row>
    <row r="10735" spans="1:2">
      <c r="A10735" s="59"/>
      <c r="B10735" s="59"/>
    </row>
    <row r="10736" spans="1:2">
      <c r="A10736" s="59"/>
      <c r="B10736" s="59"/>
    </row>
    <row r="10737" spans="1:2">
      <c r="A10737" s="59"/>
      <c r="B10737" s="59"/>
    </row>
    <row r="10738" spans="1:2">
      <c r="A10738" s="59"/>
      <c r="B10738" s="59"/>
    </row>
    <row r="10739" spans="1:2">
      <c r="A10739" s="59"/>
      <c r="B10739" s="59"/>
    </row>
    <row r="10740" spans="1:2">
      <c r="A10740" s="59"/>
      <c r="B10740" s="59"/>
    </row>
    <row r="10741" spans="1:2">
      <c r="A10741" s="59"/>
      <c r="B10741" s="59"/>
    </row>
    <row r="10742" spans="1:2">
      <c r="A10742" s="59"/>
      <c r="B10742" s="59"/>
    </row>
    <row r="10743" spans="1:2">
      <c r="A10743" s="59"/>
      <c r="B10743" s="59"/>
    </row>
    <row r="10744" spans="1:2">
      <c r="A10744" s="59"/>
      <c r="B10744" s="59"/>
    </row>
    <row r="10745" spans="1:2">
      <c r="A10745" s="59"/>
      <c r="B10745" s="59"/>
    </row>
    <row r="10746" spans="1:2">
      <c r="A10746" s="59"/>
      <c r="B10746" s="59"/>
    </row>
    <row r="10747" spans="1:2">
      <c r="A10747" s="59"/>
      <c r="B10747" s="59"/>
    </row>
    <row r="10748" spans="1:2">
      <c r="A10748" s="59"/>
      <c r="B10748" s="59"/>
    </row>
    <row r="10749" spans="1:2">
      <c r="A10749" s="59"/>
      <c r="B10749" s="59"/>
    </row>
    <row r="10750" spans="1:2">
      <c r="A10750" s="59"/>
      <c r="B10750" s="59"/>
    </row>
    <row r="10751" spans="1:2">
      <c r="A10751" s="59"/>
      <c r="B10751" s="59"/>
    </row>
    <row r="10752" spans="1:2">
      <c r="A10752" s="59"/>
      <c r="B10752" s="59"/>
    </row>
    <row r="10753" spans="1:2">
      <c r="A10753" s="59"/>
      <c r="B10753" s="59"/>
    </row>
    <row r="10754" spans="1:2">
      <c r="A10754" s="59"/>
      <c r="B10754" s="59"/>
    </row>
    <row r="10755" spans="1:2">
      <c r="A10755" s="59"/>
      <c r="B10755" s="59"/>
    </row>
    <row r="10756" spans="1:2">
      <c r="A10756" s="59"/>
      <c r="B10756" s="59"/>
    </row>
    <row r="10757" spans="1:2">
      <c r="A10757" s="59"/>
      <c r="B10757" s="59"/>
    </row>
    <row r="10758" spans="1:2">
      <c r="A10758" s="59"/>
      <c r="B10758" s="59"/>
    </row>
    <row r="10759" spans="1:2">
      <c r="A10759" s="59"/>
      <c r="B10759" s="59"/>
    </row>
    <row r="10760" spans="1:2">
      <c r="A10760" s="59"/>
      <c r="B10760" s="59"/>
    </row>
    <row r="10761" spans="1:2">
      <c r="A10761" s="59"/>
      <c r="B10761" s="59"/>
    </row>
    <row r="10762" spans="1:2">
      <c r="A10762" s="59"/>
      <c r="B10762" s="59"/>
    </row>
    <row r="10763" spans="1:2">
      <c r="A10763" s="59"/>
      <c r="B10763" s="59"/>
    </row>
    <row r="10764" spans="1:2">
      <c r="A10764" s="59"/>
      <c r="B10764" s="59"/>
    </row>
    <row r="10765" spans="1:2">
      <c r="A10765" s="59"/>
      <c r="B10765" s="59"/>
    </row>
    <row r="10766" spans="1:2">
      <c r="A10766" s="59"/>
      <c r="B10766" s="59"/>
    </row>
    <row r="10767" spans="1:2">
      <c r="A10767" s="59"/>
      <c r="B10767" s="59"/>
    </row>
    <row r="10768" spans="1:2">
      <c r="A10768" s="59"/>
      <c r="B10768" s="59"/>
    </row>
    <row r="10769" spans="1:2">
      <c r="A10769" s="59"/>
      <c r="B10769" s="59"/>
    </row>
    <row r="10770" spans="1:2">
      <c r="A10770" s="59"/>
      <c r="B10770" s="59"/>
    </row>
    <row r="10771" spans="1:2">
      <c r="A10771" s="59"/>
      <c r="B10771" s="59"/>
    </row>
    <row r="10772" spans="1:2">
      <c r="A10772" s="59"/>
      <c r="B10772" s="59"/>
    </row>
    <row r="10773" spans="1:2">
      <c r="A10773" s="59"/>
      <c r="B10773" s="59"/>
    </row>
    <row r="10774" spans="1:2">
      <c r="A10774" s="59"/>
      <c r="B10774" s="59"/>
    </row>
    <row r="10775" spans="1:2">
      <c r="A10775" s="59"/>
      <c r="B10775" s="59"/>
    </row>
    <row r="10776" spans="1:2">
      <c r="A10776" s="59"/>
      <c r="B10776" s="59"/>
    </row>
    <row r="10777" spans="1:2">
      <c r="A10777" s="59"/>
      <c r="B10777" s="59"/>
    </row>
    <row r="10778" spans="1:2">
      <c r="A10778" s="59"/>
      <c r="B10778" s="59"/>
    </row>
    <row r="10779" spans="1:2">
      <c r="A10779" s="59"/>
      <c r="B10779" s="59"/>
    </row>
    <row r="10780" spans="1:2">
      <c r="A10780" s="59"/>
      <c r="B10780" s="59"/>
    </row>
    <row r="10781" spans="1:2">
      <c r="A10781" s="59"/>
      <c r="B10781" s="59"/>
    </row>
    <row r="10782" spans="1:2">
      <c r="A10782" s="59"/>
      <c r="B10782" s="59"/>
    </row>
    <row r="10783" spans="1:2">
      <c r="A10783" s="59"/>
      <c r="B10783" s="59"/>
    </row>
    <row r="10784" spans="1:2">
      <c r="A10784" s="59"/>
      <c r="B10784" s="59"/>
    </row>
    <row r="10785" spans="1:2">
      <c r="A10785" s="59"/>
      <c r="B10785" s="59"/>
    </row>
    <row r="10786" spans="1:2">
      <c r="A10786" s="59"/>
      <c r="B10786" s="59"/>
    </row>
    <row r="10787" spans="1:2">
      <c r="A10787" s="59"/>
      <c r="B10787" s="59"/>
    </row>
    <row r="10788" spans="1:2">
      <c r="A10788" s="59"/>
      <c r="B10788" s="59"/>
    </row>
    <row r="10789" spans="1:2">
      <c r="A10789" s="59"/>
      <c r="B10789" s="59"/>
    </row>
    <row r="10790" spans="1:2">
      <c r="A10790" s="59"/>
      <c r="B10790" s="59"/>
    </row>
    <row r="10791" spans="1:2">
      <c r="A10791" s="59"/>
      <c r="B10791" s="59"/>
    </row>
    <row r="10792" spans="1:2">
      <c r="A10792" s="59"/>
      <c r="B10792" s="59"/>
    </row>
    <row r="10793" spans="1:2">
      <c r="A10793" s="59"/>
      <c r="B10793" s="59"/>
    </row>
    <row r="10794" spans="1:2">
      <c r="A10794" s="59"/>
      <c r="B10794" s="59"/>
    </row>
    <row r="10795" spans="1:2">
      <c r="A10795" s="59"/>
      <c r="B10795" s="59"/>
    </row>
    <row r="10796" spans="1:2">
      <c r="A10796" s="59"/>
      <c r="B10796" s="59"/>
    </row>
    <row r="10797" spans="1:2">
      <c r="A10797" s="59"/>
      <c r="B10797" s="59"/>
    </row>
    <row r="10798" spans="1:2">
      <c r="A10798" s="59"/>
      <c r="B10798" s="59"/>
    </row>
    <row r="10799" spans="1:2">
      <c r="A10799" s="59"/>
      <c r="B10799" s="59"/>
    </row>
    <row r="10800" spans="1:2">
      <c r="A10800" s="59"/>
      <c r="B10800" s="59"/>
    </row>
    <row r="10801" spans="1:2">
      <c r="A10801" s="59"/>
      <c r="B10801" s="59"/>
    </row>
    <row r="10802" spans="1:2">
      <c r="A10802" s="59"/>
      <c r="B10802" s="59"/>
    </row>
    <row r="10803" spans="1:2">
      <c r="A10803" s="59"/>
      <c r="B10803" s="59"/>
    </row>
    <row r="10804" spans="1:2">
      <c r="A10804" s="59"/>
      <c r="B10804" s="59"/>
    </row>
    <row r="10805" spans="1:2">
      <c r="A10805" s="59"/>
      <c r="B10805" s="59"/>
    </row>
    <row r="10806" spans="1:2">
      <c r="A10806" s="59"/>
      <c r="B10806" s="59"/>
    </row>
    <row r="10807" spans="1:2">
      <c r="A10807" s="59"/>
      <c r="B10807" s="59"/>
    </row>
    <row r="10808" spans="1:2">
      <c r="A10808" s="59"/>
      <c r="B10808" s="59"/>
    </row>
    <row r="10809" spans="1:2">
      <c r="A10809" s="59"/>
      <c r="B10809" s="59"/>
    </row>
    <row r="10810" spans="1:2">
      <c r="A10810" s="59"/>
      <c r="B10810" s="59"/>
    </row>
    <row r="10811" spans="1:2">
      <c r="A10811" s="59"/>
      <c r="B10811" s="59"/>
    </row>
    <row r="10812" spans="1:2">
      <c r="A10812" s="59"/>
      <c r="B10812" s="59"/>
    </row>
    <row r="10813" spans="1:2">
      <c r="A10813" s="59"/>
      <c r="B10813" s="59"/>
    </row>
    <row r="10814" spans="1:2">
      <c r="A10814" s="59"/>
      <c r="B10814" s="59"/>
    </row>
    <row r="10815" spans="1:2">
      <c r="A10815" s="59"/>
      <c r="B10815" s="59"/>
    </row>
    <row r="10816" spans="1:2">
      <c r="A10816" s="59"/>
      <c r="B10816" s="59"/>
    </row>
    <row r="10817" spans="1:2">
      <c r="A10817" s="59"/>
      <c r="B10817" s="59"/>
    </row>
    <row r="10818" spans="1:2">
      <c r="A10818" s="59"/>
      <c r="B10818" s="59"/>
    </row>
    <row r="10819" spans="1:2">
      <c r="A10819" s="59"/>
      <c r="B10819" s="59"/>
    </row>
    <row r="10820" spans="1:2">
      <c r="A10820" s="59"/>
      <c r="B10820" s="59"/>
    </row>
    <row r="10821" spans="1:2">
      <c r="A10821" s="59"/>
      <c r="B10821" s="59"/>
    </row>
    <row r="10822" spans="1:2">
      <c r="A10822" s="59"/>
      <c r="B10822" s="59"/>
    </row>
    <row r="10823" spans="1:2">
      <c r="A10823" s="59"/>
      <c r="B10823" s="59"/>
    </row>
    <row r="10824" spans="1:2">
      <c r="A10824" s="59"/>
      <c r="B10824" s="59"/>
    </row>
    <row r="10825" spans="1:2">
      <c r="A10825" s="59"/>
      <c r="B10825" s="59"/>
    </row>
    <row r="10826" spans="1:2">
      <c r="A10826" s="59"/>
      <c r="B10826" s="59"/>
    </row>
    <row r="10827" spans="1:2">
      <c r="A10827" s="59"/>
      <c r="B10827" s="59"/>
    </row>
    <row r="10828" spans="1:2">
      <c r="A10828" s="59"/>
      <c r="B10828" s="59"/>
    </row>
    <row r="10829" spans="1:2">
      <c r="A10829" s="59"/>
      <c r="B10829" s="59"/>
    </row>
    <row r="10830" spans="1:2">
      <c r="A10830" s="59"/>
      <c r="B10830" s="59"/>
    </row>
    <row r="10831" spans="1:2">
      <c r="A10831" s="59"/>
      <c r="B10831" s="59"/>
    </row>
    <row r="10832" spans="1:2">
      <c r="A10832" s="59"/>
      <c r="B10832" s="59"/>
    </row>
    <row r="10833" spans="1:2">
      <c r="A10833" s="59"/>
      <c r="B10833" s="59"/>
    </row>
    <row r="10834" spans="1:2">
      <c r="A10834" s="59"/>
      <c r="B10834" s="59"/>
    </row>
    <row r="10835" spans="1:2">
      <c r="A10835" s="59"/>
      <c r="B10835" s="59"/>
    </row>
    <row r="10836" spans="1:2">
      <c r="A10836" s="59"/>
      <c r="B10836" s="59"/>
    </row>
    <row r="10837" spans="1:2">
      <c r="A10837" s="59"/>
      <c r="B10837" s="59"/>
    </row>
    <row r="10838" spans="1:2">
      <c r="A10838" s="59"/>
      <c r="B10838" s="59"/>
    </row>
    <row r="10839" spans="1:2">
      <c r="A10839" s="59"/>
      <c r="B10839" s="59"/>
    </row>
    <row r="10840" spans="1:2">
      <c r="A10840" s="59"/>
      <c r="B10840" s="59"/>
    </row>
    <row r="10841" spans="1:2">
      <c r="A10841" s="59"/>
      <c r="B10841" s="59"/>
    </row>
    <row r="10842" spans="1:2">
      <c r="A10842" s="59"/>
      <c r="B10842" s="59"/>
    </row>
    <row r="10843" spans="1:2">
      <c r="A10843" s="59"/>
      <c r="B10843" s="59"/>
    </row>
    <row r="10844" spans="1:2">
      <c r="A10844" s="59"/>
      <c r="B10844" s="59"/>
    </row>
    <row r="10845" spans="1:2">
      <c r="A10845" s="59"/>
      <c r="B10845" s="59"/>
    </row>
    <row r="10846" spans="1:2">
      <c r="A10846" s="59"/>
      <c r="B10846" s="59"/>
    </row>
    <row r="10847" spans="1:2">
      <c r="A10847" s="59"/>
      <c r="B10847" s="59"/>
    </row>
    <row r="10848" spans="1:2">
      <c r="A10848" s="59"/>
      <c r="B10848" s="59"/>
    </row>
    <row r="10849" spans="1:2">
      <c r="A10849" s="59"/>
      <c r="B10849" s="59"/>
    </row>
    <row r="10850" spans="1:2">
      <c r="A10850" s="59"/>
      <c r="B10850" s="59"/>
    </row>
    <row r="10851" spans="1:2">
      <c r="A10851" s="59"/>
      <c r="B10851" s="59"/>
    </row>
    <row r="10852" spans="1:2">
      <c r="A10852" s="59"/>
      <c r="B10852" s="59"/>
    </row>
    <row r="10853" spans="1:2">
      <c r="A10853" s="59"/>
      <c r="B10853" s="59"/>
    </row>
    <row r="10854" spans="1:2">
      <c r="A10854" s="59"/>
      <c r="B10854" s="59"/>
    </row>
    <row r="10855" spans="1:2">
      <c r="A10855" s="59"/>
      <c r="B10855" s="59"/>
    </row>
    <row r="10856" spans="1:2">
      <c r="A10856" s="59"/>
      <c r="B10856" s="59"/>
    </row>
    <row r="10857" spans="1:2">
      <c r="A10857" s="59"/>
      <c r="B10857" s="59"/>
    </row>
    <row r="10858" spans="1:2">
      <c r="A10858" s="59"/>
      <c r="B10858" s="59"/>
    </row>
    <row r="10859" spans="1:2">
      <c r="A10859" s="59"/>
      <c r="B10859" s="59"/>
    </row>
    <row r="10860" spans="1:2">
      <c r="A10860" s="59"/>
      <c r="B10860" s="59"/>
    </row>
    <row r="10861" spans="1:2">
      <c r="A10861" s="59"/>
      <c r="B10861" s="59"/>
    </row>
    <row r="10862" spans="1:2">
      <c r="A10862" s="59"/>
      <c r="B10862" s="59"/>
    </row>
    <row r="10863" spans="1:2">
      <c r="A10863" s="59"/>
      <c r="B10863" s="59"/>
    </row>
    <row r="10864" spans="1:2">
      <c r="A10864" s="59"/>
      <c r="B10864" s="59"/>
    </row>
    <row r="10865" spans="1:2">
      <c r="A10865" s="59"/>
      <c r="B10865" s="59"/>
    </row>
    <row r="10866" spans="1:2">
      <c r="A10866" s="59"/>
      <c r="B10866" s="59"/>
    </row>
    <row r="10867" spans="1:2">
      <c r="A10867" s="59"/>
      <c r="B10867" s="59"/>
    </row>
    <row r="10868" spans="1:2">
      <c r="A10868" s="59"/>
      <c r="B10868" s="59"/>
    </row>
    <row r="10869" spans="1:2">
      <c r="A10869" s="59"/>
      <c r="B10869" s="59"/>
    </row>
    <row r="10870" spans="1:2">
      <c r="A10870" s="59"/>
      <c r="B10870" s="59"/>
    </row>
    <row r="10871" spans="1:2">
      <c r="A10871" s="59"/>
      <c r="B10871" s="59"/>
    </row>
    <row r="10872" spans="1:2">
      <c r="A10872" s="59"/>
      <c r="B10872" s="59"/>
    </row>
    <row r="10873" spans="1:2">
      <c r="A10873" s="59"/>
      <c r="B10873" s="59"/>
    </row>
    <row r="10874" spans="1:2">
      <c r="A10874" s="59"/>
      <c r="B10874" s="59"/>
    </row>
    <row r="10875" spans="1:2">
      <c r="A10875" s="59"/>
      <c r="B10875" s="59"/>
    </row>
    <row r="10876" spans="1:2">
      <c r="A10876" s="59"/>
      <c r="B10876" s="59"/>
    </row>
    <row r="10877" spans="1:2">
      <c r="A10877" s="59"/>
      <c r="B10877" s="59"/>
    </row>
    <row r="10878" spans="1:2">
      <c r="A10878" s="59"/>
      <c r="B10878" s="59"/>
    </row>
    <row r="10879" spans="1:2">
      <c r="A10879" s="59"/>
      <c r="B10879" s="59"/>
    </row>
    <row r="10880" spans="1:2">
      <c r="A10880" s="59"/>
      <c r="B10880" s="59"/>
    </row>
    <row r="10881" spans="1:2">
      <c r="A10881" s="59"/>
      <c r="B10881" s="59"/>
    </row>
    <row r="10882" spans="1:2">
      <c r="A10882" s="59"/>
      <c r="B10882" s="59"/>
    </row>
    <row r="10883" spans="1:2">
      <c r="A10883" s="59"/>
      <c r="B10883" s="59"/>
    </row>
    <row r="10884" spans="1:2">
      <c r="A10884" s="59"/>
      <c r="B10884" s="59"/>
    </row>
    <row r="10885" spans="1:2">
      <c r="A10885" s="59"/>
      <c r="B10885" s="59"/>
    </row>
    <row r="10886" spans="1:2">
      <c r="A10886" s="59"/>
      <c r="B10886" s="59"/>
    </row>
    <row r="10887" spans="1:2">
      <c r="A10887" s="59"/>
      <c r="B10887" s="59"/>
    </row>
    <row r="10888" spans="1:2">
      <c r="A10888" s="59"/>
      <c r="B10888" s="59"/>
    </row>
    <row r="10889" spans="1:2">
      <c r="A10889" s="59"/>
      <c r="B10889" s="59"/>
    </row>
    <row r="10890" spans="1:2">
      <c r="A10890" s="59"/>
      <c r="B10890" s="59"/>
    </row>
    <row r="10891" spans="1:2">
      <c r="A10891" s="59"/>
      <c r="B10891" s="59"/>
    </row>
    <row r="10892" spans="1:2">
      <c r="A10892" s="59"/>
      <c r="B10892" s="59"/>
    </row>
    <row r="10893" spans="1:2">
      <c r="A10893" s="59"/>
      <c r="B10893" s="59"/>
    </row>
    <row r="10894" spans="1:2">
      <c r="A10894" s="59"/>
      <c r="B10894" s="59"/>
    </row>
    <row r="10895" spans="1:2">
      <c r="A10895" s="59"/>
      <c r="B10895" s="59"/>
    </row>
    <row r="10896" spans="1:2">
      <c r="A10896" s="59"/>
      <c r="B10896" s="59"/>
    </row>
    <row r="10897" spans="1:2">
      <c r="A10897" s="59"/>
      <c r="B10897" s="59"/>
    </row>
    <row r="10898" spans="1:2">
      <c r="A10898" s="59"/>
      <c r="B10898" s="59"/>
    </row>
    <row r="10899" spans="1:2">
      <c r="A10899" s="59"/>
      <c r="B10899" s="59"/>
    </row>
    <row r="10900" spans="1:2">
      <c r="A10900" s="59"/>
      <c r="B10900" s="59"/>
    </row>
    <row r="10901" spans="1:2">
      <c r="A10901" s="59"/>
      <c r="B10901" s="59"/>
    </row>
    <row r="10902" spans="1:2">
      <c r="A10902" s="59"/>
      <c r="B10902" s="59"/>
    </row>
    <row r="10903" spans="1:2">
      <c r="A10903" s="59"/>
      <c r="B10903" s="59"/>
    </row>
    <row r="10904" spans="1:2">
      <c r="A10904" s="59"/>
      <c r="B10904" s="59"/>
    </row>
    <row r="10905" spans="1:2">
      <c r="A10905" s="59"/>
      <c r="B10905" s="59"/>
    </row>
    <row r="10906" spans="1:2">
      <c r="A10906" s="59"/>
      <c r="B10906" s="59"/>
    </row>
    <row r="10907" spans="1:2">
      <c r="A10907" s="59"/>
      <c r="B10907" s="59"/>
    </row>
    <row r="10908" spans="1:2">
      <c r="A10908" s="59"/>
      <c r="B10908" s="59"/>
    </row>
    <row r="10909" spans="1:2">
      <c r="A10909" s="59"/>
      <c r="B10909" s="59"/>
    </row>
    <row r="10910" spans="1:2">
      <c r="A10910" s="59"/>
      <c r="B10910" s="59"/>
    </row>
    <row r="10911" spans="1:2">
      <c r="A10911" s="59"/>
      <c r="B10911" s="59"/>
    </row>
    <row r="10912" spans="1:2">
      <c r="A10912" s="59"/>
      <c r="B10912" s="59"/>
    </row>
    <row r="10913" spans="1:2">
      <c r="A10913" s="59"/>
      <c r="B10913" s="59"/>
    </row>
    <row r="10914" spans="1:2">
      <c r="A10914" s="59"/>
      <c r="B10914" s="59"/>
    </row>
    <row r="10915" spans="1:2">
      <c r="A10915" s="59"/>
      <c r="B10915" s="59"/>
    </row>
    <row r="10916" spans="1:2">
      <c r="A10916" s="59"/>
      <c r="B10916" s="59"/>
    </row>
    <row r="10917" spans="1:2">
      <c r="A10917" s="59"/>
      <c r="B10917" s="59"/>
    </row>
    <row r="10918" spans="1:2">
      <c r="A10918" s="59"/>
      <c r="B10918" s="59"/>
    </row>
    <row r="10919" spans="1:2">
      <c r="A10919" s="59"/>
      <c r="B10919" s="59"/>
    </row>
    <row r="10920" spans="1:2">
      <c r="A10920" s="59"/>
      <c r="B10920" s="59"/>
    </row>
    <row r="10921" spans="1:2">
      <c r="A10921" s="59"/>
      <c r="B10921" s="59"/>
    </row>
    <row r="10922" spans="1:2">
      <c r="A10922" s="59"/>
      <c r="B10922" s="59"/>
    </row>
    <row r="10923" spans="1:2">
      <c r="A10923" s="59"/>
      <c r="B10923" s="59"/>
    </row>
    <row r="10924" spans="1:2">
      <c r="A10924" s="59"/>
      <c r="B10924" s="59"/>
    </row>
    <row r="10925" spans="1:2">
      <c r="A10925" s="59"/>
      <c r="B10925" s="59"/>
    </row>
    <row r="10926" spans="1:2">
      <c r="A10926" s="59"/>
      <c r="B10926" s="59"/>
    </row>
    <row r="10927" spans="1:2">
      <c r="A10927" s="59"/>
      <c r="B10927" s="59"/>
    </row>
    <row r="10928" spans="1:2">
      <c r="A10928" s="59"/>
      <c r="B10928" s="59"/>
    </row>
    <row r="10929" spans="1:2">
      <c r="A10929" s="59"/>
      <c r="B10929" s="59"/>
    </row>
    <row r="10930" spans="1:2">
      <c r="A10930" s="59"/>
      <c r="B10930" s="59"/>
    </row>
    <row r="10931" spans="1:2">
      <c r="A10931" s="59"/>
      <c r="B10931" s="59"/>
    </row>
    <row r="10932" spans="1:2">
      <c r="A10932" s="59"/>
      <c r="B10932" s="59"/>
    </row>
    <row r="10933" spans="1:2">
      <c r="A10933" s="59"/>
      <c r="B10933" s="59"/>
    </row>
    <row r="10934" spans="1:2">
      <c r="A10934" s="59"/>
      <c r="B10934" s="59"/>
    </row>
    <row r="10935" spans="1:2">
      <c r="A10935" s="59"/>
      <c r="B10935" s="59"/>
    </row>
    <row r="10936" spans="1:2">
      <c r="A10936" s="59"/>
      <c r="B10936" s="59"/>
    </row>
    <row r="10937" spans="1:2">
      <c r="A10937" s="59"/>
      <c r="B10937" s="59"/>
    </row>
    <row r="10938" spans="1:2">
      <c r="A10938" s="59"/>
      <c r="B10938" s="59"/>
    </row>
    <row r="10939" spans="1:2">
      <c r="A10939" s="59"/>
      <c r="B10939" s="59"/>
    </row>
    <row r="10940" spans="1:2">
      <c r="A10940" s="59"/>
      <c r="B10940" s="59"/>
    </row>
    <row r="10941" spans="1:2">
      <c r="A10941" s="59"/>
      <c r="B10941" s="59"/>
    </row>
    <row r="10942" spans="1:2">
      <c r="A10942" s="59"/>
      <c r="B10942" s="59"/>
    </row>
    <row r="10943" spans="1:2">
      <c r="A10943" s="59"/>
      <c r="B10943" s="59"/>
    </row>
    <row r="10944" spans="1:2">
      <c r="A10944" s="59"/>
      <c r="B10944" s="59"/>
    </row>
    <row r="10945" spans="1:2">
      <c r="A10945" s="59"/>
      <c r="B10945" s="59"/>
    </row>
    <row r="10946" spans="1:2">
      <c r="A10946" s="59"/>
      <c r="B10946" s="59"/>
    </row>
    <row r="10947" spans="1:2">
      <c r="A10947" s="59"/>
      <c r="B10947" s="59"/>
    </row>
    <row r="10948" spans="1:2">
      <c r="A10948" s="59"/>
      <c r="B10948" s="59"/>
    </row>
    <row r="10949" spans="1:2">
      <c r="A10949" s="59"/>
      <c r="B10949" s="59"/>
    </row>
    <row r="10950" spans="1:2">
      <c r="A10950" s="59"/>
      <c r="B10950" s="59"/>
    </row>
    <row r="10951" spans="1:2">
      <c r="A10951" s="59"/>
      <c r="B10951" s="59"/>
    </row>
    <row r="10952" spans="1:2">
      <c r="A10952" s="59"/>
      <c r="B10952" s="59"/>
    </row>
    <row r="10953" spans="1:2">
      <c r="A10953" s="59"/>
      <c r="B10953" s="59"/>
    </row>
    <row r="10954" spans="1:2">
      <c r="A10954" s="59"/>
      <c r="B10954" s="59"/>
    </row>
    <row r="10955" spans="1:2">
      <c r="A10955" s="59"/>
      <c r="B10955" s="59"/>
    </row>
    <row r="10956" spans="1:2">
      <c r="A10956" s="59"/>
      <c r="B10956" s="59"/>
    </row>
    <row r="10957" spans="1:2">
      <c r="A10957" s="59"/>
      <c r="B10957" s="59"/>
    </row>
    <row r="10958" spans="1:2">
      <c r="A10958" s="59"/>
      <c r="B10958" s="59"/>
    </row>
    <row r="10959" spans="1:2">
      <c r="A10959" s="59"/>
      <c r="B10959" s="59"/>
    </row>
    <row r="10960" spans="1:2">
      <c r="A10960" s="59"/>
      <c r="B10960" s="59"/>
    </row>
    <row r="10961" spans="1:2">
      <c r="A10961" s="59"/>
      <c r="B10961" s="59"/>
    </row>
    <row r="10962" spans="1:2">
      <c r="A10962" s="59"/>
      <c r="B10962" s="59"/>
    </row>
    <row r="10963" spans="1:2">
      <c r="A10963" s="59"/>
      <c r="B10963" s="59"/>
    </row>
    <row r="10964" spans="1:2">
      <c r="A10964" s="59"/>
      <c r="B10964" s="59"/>
    </row>
    <row r="10965" spans="1:2">
      <c r="A10965" s="59"/>
      <c r="B10965" s="59"/>
    </row>
    <row r="10966" spans="1:2">
      <c r="A10966" s="59"/>
      <c r="B10966" s="59"/>
    </row>
    <row r="10967" spans="1:2">
      <c r="A10967" s="59"/>
      <c r="B10967" s="59"/>
    </row>
    <row r="10968" spans="1:2">
      <c r="A10968" s="59"/>
      <c r="B10968" s="59"/>
    </row>
    <row r="10969" spans="1:2">
      <c r="A10969" s="59"/>
      <c r="B10969" s="59"/>
    </row>
    <row r="10970" spans="1:2">
      <c r="A10970" s="59"/>
      <c r="B10970" s="59"/>
    </row>
    <row r="10971" spans="1:2">
      <c r="A10971" s="59"/>
      <c r="B10971" s="59"/>
    </row>
    <row r="10972" spans="1:2">
      <c r="A10972" s="59"/>
      <c r="B10972" s="59"/>
    </row>
    <row r="10973" spans="1:2">
      <c r="A10973" s="59"/>
      <c r="B10973" s="59"/>
    </row>
    <row r="10974" spans="1:2">
      <c r="A10974" s="59"/>
      <c r="B10974" s="59"/>
    </row>
    <row r="10975" spans="1:2">
      <c r="A10975" s="59"/>
      <c r="B10975" s="59"/>
    </row>
    <row r="10976" spans="1:2">
      <c r="A10976" s="59"/>
      <c r="B10976" s="59"/>
    </row>
    <row r="10977" spans="1:2">
      <c r="A10977" s="59"/>
      <c r="B10977" s="59"/>
    </row>
    <row r="10978" spans="1:2">
      <c r="A10978" s="59"/>
      <c r="B10978" s="59"/>
    </row>
    <row r="10979" spans="1:2">
      <c r="A10979" s="59"/>
      <c r="B10979" s="59"/>
    </row>
    <row r="10980" spans="1:2">
      <c r="A10980" s="59"/>
      <c r="B10980" s="59"/>
    </row>
    <row r="10981" spans="1:2">
      <c r="A10981" s="59"/>
      <c r="B10981" s="59"/>
    </row>
    <row r="10982" spans="1:2">
      <c r="A10982" s="59"/>
      <c r="B10982" s="59"/>
    </row>
    <row r="10983" spans="1:2">
      <c r="A10983" s="59"/>
      <c r="B10983" s="59"/>
    </row>
    <row r="10984" spans="1:2">
      <c r="A10984" s="59"/>
      <c r="B10984" s="59"/>
    </row>
    <row r="10985" spans="1:2">
      <c r="A10985" s="59"/>
      <c r="B10985" s="59"/>
    </row>
    <row r="10986" spans="1:2">
      <c r="A10986" s="59"/>
      <c r="B10986" s="59"/>
    </row>
    <row r="10987" spans="1:2">
      <c r="A10987" s="59"/>
      <c r="B10987" s="59"/>
    </row>
    <row r="10988" spans="1:2">
      <c r="A10988" s="59"/>
      <c r="B10988" s="59"/>
    </row>
    <row r="10989" spans="1:2">
      <c r="A10989" s="59"/>
      <c r="B10989" s="59"/>
    </row>
    <row r="10990" spans="1:2">
      <c r="A10990" s="59"/>
      <c r="B10990" s="59"/>
    </row>
    <row r="10991" spans="1:2">
      <c r="A10991" s="59"/>
      <c r="B10991" s="59"/>
    </row>
    <row r="10992" spans="1:2">
      <c r="A10992" s="59"/>
      <c r="B10992" s="59"/>
    </row>
    <row r="10993" spans="1:2">
      <c r="A10993" s="59"/>
      <c r="B10993" s="59"/>
    </row>
    <row r="10994" spans="1:2">
      <c r="A10994" s="59"/>
      <c r="B10994" s="59"/>
    </row>
    <row r="10995" spans="1:2">
      <c r="A10995" s="59"/>
      <c r="B10995" s="59"/>
    </row>
    <row r="10996" spans="1:2">
      <c r="A10996" s="59"/>
      <c r="B10996" s="59"/>
    </row>
    <row r="10997" spans="1:2">
      <c r="A10997" s="59"/>
      <c r="B10997" s="59"/>
    </row>
    <row r="10998" spans="1:2">
      <c r="A10998" s="59"/>
      <c r="B10998" s="59"/>
    </row>
    <row r="10999" spans="1:2">
      <c r="A10999" s="59"/>
      <c r="B10999" s="59"/>
    </row>
    <row r="11000" spans="1:2">
      <c r="A11000" s="59"/>
      <c r="B11000" s="59"/>
    </row>
    <row r="11001" spans="1:2">
      <c r="A11001" s="59"/>
      <c r="B11001" s="59"/>
    </row>
    <row r="11002" spans="1:2">
      <c r="A11002" s="59"/>
      <c r="B11002" s="59"/>
    </row>
    <row r="11003" spans="1:2">
      <c r="A11003" s="59"/>
      <c r="B11003" s="59"/>
    </row>
    <row r="11004" spans="1:2">
      <c r="A11004" s="59"/>
      <c r="B11004" s="59"/>
    </row>
    <row r="11005" spans="1:2">
      <c r="A11005" s="59"/>
      <c r="B11005" s="59"/>
    </row>
    <row r="11006" spans="1:2">
      <c r="A11006" s="59"/>
      <c r="B11006" s="59"/>
    </row>
    <row r="11007" spans="1:2">
      <c r="A11007" s="59"/>
      <c r="B11007" s="59"/>
    </row>
    <row r="11008" spans="1:2">
      <c r="A11008" s="59"/>
      <c r="B11008" s="59"/>
    </row>
    <row r="11009" spans="1:2">
      <c r="A11009" s="59"/>
      <c r="B11009" s="59"/>
    </row>
    <row r="11010" spans="1:2">
      <c r="A11010" s="59"/>
      <c r="B11010" s="59"/>
    </row>
    <row r="11011" spans="1:2">
      <c r="A11011" s="59"/>
      <c r="B11011" s="59"/>
    </row>
    <row r="11012" spans="1:2">
      <c r="A11012" s="59"/>
      <c r="B11012" s="59"/>
    </row>
    <row r="11013" spans="1:2">
      <c r="A11013" s="59"/>
      <c r="B11013" s="59"/>
    </row>
    <row r="11014" spans="1:2">
      <c r="A11014" s="59"/>
      <c r="B11014" s="59"/>
    </row>
    <row r="11015" spans="1:2">
      <c r="A11015" s="59"/>
      <c r="B11015" s="59"/>
    </row>
    <row r="11016" spans="1:2">
      <c r="A11016" s="59"/>
      <c r="B11016" s="59"/>
    </row>
    <row r="11017" spans="1:2">
      <c r="A11017" s="59"/>
      <c r="B11017" s="59"/>
    </row>
    <row r="11018" spans="1:2">
      <c r="A11018" s="59"/>
      <c r="B11018" s="59"/>
    </row>
    <row r="11019" spans="1:2">
      <c r="A11019" s="59"/>
      <c r="B11019" s="59"/>
    </row>
    <row r="11020" spans="1:2">
      <c r="A11020" s="59"/>
      <c r="B11020" s="59"/>
    </row>
    <row r="11021" spans="1:2">
      <c r="A11021" s="59"/>
      <c r="B11021" s="59"/>
    </row>
    <row r="11022" spans="1:2">
      <c r="A11022" s="59"/>
      <c r="B11022" s="59"/>
    </row>
    <row r="11023" spans="1:2">
      <c r="A11023" s="59"/>
      <c r="B11023" s="59"/>
    </row>
    <row r="11024" spans="1:2">
      <c r="A11024" s="59"/>
      <c r="B11024" s="59"/>
    </row>
    <row r="11025" spans="1:2">
      <c r="A11025" s="59"/>
      <c r="B11025" s="59"/>
    </row>
    <row r="11026" spans="1:2">
      <c r="A11026" s="59"/>
      <c r="B11026" s="59"/>
    </row>
    <row r="11027" spans="1:2">
      <c r="A11027" s="59"/>
      <c r="B11027" s="59"/>
    </row>
    <row r="11028" spans="1:2">
      <c r="A11028" s="59"/>
      <c r="B11028" s="59"/>
    </row>
    <row r="11029" spans="1:2">
      <c r="A11029" s="59"/>
      <c r="B11029" s="59"/>
    </row>
    <row r="11030" spans="1:2">
      <c r="A11030" s="59"/>
      <c r="B11030" s="59"/>
    </row>
    <row r="11031" spans="1:2">
      <c r="A11031" s="59"/>
      <c r="B11031" s="59"/>
    </row>
    <row r="11032" spans="1:2">
      <c r="A11032" s="59"/>
      <c r="B11032" s="59"/>
    </row>
    <row r="11033" spans="1:2">
      <c r="A11033" s="59"/>
      <c r="B11033" s="59"/>
    </row>
    <row r="11034" spans="1:2">
      <c r="A11034" s="59"/>
      <c r="B11034" s="59"/>
    </row>
    <row r="11035" spans="1:2">
      <c r="A11035" s="59"/>
      <c r="B11035" s="59"/>
    </row>
    <row r="11036" spans="1:2">
      <c r="A11036" s="59"/>
      <c r="B11036" s="59"/>
    </row>
    <row r="11037" spans="1:2">
      <c r="A11037" s="59"/>
      <c r="B11037" s="59"/>
    </row>
    <row r="11038" spans="1:2">
      <c r="A11038" s="59"/>
      <c r="B11038" s="59"/>
    </row>
    <row r="11039" spans="1:2">
      <c r="A11039" s="59"/>
      <c r="B11039" s="59"/>
    </row>
    <row r="11040" spans="1:2">
      <c r="A11040" s="59"/>
      <c r="B11040" s="59"/>
    </row>
    <row r="11041" spans="1:2">
      <c r="A11041" s="59"/>
      <c r="B11041" s="59"/>
    </row>
    <row r="11042" spans="1:2">
      <c r="A11042" s="59"/>
      <c r="B11042" s="59"/>
    </row>
    <row r="11043" spans="1:2">
      <c r="A11043" s="59"/>
      <c r="B11043" s="59"/>
    </row>
    <row r="11044" spans="1:2">
      <c r="A11044" s="59"/>
      <c r="B11044" s="59"/>
    </row>
    <row r="11045" spans="1:2">
      <c r="A11045" s="59"/>
      <c r="B11045" s="59"/>
    </row>
    <row r="11046" spans="1:2">
      <c r="A11046" s="59"/>
      <c r="B11046" s="59"/>
    </row>
    <row r="11047" spans="1:2">
      <c r="A11047" s="59"/>
      <c r="B11047" s="59"/>
    </row>
    <row r="11048" spans="1:2">
      <c r="A11048" s="59"/>
      <c r="B11048" s="59"/>
    </row>
    <row r="11049" spans="1:2">
      <c r="A11049" s="59"/>
      <c r="B11049" s="59"/>
    </row>
    <row r="11050" spans="1:2">
      <c r="A11050" s="59"/>
      <c r="B11050" s="59"/>
    </row>
    <row r="11051" spans="1:2">
      <c r="A11051" s="59"/>
      <c r="B11051" s="59"/>
    </row>
    <row r="11052" spans="1:2">
      <c r="A11052" s="59"/>
      <c r="B11052" s="59"/>
    </row>
    <row r="11053" spans="1:2">
      <c r="A11053" s="59"/>
      <c r="B11053" s="59"/>
    </row>
    <row r="11054" spans="1:2">
      <c r="A11054" s="59"/>
      <c r="B11054" s="59"/>
    </row>
    <row r="11055" spans="1:2">
      <c r="A11055" s="59"/>
      <c r="B11055" s="59"/>
    </row>
    <row r="11056" spans="1:2">
      <c r="A11056" s="59"/>
      <c r="B11056" s="59"/>
    </row>
    <row r="11057" spans="1:2">
      <c r="A11057" s="59"/>
      <c r="B11057" s="59"/>
    </row>
    <row r="11058" spans="1:2">
      <c r="A11058" s="59"/>
      <c r="B11058" s="59"/>
    </row>
    <row r="11059" spans="1:2">
      <c r="A11059" s="59"/>
      <c r="B11059" s="59"/>
    </row>
    <row r="11060" spans="1:2">
      <c r="A11060" s="59"/>
      <c r="B11060" s="59"/>
    </row>
    <row r="11061" spans="1:2">
      <c r="A11061" s="59"/>
      <c r="B11061" s="59"/>
    </row>
    <row r="11062" spans="1:2">
      <c r="A11062" s="59"/>
      <c r="B11062" s="59"/>
    </row>
    <row r="11063" spans="1:2">
      <c r="A11063" s="59"/>
      <c r="B11063" s="59"/>
    </row>
    <row r="11064" spans="1:2">
      <c r="A11064" s="59"/>
      <c r="B11064" s="59"/>
    </row>
    <row r="11065" spans="1:2">
      <c r="A11065" s="59"/>
      <c r="B11065" s="59"/>
    </row>
    <row r="11066" spans="1:2">
      <c r="A11066" s="59"/>
      <c r="B11066" s="59"/>
    </row>
    <row r="11067" spans="1:2">
      <c r="A11067" s="59"/>
      <c r="B11067" s="59"/>
    </row>
    <row r="11068" spans="1:2">
      <c r="A11068" s="59"/>
      <c r="B11068" s="59"/>
    </row>
    <row r="11069" spans="1:2">
      <c r="A11069" s="59"/>
      <c r="B11069" s="59"/>
    </row>
    <row r="11070" spans="1:2">
      <c r="A11070" s="59"/>
      <c r="B11070" s="59"/>
    </row>
    <row r="11071" spans="1:2">
      <c r="A11071" s="59"/>
      <c r="B11071" s="59"/>
    </row>
    <row r="11072" spans="1:2">
      <c r="A11072" s="59"/>
      <c r="B11072" s="59"/>
    </row>
    <row r="11073" spans="1:2">
      <c r="A11073" s="59"/>
      <c r="B11073" s="59"/>
    </row>
    <row r="11074" spans="1:2">
      <c r="A11074" s="59"/>
      <c r="B11074" s="59"/>
    </row>
    <row r="11075" spans="1:2">
      <c r="A11075" s="59"/>
      <c r="B11075" s="59"/>
    </row>
    <row r="11076" spans="1:2">
      <c r="A11076" s="59"/>
      <c r="B11076" s="59"/>
    </row>
    <row r="11077" spans="1:2">
      <c r="A11077" s="59"/>
      <c r="B11077" s="59"/>
    </row>
    <row r="11078" spans="1:2">
      <c r="A11078" s="59"/>
      <c r="B11078" s="59"/>
    </row>
    <row r="11079" spans="1:2">
      <c r="A11079" s="59"/>
      <c r="B11079" s="59"/>
    </row>
    <row r="11080" spans="1:2">
      <c r="A11080" s="59"/>
      <c r="B11080" s="59"/>
    </row>
    <row r="11081" spans="1:2">
      <c r="A11081" s="59"/>
      <c r="B11081" s="59"/>
    </row>
    <row r="11082" spans="1:2">
      <c r="A11082" s="59"/>
      <c r="B11082" s="59"/>
    </row>
    <row r="11083" spans="1:2">
      <c r="A11083" s="59"/>
      <c r="B11083" s="59"/>
    </row>
    <row r="11084" spans="1:2">
      <c r="A11084" s="59"/>
      <c r="B11084" s="59"/>
    </row>
    <row r="11085" spans="1:2">
      <c r="A11085" s="59"/>
      <c r="B11085" s="59"/>
    </row>
    <row r="11086" spans="1:2">
      <c r="A11086" s="59"/>
      <c r="B11086" s="59"/>
    </row>
    <row r="11087" spans="1:2">
      <c r="A11087" s="59"/>
      <c r="B11087" s="59"/>
    </row>
    <row r="11088" spans="1:2">
      <c r="A11088" s="59"/>
      <c r="B11088" s="59"/>
    </row>
    <row r="11089" spans="1:2">
      <c r="A11089" s="59"/>
      <c r="B11089" s="59"/>
    </row>
    <row r="11090" spans="1:2">
      <c r="A11090" s="59"/>
      <c r="B11090" s="59"/>
    </row>
    <row r="11091" spans="1:2">
      <c r="A11091" s="59"/>
      <c r="B11091" s="59"/>
    </row>
    <row r="11092" spans="1:2">
      <c r="A11092" s="59"/>
      <c r="B11092" s="59"/>
    </row>
    <row r="11093" spans="1:2">
      <c r="A11093" s="59"/>
      <c r="B11093" s="59"/>
    </row>
    <row r="11094" spans="1:2">
      <c r="A11094" s="59"/>
      <c r="B11094" s="59"/>
    </row>
    <row r="11095" spans="1:2">
      <c r="A11095" s="59"/>
      <c r="B11095" s="59"/>
    </row>
    <row r="11096" spans="1:2">
      <c r="A11096" s="59"/>
      <c r="B11096" s="59"/>
    </row>
    <row r="11097" spans="1:2">
      <c r="A11097" s="59"/>
      <c r="B11097" s="59"/>
    </row>
    <row r="11098" spans="1:2">
      <c r="A11098" s="59"/>
      <c r="B11098" s="59"/>
    </row>
    <row r="11099" spans="1:2">
      <c r="A11099" s="59"/>
      <c r="B11099" s="59"/>
    </row>
    <row r="11100" spans="1:2">
      <c r="A11100" s="59"/>
      <c r="B11100" s="59"/>
    </row>
    <row r="11101" spans="1:2">
      <c r="A11101" s="59"/>
      <c r="B11101" s="59"/>
    </row>
    <row r="11102" spans="1:2">
      <c r="A11102" s="59"/>
      <c r="B11102" s="59"/>
    </row>
    <row r="11103" spans="1:2">
      <c r="A11103" s="59"/>
      <c r="B11103" s="59"/>
    </row>
    <row r="11104" spans="1:2">
      <c r="A11104" s="59"/>
      <c r="B11104" s="59"/>
    </row>
    <row r="11105" spans="1:2">
      <c r="A11105" s="59"/>
      <c r="B11105" s="59"/>
    </row>
    <row r="11106" spans="1:2">
      <c r="A11106" s="59"/>
      <c r="B11106" s="59"/>
    </row>
    <row r="11107" spans="1:2">
      <c r="A11107" s="59"/>
      <c r="B11107" s="59"/>
    </row>
    <row r="11108" spans="1:2">
      <c r="A11108" s="59"/>
      <c r="B11108" s="59"/>
    </row>
    <row r="11109" spans="1:2">
      <c r="A11109" s="59"/>
      <c r="B11109" s="59"/>
    </row>
    <row r="11110" spans="1:2">
      <c r="A11110" s="59"/>
      <c r="B11110" s="59"/>
    </row>
    <row r="11111" spans="1:2">
      <c r="A11111" s="59"/>
      <c r="B11111" s="59"/>
    </row>
    <row r="11112" spans="1:2">
      <c r="A11112" s="59"/>
      <c r="B11112" s="59"/>
    </row>
    <row r="11113" spans="1:2">
      <c r="A11113" s="59"/>
      <c r="B11113" s="59"/>
    </row>
    <row r="11114" spans="1:2">
      <c r="A11114" s="59"/>
      <c r="B11114" s="59"/>
    </row>
    <row r="11115" spans="1:2">
      <c r="A11115" s="59"/>
      <c r="B11115" s="59"/>
    </row>
    <row r="11116" spans="1:2">
      <c r="A11116" s="59"/>
      <c r="B11116" s="59"/>
    </row>
    <row r="11117" spans="1:2">
      <c r="A11117" s="59"/>
      <c r="B11117" s="59"/>
    </row>
    <row r="11118" spans="1:2">
      <c r="A11118" s="59"/>
      <c r="B11118" s="59"/>
    </row>
    <row r="11119" spans="1:2">
      <c r="A11119" s="59"/>
      <c r="B11119" s="59"/>
    </row>
    <row r="11120" spans="1:2">
      <c r="A11120" s="59"/>
      <c r="B11120" s="59"/>
    </row>
    <row r="11121" spans="1:2">
      <c r="A11121" s="59"/>
      <c r="B11121" s="59"/>
    </row>
    <row r="11122" spans="1:2">
      <c r="A11122" s="59"/>
      <c r="B11122" s="59"/>
    </row>
    <row r="11123" spans="1:2">
      <c r="A11123" s="59"/>
      <c r="B11123" s="59"/>
    </row>
    <row r="11124" spans="1:2">
      <c r="A11124" s="59"/>
      <c r="B11124" s="59"/>
    </row>
    <row r="11125" spans="1:2">
      <c r="A11125" s="59"/>
      <c r="B11125" s="59"/>
    </row>
    <row r="11126" spans="1:2">
      <c r="A11126" s="59"/>
      <c r="B11126" s="59"/>
    </row>
    <row r="11127" spans="1:2">
      <c r="A11127" s="59"/>
      <c r="B11127" s="59"/>
    </row>
    <row r="11128" spans="1:2">
      <c r="A11128" s="59"/>
      <c r="B11128" s="59"/>
    </row>
    <row r="11129" spans="1:2">
      <c r="A11129" s="59"/>
      <c r="B11129" s="59"/>
    </row>
    <row r="11130" spans="1:2">
      <c r="A11130" s="59"/>
      <c r="B11130" s="59"/>
    </row>
    <row r="11131" spans="1:2">
      <c r="A11131" s="59"/>
      <c r="B11131" s="59"/>
    </row>
    <row r="11132" spans="1:2">
      <c r="A11132" s="59"/>
      <c r="B11132" s="59"/>
    </row>
    <row r="11133" spans="1:2">
      <c r="A11133" s="59"/>
      <c r="B11133" s="59"/>
    </row>
    <row r="11134" spans="1:2">
      <c r="A11134" s="59"/>
      <c r="B11134" s="59"/>
    </row>
    <row r="11135" spans="1:2">
      <c r="A11135" s="59"/>
      <c r="B11135" s="59"/>
    </row>
    <row r="11136" spans="1:2">
      <c r="A11136" s="59"/>
      <c r="B11136" s="59"/>
    </row>
    <row r="11137" spans="1:2">
      <c r="A11137" s="59"/>
      <c r="B11137" s="59"/>
    </row>
    <row r="11138" spans="1:2">
      <c r="A11138" s="59"/>
      <c r="B11138" s="59"/>
    </row>
    <row r="11139" spans="1:2">
      <c r="A11139" s="59"/>
      <c r="B11139" s="59"/>
    </row>
    <row r="11140" spans="1:2">
      <c r="A11140" s="59"/>
      <c r="B11140" s="59"/>
    </row>
    <row r="11141" spans="1:2">
      <c r="A11141" s="59"/>
      <c r="B11141" s="59"/>
    </row>
    <row r="11142" spans="1:2">
      <c r="A11142" s="59"/>
      <c r="B11142" s="59"/>
    </row>
    <row r="11143" spans="1:2">
      <c r="A11143" s="59"/>
      <c r="B11143" s="59"/>
    </row>
    <row r="11144" spans="1:2">
      <c r="A11144" s="59"/>
      <c r="B11144" s="59"/>
    </row>
    <row r="11145" spans="1:2">
      <c r="A11145" s="59"/>
      <c r="B11145" s="59"/>
    </row>
    <row r="11146" spans="1:2">
      <c r="A11146" s="59"/>
      <c r="B11146" s="59"/>
    </row>
    <row r="11147" spans="1:2">
      <c r="A11147" s="59"/>
      <c r="B11147" s="59"/>
    </row>
    <row r="11148" spans="1:2">
      <c r="A11148" s="59"/>
      <c r="B11148" s="59"/>
    </row>
    <row r="11149" spans="1:2">
      <c r="A11149" s="59"/>
      <c r="B11149" s="59"/>
    </row>
    <row r="11150" spans="1:2">
      <c r="A11150" s="59"/>
      <c r="B11150" s="59"/>
    </row>
    <row r="11151" spans="1:2">
      <c r="A11151" s="59"/>
      <c r="B11151" s="59"/>
    </row>
    <row r="11152" spans="1:2">
      <c r="A11152" s="59"/>
      <c r="B11152" s="59"/>
    </row>
    <row r="11153" spans="1:2">
      <c r="A11153" s="59"/>
      <c r="B11153" s="59"/>
    </row>
    <row r="11154" spans="1:2">
      <c r="A11154" s="59"/>
      <c r="B11154" s="59"/>
    </row>
    <row r="11155" spans="1:2">
      <c r="A11155" s="59"/>
      <c r="B11155" s="59"/>
    </row>
    <row r="11156" spans="1:2">
      <c r="A11156" s="59"/>
      <c r="B11156" s="59"/>
    </row>
    <row r="11157" spans="1:2">
      <c r="A11157" s="59"/>
      <c r="B11157" s="59"/>
    </row>
    <row r="11158" spans="1:2">
      <c r="A11158" s="59"/>
      <c r="B11158" s="59"/>
    </row>
    <row r="11159" spans="1:2">
      <c r="A11159" s="59"/>
      <c r="B11159" s="59"/>
    </row>
    <row r="11160" spans="1:2">
      <c r="A11160" s="59"/>
      <c r="B11160" s="59"/>
    </row>
    <row r="11161" spans="1:2">
      <c r="A11161" s="59"/>
      <c r="B11161" s="59"/>
    </row>
    <row r="11162" spans="1:2">
      <c r="A11162" s="59"/>
      <c r="B11162" s="59"/>
    </row>
    <row r="11163" spans="1:2">
      <c r="A11163" s="59"/>
      <c r="B11163" s="59"/>
    </row>
    <row r="11164" spans="1:2">
      <c r="A11164" s="59"/>
      <c r="B11164" s="59"/>
    </row>
    <row r="11165" spans="1:2">
      <c r="A11165" s="59"/>
      <c r="B11165" s="59"/>
    </row>
    <row r="11166" spans="1:2">
      <c r="A11166" s="59"/>
      <c r="B11166" s="59"/>
    </row>
    <row r="11167" spans="1:2">
      <c r="A11167" s="59"/>
      <c r="B11167" s="59"/>
    </row>
    <row r="11168" spans="1:2">
      <c r="A11168" s="59"/>
      <c r="B11168" s="59"/>
    </row>
    <row r="11169" spans="1:2">
      <c r="A11169" s="59"/>
      <c r="B11169" s="59"/>
    </row>
    <row r="11170" spans="1:2">
      <c r="A11170" s="59"/>
      <c r="B11170" s="59"/>
    </row>
    <row r="11171" spans="1:2">
      <c r="A11171" s="59"/>
      <c r="B11171" s="59"/>
    </row>
    <row r="11172" spans="1:2">
      <c r="A11172" s="59"/>
      <c r="B11172" s="59"/>
    </row>
    <row r="11173" spans="1:2">
      <c r="A11173" s="59"/>
      <c r="B11173" s="59"/>
    </row>
    <row r="11174" spans="1:2">
      <c r="A11174" s="59"/>
      <c r="B11174" s="59"/>
    </row>
    <row r="11175" spans="1:2">
      <c r="A11175" s="59"/>
      <c r="B11175" s="59"/>
    </row>
    <row r="11176" spans="1:2">
      <c r="A11176" s="59"/>
      <c r="B11176" s="59"/>
    </row>
    <row r="11177" spans="1:2">
      <c r="A11177" s="59"/>
      <c r="B11177" s="59"/>
    </row>
    <row r="11178" spans="1:2">
      <c r="A11178" s="59"/>
      <c r="B11178" s="59"/>
    </row>
    <row r="11179" spans="1:2">
      <c r="A11179" s="59"/>
      <c r="B11179" s="59"/>
    </row>
    <row r="11180" spans="1:2">
      <c r="A11180" s="59"/>
      <c r="B11180" s="59"/>
    </row>
    <row r="11181" spans="1:2">
      <c r="A11181" s="59"/>
      <c r="B11181" s="59"/>
    </row>
    <row r="11182" spans="1:2">
      <c r="A11182" s="59"/>
      <c r="B11182" s="59"/>
    </row>
    <row r="11183" spans="1:2">
      <c r="A11183" s="59"/>
      <c r="B11183" s="59"/>
    </row>
    <row r="11184" spans="1:2">
      <c r="A11184" s="59"/>
      <c r="B11184" s="59"/>
    </row>
    <row r="11185" spans="1:2">
      <c r="A11185" s="59"/>
      <c r="B11185" s="59"/>
    </row>
    <row r="11186" spans="1:2">
      <c r="A11186" s="59"/>
      <c r="B11186" s="59"/>
    </row>
    <row r="11187" spans="1:2">
      <c r="A11187" s="59"/>
      <c r="B11187" s="59"/>
    </row>
    <row r="11188" spans="1:2">
      <c r="A11188" s="59"/>
      <c r="B11188" s="59"/>
    </row>
    <row r="11189" spans="1:2">
      <c r="A11189" s="59"/>
      <c r="B11189" s="59"/>
    </row>
    <row r="11190" spans="1:2">
      <c r="A11190" s="59"/>
      <c r="B11190" s="59"/>
    </row>
    <row r="11191" spans="1:2">
      <c r="A11191" s="59"/>
      <c r="B11191" s="59"/>
    </row>
    <row r="11192" spans="1:2">
      <c r="A11192" s="59"/>
      <c r="B11192" s="59"/>
    </row>
    <row r="11193" spans="1:2">
      <c r="A11193" s="59"/>
      <c r="B11193" s="59"/>
    </row>
    <row r="11194" spans="1:2">
      <c r="A11194" s="59"/>
      <c r="B11194" s="59"/>
    </row>
    <row r="11195" spans="1:2">
      <c r="A11195" s="59"/>
      <c r="B11195" s="59"/>
    </row>
    <row r="11196" spans="1:2">
      <c r="A11196" s="59"/>
      <c r="B11196" s="59"/>
    </row>
    <row r="11197" spans="1:2">
      <c r="A11197" s="59"/>
      <c r="B11197" s="59"/>
    </row>
    <row r="11198" spans="1:2">
      <c r="A11198" s="59"/>
      <c r="B11198" s="59"/>
    </row>
    <row r="11199" spans="1:2">
      <c r="A11199" s="59"/>
      <c r="B11199" s="59"/>
    </row>
    <row r="11200" spans="1:2">
      <c r="A11200" s="59"/>
      <c r="B11200" s="59"/>
    </row>
    <row r="11201" spans="1:2">
      <c r="A11201" s="59"/>
      <c r="B11201" s="59"/>
    </row>
    <row r="11202" spans="1:2">
      <c r="A11202" s="59"/>
      <c r="B11202" s="59"/>
    </row>
    <row r="11203" spans="1:2">
      <c r="A11203" s="59"/>
      <c r="B11203" s="59"/>
    </row>
    <row r="11204" spans="1:2">
      <c r="A11204" s="59"/>
      <c r="B11204" s="59"/>
    </row>
    <row r="11205" spans="1:2">
      <c r="A11205" s="59"/>
      <c r="B11205" s="59"/>
    </row>
    <row r="11206" spans="1:2">
      <c r="A11206" s="59"/>
      <c r="B11206" s="59"/>
    </row>
    <row r="11207" spans="1:2">
      <c r="A11207" s="59"/>
      <c r="B11207" s="59"/>
    </row>
    <row r="11208" spans="1:2">
      <c r="A11208" s="59"/>
      <c r="B11208" s="59"/>
    </row>
    <row r="11209" spans="1:2">
      <c r="A11209" s="59"/>
      <c r="B11209" s="59"/>
    </row>
    <row r="11210" spans="1:2">
      <c r="A11210" s="59"/>
      <c r="B11210" s="59"/>
    </row>
    <row r="11211" spans="1:2">
      <c r="A11211" s="59"/>
      <c r="B11211" s="59"/>
    </row>
    <row r="11212" spans="1:2">
      <c r="A11212" s="59"/>
      <c r="B11212" s="59"/>
    </row>
    <row r="11213" spans="1:2">
      <c r="A11213" s="59"/>
      <c r="B11213" s="59"/>
    </row>
    <row r="11214" spans="1:2">
      <c r="A11214" s="59"/>
      <c r="B11214" s="59"/>
    </row>
    <row r="11215" spans="1:2">
      <c r="A11215" s="59"/>
      <c r="B11215" s="59"/>
    </row>
    <row r="11216" spans="1:2">
      <c r="A11216" s="59"/>
      <c r="B11216" s="59"/>
    </row>
    <row r="11217" spans="1:2">
      <c r="A11217" s="59"/>
      <c r="B11217" s="59"/>
    </row>
    <row r="11218" spans="1:2">
      <c r="A11218" s="59"/>
      <c r="B11218" s="59"/>
    </row>
    <row r="11219" spans="1:2">
      <c r="A11219" s="59"/>
      <c r="B11219" s="59"/>
    </row>
    <row r="11220" spans="1:2">
      <c r="A11220" s="59"/>
      <c r="B11220" s="59"/>
    </row>
    <row r="11221" spans="1:2">
      <c r="A11221" s="59"/>
      <c r="B11221" s="59"/>
    </row>
    <row r="11222" spans="1:2">
      <c r="A11222" s="59"/>
      <c r="B11222" s="59"/>
    </row>
    <row r="11223" spans="1:2">
      <c r="A11223" s="59"/>
      <c r="B11223" s="59"/>
    </row>
    <row r="11224" spans="1:2">
      <c r="A11224" s="59"/>
      <c r="B11224" s="59"/>
    </row>
    <row r="11225" spans="1:2">
      <c r="A11225" s="59"/>
      <c r="B11225" s="59"/>
    </row>
    <row r="11226" spans="1:2">
      <c r="A11226" s="59"/>
      <c r="B11226" s="59"/>
    </row>
    <row r="11227" spans="1:2">
      <c r="A11227" s="59"/>
      <c r="B11227" s="59"/>
    </row>
    <row r="11228" spans="1:2">
      <c r="A11228" s="59"/>
      <c r="B11228" s="59"/>
    </row>
    <row r="11229" spans="1:2">
      <c r="A11229" s="59"/>
      <c r="B11229" s="59"/>
    </row>
    <row r="11230" spans="1:2">
      <c r="A11230" s="59"/>
      <c r="B11230" s="59"/>
    </row>
    <row r="11231" spans="1:2">
      <c r="A11231" s="59"/>
      <c r="B11231" s="59"/>
    </row>
    <row r="11232" spans="1:2">
      <c r="A11232" s="59"/>
      <c r="B11232" s="59"/>
    </row>
    <row r="11233" spans="1:2">
      <c r="A11233" s="59"/>
      <c r="B11233" s="59"/>
    </row>
    <row r="11234" spans="1:2">
      <c r="A11234" s="59"/>
      <c r="B11234" s="59"/>
    </row>
    <row r="11235" spans="1:2">
      <c r="A11235" s="59"/>
      <c r="B11235" s="59"/>
    </row>
    <row r="11236" spans="1:2">
      <c r="A11236" s="59"/>
      <c r="B11236" s="59"/>
    </row>
    <row r="11237" spans="1:2">
      <c r="A11237" s="59"/>
      <c r="B11237" s="59"/>
    </row>
    <row r="11238" spans="1:2">
      <c r="A11238" s="59"/>
      <c r="B11238" s="59"/>
    </row>
    <row r="11239" spans="1:2">
      <c r="A11239" s="59"/>
      <c r="B11239" s="59"/>
    </row>
    <row r="11240" spans="1:2">
      <c r="A11240" s="59"/>
      <c r="B11240" s="59"/>
    </row>
    <row r="11241" spans="1:2">
      <c r="A11241" s="59"/>
      <c r="B11241" s="59"/>
    </row>
    <row r="11242" spans="1:2">
      <c r="A11242" s="59"/>
      <c r="B11242" s="59"/>
    </row>
    <row r="11243" spans="1:2">
      <c r="A11243" s="59"/>
      <c r="B11243" s="59"/>
    </row>
    <row r="11244" spans="1:2">
      <c r="A11244" s="59"/>
      <c r="B11244" s="59"/>
    </row>
    <row r="11245" spans="1:2">
      <c r="A11245" s="59"/>
      <c r="B11245" s="59"/>
    </row>
    <row r="11246" spans="1:2">
      <c r="A11246" s="59"/>
      <c r="B11246" s="59"/>
    </row>
    <row r="11247" spans="1:2">
      <c r="A11247" s="59"/>
      <c r="B11247" s="59"/>
    </row>
    <row r="11248" spans="1:2">
      <c r="A11248" s="59"/>
      <c r="B11248" s="59"/>
    </row>
    <row r="11249" spans="1:2">
      <c r="A11249" s="59"/>
      <c r="B11249" s="59"/>
    </row>
    <row r="11250" spans="1:2">
      <c r="A11250" s="59"/>
      <c r="B11250" s="59"/>
    </row>
    <row r="11251" spans="1:2">
      <c r="A11251" s="59"/>
      <c r="B11251" s="59"/>
    </row>
    <row r="11252" spans="1:2">
      <c r="A11252" s="59"/>
      <c r="B11252" s="59"/>
    </row>
    <row r="11253" spans="1:2">
      <c r="A11253" s="59"/>
      <c r="B11253" s="59"/>
    </row>
    <row r="11254" spans="1:2">
      <c r="A11254" s="59"/>
      <c r="B11254" s="59"/>
    </row>
    <row r="11255" spans="1:2">
      <c r="A11255" s="59"/>
      <c r="B11255" s="59"/>
    </row>
    <row r="11256" spans="1:2">
      <c r="A11256" s="59"/>
      <c r="B11256" s="59"/>
    </row>
    <row r="11257" spans="1:2">
      <c r="A11257" s="59"/>
      <c r="B11257" s="59"/>
    </row>
    <row r="11258" spans="1:2">
      <c r="A11258" s="59"/>
      <c r="B11258" s="59"/>
    </row>
    <row r="11259" spans="1:2">
      <c r="A11259" s="59"/>
      <c r="B11259" s="59"/>
    </row>
    <row r="11260" spans="1:2">
      <c r="A11260" s="59"/>
      <c r="B11260" s="59"/>
    </row>
    <row r="11261" spans="1:2">
      <c r="A11261" s="59"/>
      <c r="B11261" s="59"/>
    </row>
    <row r="11262" spans="1:2">
      <c r="A11262" s="59"/>
      <c r="B11262" s="59"/>
    </row>
    <row r="11263" spans="1:2">
      <c r="A11263" s="59"/>
      <c r="B11263" s="59"/>
    </row>
    <row r="11264" spans="1:2">
      <c r="A11264" s="59"/>
      <c r="B11264" s="59"/>
    </row>
    <row r="11265" spans="1:2">
      <c r="A11265" s="59"/>
      <c r="B11265" s="59"/>
    </row>
    <row r="11266" spans="1:2">
      <c r="A11266" s="59"/>
      <c r="B11266" s="59"/>
    </row>
    <row r="11267" spans="1:2">
      <c r="A11267" s="59"/>
      <c r="B11267" s="59"/>
    </row>
    <row r="11268" spans="1:2">
      <c r="A11268" s="59"/>
      <c r="B11268" s="59"/>
    </row>
    <row r="11269" spans="1:2">
      <c r="A11269" s="59"/>
      <c r="B11269" s="59"/>
    </row>
    <row r="11270" spans="1:2">
      <c r="A11270" s="59"/>
      <c r="B11270" s="59"/>
    </row>
    <row r="11271" spans="1:2">
      <c r="A11271" s="59"/>
      <c r="B11271" s="59"/>
    </row>
    <row r="11272" spans="1:2">
      <c r="A11272" s="59"/>
      <c r="B11272" s="59"/>
    </row>
    <row r="11273" spans="1:2">
      <c r="A11273" s="59"/>
      <c r="B11273" s="59"/>
    </row>
    <row r="11274" spans="1:2">
      <c r="A11274" s="59"/>
      <c r="B11274" s="59"/>
    </row>
    <row r="11275" spans="1:2">
      <c r="A11275" s="59"/>
      <c r="B11275" s="59"/>
    </row>
    <row r="11276" spans="1:2">
      <c r="A11276" s="59"/>
      <c r="B11276" s="59"/>
    </row>
    <row r="11277" spans="1:2">
      <c r="A11277" s="59"/>
      <c r="B11277" s="59"/>
    </row>
    <row r="11278" spans="1:2">
      <c r="A11278" s="59"/>
      <c r="B11278" s="59"/>
    </row>
    <row r="11279" spans="1:2">
      <c r="A11279" s="59"/>
      <c r="B11279" s="59"/>
    </row>
    <row r="11280" spans="1:2">
      <c r="A11280" s="59"/>
      <c r="B11280" s="59"/>
    </row>
    <row r="11281" spans="1:2">
      <c r="A11281" s="59"/>
      <c r="B11281" s="59"/>
    </row>
    <row r="11282" spans="1:2">
      <c r="A11282" s="59"/>
      <c r="B11282" s="59"/>
    </row>
    <row r="11283" spans="1:2">
      <c r="A11283" s="59"/>
      <c r="B11283" s="59"/>
    </row>
    <row r="11284" spans="1:2">
      <c r="A11284" s="59"/>
      <c r="B11284" s="59"/>
    </row>
    <row r="11285" spans="1:2">
      <c r="A11285" s="59"/>
      <c r="B11285" s="59"/>
    </row>
    <row r="11286" spans="1:2">
      <c r="A11286" s="59"/>
      <c r="B11286" s="59"/>
    </row>
    <row r="11287" spans="1:2">
      <c r="A11287" s="59"/>
      <c r="B11287" s="59"/>
    </row>
    <row r="11288" spans="1:2">
      <c r="A11288" s="59"/>
      <c r="B11288" s="59"/>
    </row>
    <row r="11289" spans="1:2">
      <c r="A11289" s="59"/>
      <c r="B11289" s="59"/>
    </row>
    <row r="11290" spans="1:2">
      <c r="A11290" s="59"/>
      <c r="B11290" s="59"/>
    </row>
    <row r="11291" spans="1:2">
      <c r="A11291" s="59"/>
      <c r="B11291" s="59"/>
    </row>
    <row r="11292" spans="1:2">
      <c r="A11292" s="59"/>
      <c r="B11292" s="59"/>
    </row>
    <row r="11293" spans="1:2">
      <c r="A11293" s="59"/>
      <c r="B11293" s="59"/>
    </row>
    <row r="11294" spans="1:2">
      <c r="A11294" s="59"/>
      <c r="B11294" s="59"/>
    </row>
    <row r="11295" spans="1:2">
      <c r="A11295" s="59"/>
      <c r="B11295" s="59"/>
    </row>
    <row r="11296" spans="1:2">
      <c r="A11296" s="59"/>
      <c r="B11296" s="59"/>
    </row>
    <row r="11297" spans="1:2">
      <c r="A11297" s="59"/>
      <c r="B11297" s="59"/>
    </row>
    <row r="11298" spans="1:2">
      <c r="A11298" s="59"/>
      <c r="B11298" s="59"/>
    </row>
    <row r="11299" spans="1:2">
      <c r="A11299" s="59"/>
      <c r="B11299" s="59"/>
    </row>
    <row r="11300" spans="1:2">
      <c r="A11300" s="59"/>
      <c r="B11300" s="59"/>
    </row>
    <row r="11301" spans="1:2">
      <c r="A11301" s="59"/>
      <c r="B11301" s="59"/>
    </row>
    <row r="11302" spans="1:2">
      <c r="A11302" s="59"/>
      <c r="B11302" s="59"/>
    </row>
    <row r="11303" spans="1:2">
      <c r="A11303" s="59"/>
      <c r="B11303" s="59"/>
    </row>
    <row r="11304" spans="1:2">
      <c r="A11304" s="59"/>
      <c r="B11304" s="59"/>
    </row>
    <row r="11305" spans="1:2">
      <c r="A11305" s="59"/>
      <c r="B11305" s="59"/>
    </row>
    <row r="11306" spans="1:2">
      <c r="A11306" s="59"/>
      <c r="B11306" s="59"/>
    </row>
    <row r="11307" spans="1:2">
      <c r="A11307" s="59"/>
      <c r="B11307" s="59"/>
    </row>
    <row r="11308" spans="1:2">
      <c r="A11308" s="59"/>
      <c r="B11308" s="59"/>
    </row>
    <row r="11309" spans="1:2">
      <c r="A11309" s="59"/>
      <c r="B11309" s="59"/>
    </row>
    <row r="11310" spans="1:2">
      <c r="A11310" s="59"/>
      <c r="B11310" s="59"/>
    </row>
    <row r="11311" spans="1:2">
      <c r="A11311" s="59"/>
      <c r="B11311" s="59"/>
    </row>
    <row r="11312" spans="1:2">
      <c r="A11312" s="59"/>
      <c r="B11312" s="59"/>
    </row>
    <row r="11313" spans="1:2">
      <c r="A11313" s="59"/>
      <c r="B11313" s="59"/>
    </row>
    <row r="11314" spans="1:2">
      <c r="A11314" s="59"/>
      <c r="B11314" s="59"/>
    </row>
    <row r="11315" spans="1:2">
      <c r="A11315" s="59"/>
      <c r="B11315" s="59"/>
    </row>
    <row r="11316" spans="1:2">
      <c r="A11316" s="59"/>
      <c r="B11316" s="59"/>
    </row>
    <row r="11317" spans="1:2">
      <c r="A11317" s="59"/>
      <c r="B11317" s="59"/>
    </row>
    <row r="11318" spans="1:2">
      <c r="A11318" s="59"/>
      <c r="B11318" s="59"/>
    </row>
    <row r="11319" spans="1:2">
      <c r="A11319" s="59"/>
      <c r="B11319" s="59"/>
    </row>
    <row r="11320" spans="1:2">
      <c r="A11320" s="59"/>
      <c r="B11320" s="59"/>
    </row>
    <row r="11321" spans="1:2">
      <c r="A11321" s="59"/>
      <c r="B11321" s="59"/>
    </row>
    <row r="11322" spans="1:2">
      <c r="A11322" s="59"/>
      <c r="B11322" s="59"/>
    </row>
    <row r="11323" spans="1:2">
      <c r="A11323" s="59"/>
      <c r="B11323" s="59"/>
    </row>
    <row r="11324" spans="1:2">
      <c r="A11324" s="59"/>
      <c r="B11324" s="59"/>
    </row>
    <row r="11325" spans="1:2">
      <c r="A11325" s="59"/>
      <c r="B11325" s="59"/>
    </row>
    <row r="11326" spans="1:2">
      <c r="A11326" s="59"/>
      <c r="B11326" s="59"/>
    </row>
    <row r="11327" spans="1:2">
      <c r="A11327" s="59"/>
      <c r="B11327" s="59"/>
    </row>
    <row r="11328" spans="1:2">
      <c r="A11328" s="59"/>
      <c r="B11328" s="59"/>
    </row>
    <row r="11329" spans="1:2">
      <c r="A11329" s="59"/>
      <c r="B11329" s="59"/>
    </row>
    <row r="11330" spans="1:2">
      <c r="A11330" s="59"/>
      <c r="B11330" s="59"/>
    </row>
    <row r="11331" spans="1:2">
      <c r="A11331" s="59"/>
      <c r="B11331" s="59"/>
    </row>
    <row r="11332" spans="1:2">
      <c r="A11332" s="59"/>
      <c r="B11332" s="59"/>
    </row>
    <row r="11333" spans="1:2">
      <c r="A11333" s="59"/>
      <c r="B11333" s="59"/>
    </row>
    <row r="11334" spans="1:2">
      <c r="A11334" s="59"/>
      <c r="B11334" s="59"/>
    </row>
    <row r="11335" spans="1:2">
      <c r="A11335" s="59"/>
      <c r="B11335" s="59"/>
    </row>
    <row r="11336" spans="1:2">
      <c r="A11336" s="59"/>
      <c r="B11336" s="59"/>
    </row>
    <row r="11337" spans="1:2">
      <c r="A11337" s="59"/>
      <c r="B11337" s="59"/>
    </row>
    <row r="11338" spans="1:2">
      <c r="A11338" s="59"/>
      <c r="B11338" s="59"/>
    </row>
    <row r="11339" spans="1:2">
      <c r="A11339" s="59"/>
      <c r="B11339" s="59"/>
    </row>
    <row r="11340" spans="1:2">
      <c r="A11340" s="59"/>
      <c r="B11340" s="59"/>
    </row>
    <row r="11341" spans="1:2">
      <c r="A11341" s="59"/>
      <c r="B11341" s="59"/>
    </row>
    <row r="11342" spans="1:2">
      <c r="A11342" s="59"/>
      <c r="B11342" s="59"/>
    </row>
    <row r="11343" spans="1:2">
      <c r="A11343" s="59"/>
      <c r="B11343" s="59"/>
    </row>
    <row r="11344" spans="1:2">
      <c r="A11344" s="59"/>
      <c r="B11344" s="59"/>
    </row>
    <row r="11345" spans="1:2">
      <c r="A11345" s="59"/>
      <c r="B11345" s="59"/>
    </row>
    <row r="11346" spans="1:2">
      <c r="A11346" s="59"/>
      <c r="B11346" s="59"/>
    </row>
    <row r="11347" spans="1:2">
      <c r="A11347" s="59"/>
      <c r="B11347" s="59"/>
    </row>
    <row r="11348" spans="1:2">
      <c r="A11348" s="59"/>
      <c r="B11348" s="59"/>
    </row>
    <row r="11349" spans="1:2">
      <c r="A11349" s="59"/>
      <c r="B11349" s="59"/>
    </row>
    <row r="11350" spans="1:2">
      <c r="A11350" s="59"/>
      <c r="B11350" s="59"/>
    </row>
    <row r="11351" spans="1:2">
      <c r="A11351" s="59"/>
      <c r="B11351" s="59"/>
    </row>
    <row r="11352" spans="1:2">
      <c r="A11352" s="59"/>
      <c r="B11352" s="59"/>
    </row>
    <row r="11353" spans="1:2">
      <c r="A11353" s="59"/>
      <c r="B11353" s="59"/>
    </row>
    <row r="11354" spans="1:2">
      <c r="A11354" s="59"/>
      <c r="B11354" s="59"/>
    </row>
    <row r="11355" spans="1:2">
      <c r="A11355" s="59"/>
      <c r="B11355" s="59"/>
    </row>
    <row r="11356" spans="1:2">
      <c r="A11356" s="59"/>
      <c r="B11356" s="59"/>
    </row>
    <row r="11357" spans="1:2">
      <c r="A11357" s="59"/>
      <c r="B11357" s="59"/>
    </row>
    <row r="11358" spans="1:2">
      <c r="A11358" s="59"/>
      <c r="B11358" s="59"/>
    </row>
    <row r="11359" spans="1:2">
      <c r="A11359" s="59"/>
      <c r="B11359" s="59"/>
    </row>
    <row r="11360" spans="1:2">
      <c r="A11360" s="59"/>
      <c r="B11360" s="59"/>
    </row>
    <row r="11361" spans="1:2">
      <c r="A11361" s="59"/>
      <c r="B11361" s="59"/>
    </row>
    <row r="11362" spans="1:2">
      <c r="A11362" s="59"/>
      <c r="B11362" s="59"/>
    </row>
    <row r="11363" spans="1:2">
      <c r="A11363" s="59"/>
      <c r="B11363" s="59"/>
    </row>
    <row r="11364" spans="1:2">
      <c r="A11364" s="59"/>
      <c r="B11364" s="59"/>
    </row>
    <row r="11365" spans="1:2">
      <c r="A11365" s="59"/>
      <c r="B11365" s="59"/>
    </row>
    <row r="11366" spans="1:2">
      <c r="A11366" s="59"/>
      <c r="B11366" s="59"/>
    </row>
    <row r="11367" spans="1:2">
      <c r="A11367" s="59"/>
      <c r="B11367" s="59"/>
    </row>
    <row r="11368" spans="1:2">
      <c r="A11368" s="59"/>
      <c r="B11368" s="59"/>
    </row>
    <row r="11369" spans="1:2">
      <c r="A11369" s="59"/>
      <c r="B11369" s="59"/>
    </row>
    <row r="11370" spans="1:2">
      <c r="A11370" s="59"/>
      <c r="B11370" s="59"/>
    </row>
    <row r="11371" spans="1:2">
      <c r="A11371" s="59"/>
      <c r="B11371" s="59"/>
    </row>
    <row r="11372" spans="1:2">
      <c r="A11372" s="59"/>
      <c r="B11372" s="59"/>
    </row>
    <row r="11373" spans="1:2">
      <c r="A11373" s="59"/>
      <c r="B11373" s="59"/>
    </row>
    <row r="11374" spans="1:2">
      <c r="A11374" s="59"/>
      <c r="B11374" s="59"/>
    </row>
    <row r="11375" spans="1:2">
      <c r="A11375" s="59"/>
      <c r="B11375" s="59"/>
    </row>
    <row r="11376" spans="1:2">
      <c r="A11376" s="59"/>
      <c r="B11376" s="59"/>
    </row>
    <row r="11377" spans="1:2">
      <c r="A11377" s="59"/>
      <c r="B11377" s="59"/>
    </row>
    <row r="11378" spans="1:2">
      <c r="A11378" s="59"/>
      <c r="B11378" s="59"/>
    </row>
    <row r="11379" spans="1:2">
      <c r="A11379" s="59"/>
      <c r="B11379" s="59"/>
    </row>
    <row r="11380" spans="1:2">
      <c r="A11380" s="59"/>
      <c r="B11380" s="59"/>
    </row>
    <row r="11381" spans="1:2">
      <c r="A11381" s="59"/>
      <c r="B11381" s="59"/>
    </row>
    <row r="11382" spans="1:2">
      <c r="A11382" s="59"/>
      <c r="B11382" s="59"/>
    </row>
    <row r="11383" spans="1:2">
      <c r="A11383" s="59"/>
      <c r="B11383" s="59"/>
    </row>
    <row r="11384" spans="1:2">
      <c r="A11384" s="59"/>
      <c r="B11384" s="59"/>
    </row>
    <row r="11385" spans="1:2">
      <c r="A11385" s="59"/>
      <c r="B11385" s="59"/>
    </row>
    <row r="11386" spans="1:2">
      <c r="A11386" s="59"/>
      <c r="B11386" s="59"/>
    </row>
    <row r="11387" spans="1:2">
      <c r="A11387" s="59"/>
      <c r="B11387" s="59"/>
    </row>
    <row r="11388" spans="1:2">
      <c r="A11388" s="59"/>
      <c r="B11388" s="59"/>
    </row>
    <row r="11389" spans="1:2">
      <c r="A11389" s="59"/>
      <c r="B11389" s="59"/>
    </row>
    <row r="11390" spans="1:2">
      <c r="A11390" s="59"/>
      <c r="B11390" s="59"/>
    </row>
    <row r="11391" spans="1:2">
      <c r="A11391" s="59"/>
      <c r="B11391" s="59"/>
    </row>
    <row r="11392" spans="1:2">
      <c r="A11392" s="59"/>
      <c r="B11392" s="59"/>
    </row>
    <row r="11393" spans="1:2">
      <c r="A11393" s="59"/>
      <c r="B11393" s="59"/>
    </row>
    <row r="11394" spans="1:2">
      <c r="A11394" s="59"/>
      <c r="B11394" s="59"/>
    </row>
    <row r="11395" spans="1:2">
      <c r="A11395" s="59"/>
      <c r="B11395" s="59"/>
    </row>
    <row r="11396" spans="1:2">
      <c r="A11396" s="59"/>
      <c r="B11396" s="59"/>
    </row>
    <row r="11397" spans="1:2">
      <c r="A11397" s="59"/>
      <c r="B11397" s="59"/>
    </row>
    <row r="11398" spans="1:2">
      <c r="A11398" s="59"/>
      <c r="B11398" s="59"/>
    </row>
    <row r="11399" spans="1:2">
      <c r="A11399" s="59"/>
      <c r="B11399" s="59"/>
    </row>
    <row r="11400" spans="1:2">
      <c r="A11400" s="59"/>
      <c r="B11400" s="59"/>
    </row>
    <row r="11401" spans="1:2">
      <c r="A11401" s="59"/>
      <c r="B11401" s="59"/>
    </row>
    <row r="11402" spans="1:2">
      <c r="A11402" s="59"/>
      <c r="B11402" s="59"/>
    </row>
    <row r="11403" spans="1:2">
      <c r="A11403" s="59"/>
      <c r="B11403" s="59"/>
    </row>
    <row r="11404" spans="1:2">
      <c r="A11404" s="59"/>
      <c r="B11404" s="59"/>
    </row>
    <row r="11405" spans="1:2">
      <c r="A11405" s="59"/>
      <c r="B11405" s="59"/>
    </row>
    <row r="11406" spans="1:2">
      <c r="A11406" s="59"/>
      <c r="B11406" s="59"/>
    </row>
    <row r="11407" spans="1:2">
      <c r="A11407" s="59"/>
      <c r="B11407" s="59"/>
    </row>
    <row r="11408" spans="1:2">
      <c r="A11408" s="59"/>
      <c r="B11408" s="59"/>
    </row>
    <row r="11409" spans="1:2">
      <c r="A11409" s="59"/>
      <c r="B11409" s="59"/>
    </row>
    <row r="11410" spans="1:2">
      <c r="A11410" s="59"/>
      <c r="B11410" s="59"/>
    </row>
    <row r="11411" spans="1:2">
      <c r="A11411" s="59"/>
      <c r="B11411" s="59"/>
    </row>
    <row r="11412" spans="1:2">
      <c r="A11412" s="59"/>
      <c r="B11412" s="59"/>
    </row>
    <row r="11413" spans="1:2">
      <c r="A11413" s="59"/>
      <c r="B11413" s="59"/>
    </row>
    <row r="11414" spans="1:2">
      <c r="A11414" s="59"/>
      <c r="B11414" s="59"/>
    </row>
    <row r="11415" spans="1:2">
      <c r="A11415" s="59"/>
      <c r="B11415" s="59"/>
    </row>
    <row r="11416" spans="1:2">
      <c r="A11416" s="59"/>
      <c r="B11416" s="59"/>
    </row>
    <row r="11417" spans="1:2">
      <c r="A11417" s="59"/>
      <c r="B11417" s="59"/>
    </row>
    <row r="11418" spans="1:2">
      <c r="A11418" s="59"/>
      <c r="B11418" s="59"/>
    </row>
    <row r="11419" spans="1:2">
      <c r="A11419" s="59"/>
      <c r="B11419" s="59"/>
    </row>
    <row r="11420" spans="1:2">
      <c r="A11420" s="59"/>
      <c r="B11420" s="59"/>
    </row>
    <row r="11421" spans="1:2">
      <c r="A11421" s="59"/>
      <c r="B11421" s="59"/>
    </row>
    <row r="11422" spans="1:2">
      <c r="A11422" s="59"/>
      <c r="B11422" s="59"/>
    </row>
    <row r="11423" spans="1:2">
      <c r="A11423" s="59"/>
      <c r="B11423" s="59"/>
    </row>
    <row r="11424" spans="1:2">
      <c r="A11424" s="59"/>
      <c r="B11424" s="59"/>
    </row>
    <row r="11425" spans="1:2">
      <c r="A11425" s="59"/>
      <c r="B11425" s="59"/>
    </row>
    <row r="11426" spans="1:2">
      <c r="A11426" s="59"/>
      <c r="B11426" s="59"/>
    </row>
    <row r="11427" spans="1:2">
      <c r="A11427" s="59"/>
      <c r="B11427" s="59"/>
    </row>
    <row r="11428" spans="1:2">
      <c r="A11428" s="59"/>
      <c r="B11428" s="59"/>
    </row>
    <row r="11429" spans="1:2">
      <c r="A11429" s="59"/>
      <c r="B11429" s="59"/>
    </row>
    <row r="11430" spans="1:2">
      <c r="A11430" s="59"/>
      <c r="B11430" s="59"/>
    </row>
    <row r="11431" spans="1:2">
      <c r="A11431" s="59"/>
      <c r="B11431" s="59"/>
    </row>
    <row r="11432" spans="1:2">
      <c r="A11432" s="59"/>
      <c r="B11432" s="59"/>
    </row>
    <row r="11433" spans="1:2">
      <c r="A11433" s="59"/>
      <c r="B11433" s="59"/>
    </row>
    <row r="11434" spans="1:2">
      <c r="A11434" s="59"/>
      <c r="B11434" s="59"/>
    </row>
    <row r="11435" spans="1:2">
      <c r="A11435" s="59"/>
      <c r="B11435" s="59"/>
    </row>
    <row r="11436" spans="1:2">
      <c r="A11436" s="59"/>
      <c r="B11436" s="59"/>
    </row>
    <row r="11437" spans="1:2">
      <c r="A11437" s="59"/>
      <c r="B11437" s="59"/>
    </row>
    <row r="11438" spans="1:2">
      <c r="A11438" s="59"/>
      <c r="B11438" s="59"/>
    </row>
    <row r="11439" spans="1:2">
      <c r="A11439" s="59"/>
      <c r="B11439" s="59"/>
    </row>
    <row r="11440" spans="1:2">
      <c r="A11440" s="59"/>
      <c r="B11440" s="59"/>
    </row>
    <row r="11441" spans="1:2">
      <c r="A11441" s="59"/>
      <c r="B11441" s="59"/>
    </row>
    <row r="11442" spans="1:2">
      <c r="A11442" s="59"/>
      <c r="B11442" s="59"/>
    </row>
    <row r="11443" spans="1:2">
      <c r="A11443" s="59"/>
      <c r="B11443" s="59"/>
    </row>
    <row r="11444" spans="1:2">
      <c r="A11444" s="59"/>
      <c r="B11444" s="59"/>
    </row>
    <row r="11445" spans="1:2">
      <c r="A11445" s="59"/>
      <c r="B11445" s="59"/>
    </row>
    <row r="11446" spans="1:2">
      <c r="A11446" s="59"/>
      <c r="B11446" s="59"/>
    </row>
    <row r="11447" spans="1:2">
      <c r="A11447" s="59"/>
      <c r="B11447" s="59"/>
    </row>
    <row r="11448" spans="1:2">
      <c r="A11448" s="59"/>
      <c r="B11448" s="59"/>
    </row>
    <row r="11449" spans="1:2">
      <c r="A11449" s="59"/>
      <c r="B11449" s="59"/>
    </row>
    <row r="11450" spans="1:2">
      <c r="A11450" s="59"/>
      <c r="B11450" s="59"/>
    </row>
    <row r="11451" spans="1:2">
      <c r="A11451" s="59"/>
      <c r="B11451" s="59"/>
    </row>
    <row r="11452" spans="1:2">
      <c r="A11452" s="59"/>
      <c r="B11452" s="59"/>
    </row>
    <row r="11453" spans="1:2">
      <c r="A11453" s="59"/>
      <c r="B11453" s="59"/>
    </row>
    <row r="11454" spans="1:2">
      <c r="A11454" s="59"/>
      <c r="B11454" s="59"/>
    </row>
    <row r="11455" spans="1:2">
      <c r="A11455" s="59"/>
      <c r="B11455" s="59"/>
    </row>
    <row r="11456" spans="1:2">
      <c r="A11456" s="59"/>
      <c r="B11456" s="59"/>
    </row>
    <row r="11457" spans="1:2">
      <c r="A11457" s="59"/>
      <c r="B11457" s="59"/>
    </row>
    <row r="11458" spans="1:2">
      <c r="A11458" s="59"/>
      <c r="B11458" s="59"/>
    </row>
    <row r="11459" spans="1:2">
      <c r="A11459" s="59"/>
      <c r="B11459" s="59"/>
    </row>
    <row r="11460" spans="1:2">
      <c r="A11460" s="59"/>
      <c r="B11460" s="59"/>
    </row>
    <row r="11461" spans="1:2">
      <c r="A11461" s="59"/>
      <c r="B11461" s="59"/>
    </row>
    <row r="11462" spans="1:2">
      <c r="A11462" s="59"/>
      <c r="B11462" s="59"/>
    </row>
    <row r="11463" spans="1:2">
      <c r="A11463" s="59"/>
      <c r="B11463" s="59"/>
    </row>
    <row r="11464" spans="1:2">
      <c r="A11464" s="59"/>
      <c r="B11464" s="59"/>
    </row>
    <row r="11465" spans="1:2">
      <c r="A11465" s="59"/>
      <c r="B11465" s="59"/>
    </row>
    <row r="11466" spans="1:2">
      <c r="A11466" s="59"/>
      <c r="B11466" s="59"/>
    </row>
    <row r="11467" spans="1:2">
      <c r="A11467" s="59"/>
      <c r="B11467" s="59"/>
    </row>
    <row r="11468" spans="1:2">
      <c r="A11468" s="59"/>
      <c r="B11468" s="59"/>
    </row>
    <row r="11469" spans="1:2">
      <c r="A11469" s="59"/>
      <c r="B11469" s="59"/>
    </row>
    <row r="11470" spans="1:2">
      <c r="A11470" s="59"/>
      <c r="B11470" s="59"/>
    </row>
    <row r="11471" spans="1:2">
      <c r="A11471" s="59"/>
      <c r="B11471" s="59"/>
    </row>
    <row r="11472" spans="1:2">
      <c r="A11472" s="59"/>
      <c r="B11472" s="59"/>
    </row>
    <row r="11473" spans="1:2">
      <c r="A11473" s="59"/>
      <c r="B11473" s="59"/>
    </row>
    <row r="11474" spans="1:2">
      <c r="A11474" s="59"/>
      <c r="B11474" s="59"/>
    </row>
    <row r="11475" spans="1:2">
      <c r="A11475" s="59"/>
      <c r="B11475" s="59"/>
    </row>
    <row r="11476" spans="1:2">
      <c r="A11476" s="59"/>
      <c r="B11476" s="59"/>
    </row>
    <row r="11477" spans="1:2">
      <c r="A11477" s="59"/>
      <c r="B11477" s="59"/>
    </row>
    <row r="11478" spans="1:2">
      <c r="A11478" s="59"/>
      <c r="B11478" s="59"/>
    </row>
    <row r="11479" spans="1:2">
      <c r="A11479" s="59"/>
      <c r="B11479" s="59"/>
    </row>
    <row r="11480" spans="1:2">
      <c r="A11480" s="59"/>
      <c r="B11480" s="59"/>
    </row>
    <row r="11481" spans="1:2">
      <c r="A11481" s="59"/>
      <c r="B11481" s="59"/>
    </row>
    <row r="11482" spans="1:2">
      <c r="A11482" s="59"/>
      <c r="B11482" s="59"/>
    </row>
    <row r="11483" spans="1:2">
      <c r="A11483" s="59"/>
      <c r="B11483" s="59"/>
    </row>
    <row r="11484" spans="1:2">
      <c r="A11484" s="59"/>
      <c r="B11484" s="59"/>
    </row>
    <row r="11485" spans="1:2">
      <c r="A11485" s="59"/>
      <c r="B11485" s="59"/>
    </row>
    <row r="11486" spans="1:2">
      <c r="A11486" s="59"/>
      <c r="B11486" s="59"/>
    </row>
    <row r="11487" spans="1:2">
      <c r="A11487" s="59"/>
      <c r="B11487" s="59"/>
    </row>
    <row r="11488" spans="1:2">
      <c r="A11488" s="59"/>
      <c r="B11488" s="59"/>
    </row>
    <row r="11489" spans="1:2">
      <c r="A11489" s="59"/>
      <c r="B11489" s="59"/>
    </row>
    <row r="11490" spans="1:2">
      <c r="A11490" s="59"/>
      <c r="B11490" s="59"/>
    </row>
    <row r="11491" spans="1:2">
      <c r="A11491" s="59"/>
      <c r="B11491" s="59"/>
    </row>
    <row r="11492" spans="1:2">
      <c r="A11492" s="59"/>
      <c r="B11492" s="59"/>
    </row>
    <row r="11493" spans="1:2">
      <c r="A11493" s="59"/>
      <c r="B11493" s="59"/>
    </row>
    <row r="11494" spans="1:2">
      <c r="A11494" s="59"/>
      <c r="B11494" s="59"/>
    </row>
    <row r="11495" spans="1:2">
      <c r="A11495" s="59"/>
      <c r="B11495" s="59"/>
    </row>
    <row r="11496" spans="1:2">
      <c r="A11496" s="59"/>
      <c r="B11496" s="59"/>
    </row>
    <row r="11497" spans="1:2">
      <c r="A11497" s="59"/>
      <c r="B11497" s="59"/>
    </row>
    <row r="11498" spans="1:2">
      <c r="A11498" s="59"/>
      <c r="B11498" s="59"/>
    </row>
    <row r="11499" spans="1:2">
      <c r="A11499" s="59"/>
      <c r="B11499" s="59"/>
    </row>
    <row r="11500" spans="1:2">
      <c r="A11500" s="59"/>
      <c r="B11500" s="59"/>
    </row>
    <row r="11501" spans="1:2">
      <c r="A11501" s="59"/>
      <c r="B11501" s="59"/>
    </row>
    <row r="11502" spans="1:2">
      <c r="A11502" s="59"/>
      <c r="B11502" s="59"/>
    </row>
    <row r="11503" spans="1:2">
      <c r="A11503" s="59"/>
      <c r="B11503" s="59"/>
    </row>
    <row r="11504" spans="1:2">
      <c r="A11504" s="59"/>
      <c r="B11504" s="59"/>
    </row>
    <row r="11505" spans="1:2">
      <c r="A11505" s="59"/>
      <c r="B11505" s="59"/>
    </row>
    <row r="11506" spans="1:2">
      <c r="A11506" s="59"/>
      <c r="B11506" s="59"/>
    </row>
    <row r="11507" spans="1:2">
      <c r="A11507" s="59"/>
      <c r="B11507" s="59"/>
    </row>
    <row r="11508" spans="1:2">
      <c r="A11508" s="59"/>
      <c r="B11508" s="59"/>
    </row>
    <row r="11509" spans="1:2">
      <c r="A11509" s="59"/>
      <c r="B11509" s="59"/>
    </row>
    <row r="11510" spans="1:2">
      <c r="A11510" s="59"/>
      <c r="B11510" s="59"/>
    </row>
    <row r="11511" spans="1:2">
      <c r="A11511" s="59"/>
      <c r="B11511" s="59"/>
    </row>
    <row r="11512" spans="1:2">
      <c r="A11512" s="59"/>
      <c r="B11512" s="59"/>
    </row>
    <row r="11513" spans="1:2">
      <c r="A11513" s="59"/>
      <c r="B11513" s="59"/>
    </row>
    <row r="11514" spans="1:2">
      <c r="A11514" s="59"/>
      <c r="B11514" s="59"/>
    </row>
    <row r="11515" spans="1:2">
      <c r="A11515" s="59"/>
      <c r="B11515" s="59"/>
    </row>
    <row r="11516" spans="1:2">
      <c r="A11516" s="59"/>
      <c r="B11516" s="59"/>
    </row>
    <row r="11517" spans="1:2">
      <c r="A11517" s="59"/>
      <c r="B11517" s="59"/>
    </row>
    <row r="11518" spans="1:2">
      <c r="A11518" s="59"/>
      <c r="B11518" s="59"/>
    </row>
    <row r="11519" spans="1:2">
      <c r="A11519" s="59"/>
      <c r="B11519" s="59"/>
    </row>
    <row r="11520" spans="1:2">
      <c r="A11520" s="59"/>
      <c r="B11520" s="59"/>
    </row>
    <row r="11521" spans="1:2">
      <c r="A11521" s="59"/>
      <c r="B11521" s="59"/>
    </row>
    <row r="11522" spans="1:2">
      <c r="A11522" s="59"/>
      <c r="B11522" s="59"/>
    </row>
    <row r="11523" spans="1:2">
      <c r="A11523" s="59"/>
      <c r="B11523" s="59"/>
    </row>
    <row r="11524" spans="1:2">
      <c r="A11524" s="59"/>
      <c r="B11524" s="59"/>
    </row>
    <row r="11525" spans="1:2">
      <c r="A11525" s="59"/>
      <c r="B11525" s="59"/>
    </row>
    <row r="11526" spans="1:2">
      <c r="A11526" s="59"/>
      <c r="B11526" s="59"/>
    </row>
    <row r="11527" spans="1:2">
      <c r="A11527" s="59"/>
      <c r="B11527" s="59"/>
    </row>
    <row r="11528" spans="1:2">
      <c r="A11528" s="59"/>
      <c r="B11528" s="59"/>
    </row>
    <row r="11529" spans="1:2">
      <c r="A11529" s="59"/>
      <c r="B11529" s="59"/>
    </row>
    <row r="11530" spans="1:2">
      <c r="A11530" s="59"/>
      <c r="B11530" s="59"/>
    </row>
    <row r="11531" spans="1:2">
      <c r="A11531" s="59"/>
      <c r="B11531" s="59"/>
    </row>
    <row r="11532" spans="1:2">
      <c r="A11532" s="59"/>
      <c r="B11532" s="59"/>
    </row>
    <row r="11533" spans="1:2">
      <c r="A11533" s="59"/>
      <c r="B11533" s="59"/>
    </row>
    <row r="11534" spans="1:2">
      <c r="A11534" s="59"/>
      <c r="B11534" s="59"/>
    </row>
    <row r="11535" spans="1:2">
      <c r="A11535" s="59"/>
      <c r="B11535" s="59"/>
    </row>
    <row r="11536" spans="1:2">
      <c r="A11536" s="59"/>
      <c r="B11536" s="59"/>
    </row>
    <row r="11537" spans="1:2">
      <c r="A11537" s="59"/>
      <c r="B11537" s="59"/>
    </row>
    <row r="11538" spans="1:2">
      <c r="A11538" s="59"/>
      <c r="B11538" s="59"/>
    </row>
    <row r="11539" spans="1:2">
      <c r="A11539" s="59"/>
      <c r="B11539" s="59"/>
    </row>
    <row r="11540" spans="1:2">
      <c r="A11540" s="59"/>
      <c r="B11540" s="59"/>
    </row>
    <row r="11541" spans="1:2">
      <c r="A11541" s="59"/>
      <c r="B11541" s="59"/>
    </row>
    <row r="11542" spans="1:2">
      <c r="A11542" s="59"/>
      <c r="B11542" s="59"/>
    </row>
    <row r="11543" spans="1:2">
      <c r="A11543" s="59"/>
      <c r="B11543" s="59"/>
    </row>
    <row r="11544" spans="1:2">
      <c r="A11544" s="59"/>
      <c r="B11544" s="59"/>
    </row>
    <row r="11545" spans="1:2">
      <c r="A11545" s="59"/>
      <c r="B11545" s="59"/>
    </row>
    <row r="11546" spans="1:2">
      <c r="A11546" s="59"/>
      <c r="B11546" s="59"/>
    </row>
    <row r="11547" spans="1:2">
      <c r="A11547" s="59"/>
      <c r="B11547" s="59"/>
    </row>
    <row r="11548" spans="1:2">
      <c r="A11548" s="59"/>
      <c r="B11548" s="59"/>
    </row>
    <row r="11549" spans="1:2">
      <c r="A11549" s="59"/>
      <c r="B11549" s="59"/>
    </row>
    <row r="11550" spans="1:2">
      <c r="A11550" s="59"/>
      <c r="B11550" s="59"/>
    </row>
    <row r="11551" spans="1:2">
      <c r="A11551" s="59"/>
      <c r="B11551" s="59"/>
    </row>
    <row r="11552" spans="1:2">
      <c r="A11552" s="59"/>
      <c r="B11552" s="59"/>
    </row>
    <row r="11553" spans="1:2">
      <c r="A11553" s="59"/>
      <c r="B11553" s="59"/>
    </row>
    <row r="11554" spans="1:2">
      <c r="A11554" s="59"/>
      <c r="B11554" s="59"/>
    </row>
    <row r="11555" spans="1:2">
      <c r="A11555" s="59"/>
      <c r="B11555" s="59"/>
    </row>
    <row r="11556" spans="1:2">
      <c r="A11556" s="59"/>
      <c r="B11556" s="59"/>
    </row>
    <row r="11557" spans="1:2">
      <c r="A11557" s="59"/>
      <c r="B11557" s="59"/>
    </row>
    <row r="11558" spans="1:2">
      <c r="A11558" s="59"/>
      <c r="B11558" s="59"/>
    </row>
    <row r="11559" spans="1:2">
      <c r="A11559" s="59"/>
      <c r="B11559" s="59"/>
    </row>
    <row r="11560" spans="1:2">
      <c r="A11560" s="59"/>
      <c r="B11560" s="59"/>
    </row>
    <row r="11561" spans="1:2">
      <c r="A11561" s="59"/>
      <c r="B11561" s="59"/>
    </row>
    <row r="11562" spans="1:2">
      <c r="A11562" s="59"/>
      <c r="B11562" s="59"/>
    </row>
    <row r="11563" spans="1:2">
      <c r="A11563" s="59"/>
      <c r="B11563" s="59"/>
    </row>
    <row r="11564" spans="1:2">
      <c r="A11564" s="59"/>
      <c r="B11564" s="59"/>
    </row>
    <row r="11565" spans="1:2">
      <c r="A11565" s="59"/>
      <c r="B11565" s="59"/>
    </row>
    <row r="11566" spans="1:2">
      <c r="A11566" s="59"/>
      <c r="B11566" s="59"/>
    </row>
    <row r="11567" spans="1:2">
      <c r="A11567" s="59"/>
      <c r="B11567" s="59"/>
    </row>
    <row r="11568" spans="1:2">
      <c r="A11568" s="59"/>
      <c r="B11568" s="59"/>
    </row>
    <row r="11569" spans="1:2">
      <c r="A11569" s="59"/>
      <c r="B11569" s="59"/>
    </row>
    <row r="11570" spans="1:2">
      <c r="A11570" s="59"/>
      <c r="B11570" s="59"/>
    </row>
    <row r="11571" spans="1:2">
      <c r="A11571" s="59"/>
      <c r="B11571" s="59"/>
    </row>
    <row r="11572" spans="1:2">
      <c r="A11572" s="59"/>
      <c r="B11572" s="59"/>
    </row>
    <row r="11573" spans="1:2">
      <c r="A11573" s="59"/>
      <c r="B11573" s="59"/>
    </row>
    <row r="11574" spans="1:2">
      <c r="A11574" s="59"/>
      <c r="B11574" s="59"/>
    </row>
    <row r="11575" spans="1:2">
      <c r="A11575" s="59"/>
      <c r="B11575" s="59"/>
    </row>
    <row r="11576" spans="1:2">
      <c r="A11576" s="59"/>
      <c r="B11576" s="59"/>
    </row>
    <row r="11577" spans="1:2">
      <c r="A11577" s="59"/>
      <c r="B11577" s="59"/>
    </row>
    <row r="11578" spans="1:2">
      <c r="A11578" s="59"/>
      <c r="B11578" s="59"/>
    </row>
    <row r="11579" spans="1:2">
      <c r="A11579" s="59"/>
      <c r="B11579" s="59"/>
    </row>
    <row r="11580" spans="1:2">
      <c r="A11580" s="59"/>
      <c r="B11580" s="59"/>
    </row>
    <row r="11581" spans="1:2">
      <c r="A11581" s="59"/>
      <c r="B11581" s="59"/>
    </row>
    <row r="11582" spans="1:2">
      <c r="A11582" s="59"/>
      <c r="B11582" s="59"/>
    </row>
    <row r="11583" spans="1:2">
      <c r="A11583" s="59"/>
      <c r="B11583" s="59"/>
    </row>
    <row r="11584" spans="1:2">
      <c r="A11584" s="59"/>
      <c r="B11584" s="59"/>
    </row>
    <row r="11585" spans="1:2">
      <c r="A11585" s="59"/>
      <c r="B11585" s="59"/>
    </row>
    <row r="11586" spans="1:2">
      <c r="A11586" s="59"/>
      <c r="B11586" s="59"/>
    </row>
    <row r="11587" spans="1:2">
      <c r="A11587" s="59"/>
      <c r="B11587" s="59"/>
    </row>
    <row r="11588" spans="1:2">
      <c r="A11588" s="59"/>
      <c r="B11588" s="59"/>
    </row>
    <row r="11589" spans="1:2">
      <c r="A11589" s="59"/>
      <c r="B11589" s="59"/>
    </row>
    <row r="11590" spans="1:2">
      <c r="A11590" s="59"/>
      <c r="B11590" s="59"/>
    </row>
    <row r="11591" spans="1:2">
      <c r="A11591" s="59"/>
      <c r="B11591" s="59"/>
    </row>
    <row r="11592" spans="1:2">
      <c r="A11592" s="59"/>
      <c r="B11592" s="59"/>
    </row>
    <row r="11593" spans="1:2">
      <c r="A11593" s="59"/>
      <c r="B11593" s="59"/>
    </row>
    <row r="11594" spans="1:2">
      <c r="A11594" s="59"/>
      <c r="B11594" s="59"/>
    </row>
    <row r="11595" spans="1:2">
      <c r="A11595" s="59"/>
      <c r="B11595" s="59"/>
    </row>
    <row r="11596" spans="1:2">
      <c r="A11596" s="59"/>
      <c r="B11596" s="59"/>
    </row>
    <row r="11597" spans="1:2">
      <c r="A11597" s="59"/>
      <c r="B11597" s="59"/>
    </row>
    <row r="11598" spans="1:2">
      <c r="A11598" s="59"/>
      <c r="B11598" s="59"/>
    </row>
    <row r="11599" spans="1:2">
      <c r="A11599" s="59"/>
      <c r="B11599" s="59"/>
    </row>
    <row r="11600" spans="1:2">
      <c r="A11600" s="59"/>
      <c r="B11600" s="59"/>
    </row>
    <row r="11601" spans="1:2">
      <c r="A11601" s="59"/>
      <c r="B11601" s="59"/>
    </row>
    <row r="11602" spans="1:2">
      <c r="A11602" s="59"/>
      <c r="B11602" s="59"/>
    </row>
    <row r="11603" spans="1:2">
      <c r="A11603" s="59"/>
      <c r="B11603" s="59"/>
    </row>
    <row r="11604" spans="1:2">
      <c r="A11604" s="59"/>
      <c r="B11604" s="59"/>
    </row>
    <row r="11605" spans="1:2">
      <c r="A11605" s="59"/>
      <c r="B11605" s="59"/>
    </row>
    <row r="11606" spans="1:2">
      <c r="A11606" s="59"/>
      <c r="B11606" s="59"/>
    </row>
    <row r="11607" spans="1:2">
      <c r="A11607" s="59"/>
      <c r="B11607" s="59"/>
    </row>
    <row r="11608" spans="1:2">
      <c r="A11608" s="59"/>
      <c r="B11608" s="59"/>
    </row>
    <row r="11609" spans="1:2">
      <c r="A11609" s="59"/>
      <c r="B11609" s="59"/>
    </row>
    <row r="11610" spans="1:2">
      <c r="A11610" s="59"/>
      <c r="B11610" s="59"/>
    </row>
    <row r="11611" spans="1:2">
      <c r="A11611" s="59"/>
      <c r="B11611" s="59"/>
    </row>
    <row r="11612" spans="1:2">
      <c r="A11612" s="59"/>
      <c r="B11612" s="59"/>
    </row>
    <row r="11613" spans="1:2">
      <c r="A11613" s="59"/>
      <c r="B11613" s="59"/>
    </row>
    <row r="11614" spans="1:2">
      <c r="A11614" s="59"/>
      <c r="B11614" s="59"/>
    </row>
    <row r="11615" spans="1:2">
      <c r="A11615" s="59"/>
      <c r="B11615" s="59"/>
    </row>
    <row r="11616" spans="1:2">
      <c r="A11616" s="59"/>
      <c r="B11616" s="59"/>
    </row>
    <row r="11617" spans="1:2">
      <c r="A11617" s="59"/>
      <c r="B11617" s="59"/>
    </row>
    <row r="11618" spans="1:2">
      <c r="A11618" s="59"/>
      <c r="B11618" s="59"/>
    </row>
    <row r="11619" spans="1:2">
      <c r="A11619" s="59"/>
      <c r="B11619" s="59"/>
    </row>
    <row r="11620" spans="1:2">
      <c r="A11620" s="59"/>
      <c r="B11620" s="59"/>
    </row>
    <row r="11621" spans="1:2">
      <c r="A11621" s="59"/>
      <c r="B11621" s="59"/>
    </row>
    <row r="11622" spans="1:2">
      <c r="A11622" s="59"/>
      <c r="B11622" s="59"/>
    </row>
    <row r="11623" spans="1:2">
      <c r="A11623" s="59"/>
      <c r="B11623" s="59"/>
    </row>
    <row r="11624" spans="1:2">
      <c r="A11624" s="59"/>
      <c r="B11624" s="59"/>
    </row>
    <row r="11625" spans="1:2">
      <c r="A11625" s="59"/>
      <c r="B11625" s="59"/>
    </row>
    <row r="11626" spans="1:2">
      <c r="A11626" s="59"/>
      <c r="B11626" s="59"/>
    </row>
    <row r="11627" spans="1:2">
      <c r="A11627" s="59"/>
      <c r="B11627" s="59"/>
    </row>
    <row r="11628" spans="1:2">
      <c r="A11628" s="59"/>
      <c r="B11628" s="59"/>
    </row>
    <row r="11629" spans="1:2">
      <c r="A11629" s="59"/>
      <c r="B11629" s="59"/>
    </row>
    <row r="11630" spans="1:2">
      <c r="A11630" s="59"/>
      <c r="B11630" s="59"/>
    </row>
    <row r="11631" spans="1:2">
      <c r="A11631" s="59"/>
      <c r="B11631" s="59"/>
    </row>
    <row r="11632" spans="1:2">
      <c r="A11632" s="59"/>
      <c r="B11632" s="59"/>
    </row>
    <row r="11633" spans="1:2">
      <c r="A11633" s="59"/>
      <c r="B11633" s="59"/>
    </row>
    <row r="11634" spans="1:2">
      <c r="A11634" s="59"/>
      <c r="B11634" s="59"/>
    </row>
    <row r="11635" spans="1:2">
      <c r="A11635" s="59"/>
      <c r="B11635" s="59"/>
    </row>
    <row r="11636" spans="1:2">
      <c r="A11636" s="59"/>
      <c r="B11636" s="59"/>
    </row>
    <row r="11637" spans="1:2">
      <c r="A11637" s="59"/>
      <c r="B11637" s="59"/>
    </row>
    <row r="11638" spans="1:2">
      <c r="A11638" s="59"/>
      <c r="B11638" s="59"/>
    </row>
    <row r="11639" spans="1:2">
      <c r="A11639" s="59"/>
      <c r="B11639" s="59"/>
    </row>
    <row r="11640" spans="1:2">
      <c r="A11640" s="59"/>
      <c r="B11640" s="59"/>
    </row>
    <row r="11641" spans="1:2">
      <c r="A11641" s="59"/>
      <c r="B11641" s="59"/>
    </row>
    <row r="11642" spans="1:2">
      <c r="A11642" s="59"/>
      <c r="B11642" s="59"/>
    </row>
    <row r="11643" spans="1:2">
      <c r="A11643" s="59"/>
      <c r="B11643" s="59"/>
    </row>
    <row r="11644" spans="1:2">
      <c r="A11644" s="59"/>
      <c r="B11644" s="59"/>
    </row>
    <row r="11645" spans="1:2">
      <c r="A11645" s="59"/>
      <c r="B11645" s="59"/>
    </row>
    <row r="11646" spans="1:2">
      <c r="A11646" s="59"/>
      <c r="B11646" s="59"/>
    </row>
    <row r="11647" spans="1:2">
      <c r="A11647" s="59"/>
      <c r="B11647" s="59"/>
    </row>
    <row r="11648" spans="1:2">
      <c r="A11648" s="59"/>
      <c r="B11648" s="59"/>
    </row>
    <row r="11649" spans="1:2">
      <c r="A11649" s="59"/>
      <c r="B11649" s="59"/>
    </row>
    <row r="11650" spans="1:2">
      <c r="A11650" s="59"/>
      <c r="B11650" s="59"/>
    </row>
    <row r="11651" spans="1:2">
      <c r="A11651" s="59"/>
      <c r="B11651" s="59"/>
    </row>
    <row r="11652" spans="1:2">
      <c r="A11652" s="59"/>
      <c r="B11652" s="59"/>
    </row>
    <row r="11653" spans="1:2">
      <c r="A11653" s="59"/>
      <c r="B11653" s="59"/>
    </row>
    <row r="11654" spans="1:2">
      <c r="A11654" s="59"/>
      <c r="B11654" s="59"/>
    </row>
    <row r="11655" spans="1:2">
      <c r="A11655" s="59"/>
      <c r="B11655" s="59"/>
    </row>
    <row r="11656" spans="1:2">
      <c r="A11656" s="59"/>
      <c r="B11656" s="59"/>
    </row>
    <row r="11657" spans="1:2">
      <c r="A11657" s="59"/>
      <c r="B11657" s="59"/>
    </row>
    <row r="11658" spans="1:2">
      <c r="A11658" s="59"/>
      <c r="B11658" s="59"/>
    </row>
    <row r="11659" spans="1:2">
      <c r="A11659" s="59"/>
      <c r="B11659" s="59"/>
    </row>
    <row r="11660" spans="1:2">
      <c r="A11660" s="59"/>
      <c r="B11660" s="59"/>
    </row>
    <row r="11661" spans="1:2">
      <c r="A11661" s="59"/>
      <c r="B11661" s="59"/>
    </row>
    <row r="11662" spans="1:2">
      <c r="A11662" s="59"/>
      <c r="B11662" s="59"/>
    </row>
    <row r="11663" spans="1:2">
      <c r="A11663" s="59"/>
      <c r="B11663" s="59"/>
    </row>
    <row r="11664" spans="1:2">
      <c r="A11664" s="59"/>
      <c r="B11664" s="59"/>
    </row>
    <row r="11665" spans="1:2">
      <c r="A11665" s="59"/>
      <c r="B11665" s="59"/>
    </row>
    <row r="11666" spans="1:2">
      <c r="A11666" s="59"/>
      <c r="B11666" s="59"/>
    </row>
    <row r="11667" spans="1:2">
      <c r="A11667" s="59"/>
      <c r="B11667" s="59"/>
    </row>
    <row r="11668" spans="1:2">
      <c r="A11668" s="59"/>
      <c r="B11668" s="59"/>
    </row>
    <row r="11669" spans="1:2">
      <c r="A11669" s="59"/>
      <c r="B11669" s="59"/>
    </row>
    <row r="11670" spans="1:2">
      <c r="A11670" s="59"/>
      <c r="B11670" s="59"/>
    </row>
    <row r="11671" spans="1:2">
      <c r="A11671" s="59"/>
      <c r="B11671" s="59"/>
    </row>
    <row r="11672" spans="1:2">
      <c r="A11672" s="59"/>
      <c r="B11672" s="59"/>
    </row>
    <row r="11673" spans="1:2">
      <c r="A11673" s="59"/>
      <c r="B11673" s="59"/>
    </row>
    <row r="11674" spans="1:2">
      <c r="A11674" s="59"/>
      <c r="B11674" s="59"/>
    </row>
    <row r="11675" spans="1:2">
      <c r="A11675" s="59"/>
      <c r="B11675" s="59"/>
    </row>
    <row r="11676" spans="1:2">
      <c r="A11676" s="59"/>
      <c r="B11676" s="59"/>
    </row>
    <row r="11677" spans="1:2">
      <c r="A11677" s="59"/>
      <c r="B11677" s="59"/>
    </row>
    <row r="11678" spans="1:2">
      <c r="A11678" s="59"/>
      <c r="B11678" s="59"/>
    </row>
    <row r="11679" spans="1:2">
      <c r="A11679" s="59"/>
      <c r="B11679" s="59"/>
    </row>
    <row r="11680" spans="1:2">
      <c r="A11680" s="59"/>
      <c r="B11680" s="59"/>
    </row>
    <row r="11681" spans="1:2">
      <c r="A11681" s="59"/>
      <c r="B11681" s="59"/>
    </row>
    <row r="11682" spans="1:2">
      <c r="A11682" s="59"/>
      <c r="B11682" s="59"/>
    </row>
    <row r="11683" spans="1:2">
      <c r="A11683" s="59"/>
      <c r="B11683" s="59"/>
    </row>
    <row r="11684" spans="1:2">
      <c r="A11684" s="59"/>
      <c r="B11684" s="59"/>
    </row>
    <row r="11685" spans="1:2">
      <c r="A11685" s="59"/>
      <c r="B11685" s="59"/>
    </row>
    <row r="11686" spans="1:2">
      <c r="A11686" s="59"/>
      <c r="B11686" s="59"/>
    </row>
    <row r="11687" spans="1:2">
      <c r="A11687" s="59"/>
      <c r="B11687" s="59"/>
    </row>
    <row r="11688" spans="1:2">
      <c r="A11688" s="59"/>
      <c r="B11688" s="59"/>
    </row>
    <row r="11689" spans="1:2">
      <c r="A11689" s="59"/>
      <c r="B11689" s="59"/>
    </row>
    <row r="11690" spans="1:2">
      <c r="A11690" s="59"/>
      <c r="B11690" s="59"/>
    </row>
    <row r="11691" spans="1:2">
      <c r="A11691" s="59"/>
      <c r="B11691" s="59"/>
    </row>
    <row r="11692" spans="1:2">
      <c r="A11692" s="59"/>
      <c r="B11692" s="59"/>
    </row>
    <row r="11693" spans="1:2">
      <c r="A11693" s="59"/>
      <c r="B11693" s="59"/>
    </row>
    <row r="11694" spans="1:2">
      <c r="A11694" s="59"/>
      <c r="B11694" s="59"/>
    </row>
    <row r="11695" spans="1:2">
      <c r="A11695" s="59"/>
      <c r="B11695" s="59"/>
    </row>
    <row r="11696" spans="1:2">
      <c r="A11696" s="59"/>
      <c r="B11696" s="59"/>
    </row>
    <row r="11697" spans="1:2">
      <c r="A11697" s="59"/>
      <c r="B11697" s="59"/>
    </row>
    <row r="11698" spans="1:2">
      <c r="A11698" s="59"/>
      <c r="B11698" s="59"/>
    </row>
    <row r="11699" spans="1:2">
      <c r="A11699" s="59"/>
      <c r="B11699" s="59"/>
    </row>
    <row r="11700" spans="1:2">
      <c r="A11700" s="59"/>
      <c r="B11700" s="59"/>
    </row>
    <row r="11701" spans="1:2">
      <c r="A11701" s="59"/>
      <c r="B11701" s="59"/>
    </row>
    <row r="11702" spans="1:2">
      <c r="A11702" s="59"/>
      <c r="B11702" s="59"/>
    </row>
    <row r="11703" spans="1:2">
      <c r="A11703" s="59"/>
      <c r="B11703" s="59"/>
    </row>
    <row r="11704" spans="1:2">
      <c r="A11704" s="59"/>
      <c r="B11704" s="59"/>
    </row>
    <row r="11705" spans="1:2">
      <c r="A11705" s="59"/>
      <c r="B11705" s="59"/>
    </row>
    <row r="11706" spans="1:2">
      <c r="A11706" s="59"/>
      <c r="B11706" s="59"/>
    </row>
    <row r="11707" spans="1:2">
      <c r="A11707" s="59"/>
      <c r="B11707" s="59"/>
    </row>
    <row r="11708" spans="1:2">
      <c r="A11708" s="59"/>
      <c r="B11708" s="59"/>
    </row>
    <row r="11709" spans="1:2">
      <c r="A11709" s="59"/>
      <c r="B11709" s="59"/>
    </row>
    <row r="11710" spans="1:2">
      <c r="A11710" s="59"/>
      <c r="B11710" s="59"/>
    </row>
    <row r="11711" spans="1:2">
      <c r="A11711" s="59"/>
      <c r="B11711" s="59"/>
    </row>
    <row r="11712" spans="1:2">
      <c r="A11712" s="59"/>
      <c r="B11712" s="59"/>
    </row>
    <row r="11713" spans="1:2">
      <c r="A11713" s="59"/>
      <c r="B11713" s="59"/>
    </row>
    <row r="11714" spans="1:2">
      <c r="A11714" s="59"/>
      <c r="B11714" s="59"/>
    </row>
    <row r="11715" spans="1:2">
      <c r="A11715" s="59"/>
      <c r="B11715" s="59"/>
    </row>
    <row r="11716" spans="1:2">
      <c r="A11716" s="59"/>
      <c r="B11716" s="59"/>
    </row>
    <row r="11717" spans="1:2">
      <c r="A11717" s="59"/>
      <c r="B11717" s="59"/>
    </row>
    <row r="11718" spans="1:2">
      <c r="A11718" s="59"/>
      <c r="B11718" s="59"/>
    </row>
    <row r="11719" spans="1:2">
      <c r="A11719" s="59"/>
      <c r="B11719" s="59"/>
    </row>
    <row r="11720" spans="1:2">
      <c r="A11720" s="59"/>
      <c r="B11720" s="59"/>
    </row>
    <row r="11721" spans="1:2">
      <c r="A11721" s="59"/>
      <c r="B11721" s="59"/>
    </row>
    <row r="11722" spans="1:2">
      <c r="A11722" s="59"/>
      <c r="B11722" s="59"/>
    </row>
    <row r="11723" spans="1:2">
      <c r="A11723" s="59"/>
      <c r="B11723" s="59"/>
    </row>
    <row r="11724" spans="1:2">
      <c r="A11724" s="59"/>
      <c r="B11724" s="59"/>
    </row>
    <row r="11725" spans="1:2">
      <c r="A11725" s="59"/>
      <c r="B11725" s="59"/>
    </row>
    <row r="11726" spans="1:2">
      <c r="A11726" s="59"/>
      <c r="B11726" s="59"/>
    </row>
    <row r="11727" spans="1:2">
      <c r="A11727" s="59"/>
      <c r="B11727" s="59"/>
    </row>
    <row r="11728" spans="1:2">
      <c r="A11728" s="59"/>
      <c r="B11728" s="59"/>
    </row>
    <row r="11729" spans="1:2">
      <c r="A11729" s="59"/>
      <c r="B11729" s="59"/>
    </row>
    <row r="11730" spans="1:2">
      <c r="A11730" s="59"/>
      <c r="B11730" s="59"/>
    </row>
    <row r="11731" spans="1:2">
      <c r="A11731" s="59"/>
      <c r="B11731" s="59"/>
    </row>
    <row r="11732" spans="1:2">
      <c r="A11732" s="59"/>
      <c r="B11732" s="59"/>
    </row>
    <row r="11733" spans="1:2">
      <c r="A11733" s="59"/>
      <c r="B11733" s="59"/>
    </row>
    <row r="11734" spans="1:2">
      <c r="A11734" s="59"/>
      <c r="B11734" s="59"/>
    </row>
    <row r="11735" spans="1:2">
      <c r="A11735" s="59"/>
      <c r="B11735" s="59"/>
    </row>
    <row r="11736" spans="1:2">
      <c r="A11736" s="59"/>
      <c r="B11736" s="59"/>
    </row>
    <row r="11737" spans="1:2">
      <c r="A11737" s="59"/>
      <c r="B11737" s="59"/>
    </row>
    <row r="11738" spans="1:2">
      <c r="A11738" s="59"/>
      <c r="B11738" s="59"/>
    </row>
    <row r="11739" spans="1:2">
      <c r="A11739" s="59"/>
      <c r="B11739" s="59"/>
    </row>
    <row r="11740" spans="1:2">
      <c r="A11740" s="59"/>
      <c r="B11740" s="59"/>
    </row>
    <row r="11741" spans="1:2">
      <c r="A11741" s="59"/>
      <c r="B11741" s="59"/>
    </row>
    <row r="11742" spans="1:2">
      <c r="A11742" s="59"/>
      <c r="B11742" s="59"/>
    </row>
    <row r="11743" spans="1:2">
      <c r="A11743" s="59"/>
      <c r="B11743" s="59"/>
    </row>
    <row r="11744" spans="1:2">
      <c r="A11744" s="59"/>
      <c r="B11744" s="59"/>
    </row>
    <row r="11745" spans="1:2">
      <c r="A11745" s="59"/>
      <c r="B11745" s="59"/>
    </row>
    <row r="11746" spans="1:2">
      <c r="A11746" s="59"/>
      <c r="B11746" s="59"/>
    </row>
    <row r="11747" spans="1:2">
      <c r="A11747" s="59"/>
      <c r="B11747" s="59"/>
    </row>
    <row r="11748" spans="1:2">
      <c r="A11748" s="59"/>
      <c r="B11748" s="59"/>
    </row>
    <row r="11749" spans="1:2">
      <c r="A11749" s="59"/>
      <c r="B11749" s="59"/>
    </row>
    <row r="11750" spans="1:2">
      <c r="A11750" s="59"/>
      <c r="B11750" s="59"/>
    </row>
    <row r="11751" spans="1:2">
      <c r="A11751" s="59"/>
      <c r="B11751" s="59"/>
    </row>
    <row r="11752" spans="1:2">
      <c r="A11752" s="59"/>
      <c r="B11752" s="59"/>
    </row>
    <row r="11753" spans="1:2">
      <c r="A11753" s="59"/>
      <c r="B11753" s="59"/>
    </row>
    <row r="11754" spans="1:2">
      <c r="A11754" s="59"/>
      <c r="B11754" s="59"/>
    </row>
    <row r="11755" spans="1:2">
      <c r="A11755" s="59"/>
      <c r="B11755" s="59"/>
    </row>
    <row r="11756" spans="1:2">
      <c r="A11756" s="59"/>
      <c r="B11756" s="59"/>
    </row>
    <row r="11757" spans="1:2">
      <c r="A11757" s="59"/>
      <c r="B11757" s="59"/>
    </row>
    <row r="11758" spans="1:2">
      <c r="A11758" s="59"/>
      <c r="B11758" s="59"/>
    </row>
    <row r="11759" spans="1:2">
      <c r="A11759" s="59"/>
      <c r="B11759" s="59"/>
    </row>
    <row r="11760" spans="1:2">
      <c r="A11760" s="59"/>
      <c r="B11760" s="59"/>
    </row>
    <row r="11761" spans="1:2">
      <c r="A11761" s="59"/>
      <c r="B11761" s="59"/>
    </row>
    <row r="11762" spans="1:2">
      <c r="A11762" s="59"/>
      <c r="B11762" s="59"/>
    </row>
    <row r="11763" spans="1:2">
      <c r="A11763" s="59"/>
      <c r="B11763" s="59"/>
    </row>
    <row r="11764" spans="1:2">
      <c r="A11764" s="59"/>
      <c r="B11764" s="59"/>
    </row>
    <row r="11765" spans="1:2">
      <c r="A11765" s="59"/>
      <c r="B11765" s="59"/>
    </row>
    <row r="11766" spans="1:2">
      <c r="A11766" s="59"/>
      <c r="B11766" s="59"/>
    </row>
    <row r="11767" spans="1:2">
      <c r="A11767" s="59"/>
      <c r="B11767" s="59"/>
    </row>
    <row r="11768" spans="1:2">
      <c r="A11768" s="59"/>
      <c r="B11768" s="59"/>
    </row>
    <row r="11769" spans="1:2">
      <c r="A11769" s="59"/>
      <c r="B11769" s="59"/>
    </row>
    <row r="11770" spans="1:2">
      <c r="A11770" s="59"/>
      <c r="B11770" s="59"/>
    </row>
    <row r="11771" spans="1:2">
      <c r="A11771" s="59"/>
      <c r="B11771" s="59"/>
    </row>
    <row r="11772" spans="1:2">
      <c r="A11772" s="59"/>
      <c r="B11772" s="59"/>
    </row>
    <row r="11773" spans="1:2">
      <c r="A11773" s="59"/>
      <c r="B11773" s="59"/>
    </row>
    <row r="11774" spans="1:2">
      <c r="A11774" s="59"/>
      <c r="B11774" s="59"/>
    </row>
    <row r="11775" spans="1:2">
      <c r="A11775" s="59"/>
      <c r="B11775" s="59"/>
    </row>
    <row r="11776" spans="1:2">
      <c r="A11776" s="59"/>
      <c r="B11776" s="59"/>
    </row>
    <row r="11777" spans="1:2">
      <c r="A11777" s="59"/>
      <c r="B11777" s="59"/>
    </row>
    <row r="11778" spans="1:2">
      <c r="A11778" s="59"/>
      <c r="B11778" s="59"/>
    </row>
    <row r="11779" spans="1:2">
      <c r="A11779" s="59"/>
      <c r="B11779" s="59"/>
    </row>
    <row r="11780" spans="1:2">
      <c r="A11780" s="59"/>
      <c r="B11780" s="59"/>
    </row>
    <row r="11781" spans="1:2">
      <c r="A11781" s="59"/>
      <c r="B11781" s="59"/>
    </row>
    <row r="11782" spans="1:2">
      <c r="A11782" s="59"/>
      <c r="B11782" s="59"/>
    </row>
    <row r="11783" spans="1:2">
      <c r="A11783" s="59"/>
      <c r="B11783" s="59"/>
    </row>
    <row r="11784" spans="1:2">
      <c r="A11784" s="59"/>
      <c r="B11784" s="59"/>
    </row>
    <row r="11785" spans="1:2">
      <c r="A11785" s="59"/>
      <c r="B11785" s="59"/>
    </row>
    <row r="11786" spans="1:2">
      <c r="A11786" s="59"/>
      <c r="B11786" s="59"/>
    </row>
    <row r="11787" spans="1:2">
      <c r="A11787" s="59"/>
      <c r="B11787" s="59"/>
    </row>
    <row r="11788" spans="1:2">
      <c r="A11788" s="59"/>
      <c r="B11788" s="59"/>
    </row>
    <row r="11789" spans="1:2">
      <c r="A11789" s="59"/>
      <c r="B11789" s="59"/>
    </row>
    <row r="11790" spans="1:2">
      <c r="A11790" s="59"/>
      <c r="B11790" s="59"/>
    </row>
    <row r="11791" spans="1:2">
      <c r="A11791" s="59"/>
      <c r="B11791" s="59"/>
    </row>
    <row r="11792" spans="1:2">
      <c r="A11792" s="59"/>
      <c r="B11792" s="59"/>
    </row>
    <row r="11793" spans="1:2">
      <c r="A11793" s="59"/>
      <c r="B11793" s="59"/>
    </row>
    <row r="11794" spans="1:2">
      <c r="A11794" s="59"/>
      <c r="B11794" s="59"/>
    </row>
    <row r="11795" spans="1:2">
      <c r="A11795" s="59"/>
      <c r="B11795" s="59"/>
    </row>
    <row r="11796" spans="1:2">
      <c r="A11796" s="59"/>
      <c r="B11796" s="59"/>
    </row>
    <row r="11797" spans="1:2">
      <c r="A11797" s="59"/>
      <c r="B11797" s="59"/>
    </row>
    <row r="11798" spans="1:2">
      <c r="A11798" s="59"/>
      <c r="B11798" s="59"/>
    </row>
    <row r="11799" spans="1:2">
      <c r="A11799" s="59"/>
      <c r="B11799" s="59"/>
    </row>
    <row r="11800" spans="1:2">
      <c r="A11800" s="59"/>
      <c r="B11800" s="59"/>
    </row>
    <row r="11801" spans="1:2">
      <c r="A11801" s="59"/>
      <c r="B11801" s="59"/>
    </row>
    <row r="11802" spans="1:2">
      <c r="A11802" s="59"/>
      <c r="B11802" s="59"/>
    </row>
    <row r="11803" spans="1:2">
      <c r="A11803" s="59"/>
      <c r="B11803" s="59"/>
    </row>
    <row r="11804" spans="1:2">
      <c r="A11804" s="59"/>
      <c r="B11804" s="59"/>
    </row>
    <row r="11805" spans="1:2">
      <c r="A11805" s="59"/>
      <c r="B11805" s="59"/>
    </row>
    <row r="11806" spans="1:2">
      <c r="A11806" s="59"/>
      <c r="B11806" s="59"/>
    </row>
    <row r="11807" spans="1:2">
      <c r="A11807" s="59"/>
      <c r="B11807" s="59"/>
    </row>
    <row r="11808" spans="1:2">
      <c r="A11808" s="59"/>
      <c r="B11808" s="59"/>
    </row>
    <row r="11809" spans="1:2">
      <c r="A11809" s="59"/>
      <c r="B11809" s="59"/>
    </row>
    <row r="11810" spans="1:2">
      <c r="A11810" s="59"/>
      <c r="B11810" s="59"/>
    </row>
    <row r="11811" spans="1:2">
      <c r="A11811" s="59"/>
      <c r="B11811" s="59"/>
    </row>
    <row r="11812" spans="1:2">
      <c r="A11812" s="59"/>
      <c r="B11812" s="59"/>
    </row>
    <row r="11813" spans="1:2">
      <c r="A11813" s="59"/>
      <c r="B11813" s="59"/>
    </row>
    <row r="11814" spans="1:2">
      <c r="A11814" s="59"/>
      <c r="B11814" s="59"/>
    </row>
    <row r="11815" spans="1:2">
      <c r="A11815" s="59"/>
      <c r="B11815" s="59"/>
    </row>
    <row r="11816" spans="1:2">
      <c r="A11816" s="59"/>
      <c r="B11816" s="59"/>
    </row>
    <row r="11817" spans="1:2">
      <c r="A11817" s="59"/>
      <c r="B11817" s="59"/>
    </row>
    <row r="11818" spans="1:2">
      <c r="A11818" s="59"/>
      <c r="B11818" s="59"/>
    </row>
    <row r="11819" spans="1:2">
      <c r="A11819" s="59"/>
      <c r="B11819" s="59"/>
    </row>
    <row r="11820" spans="1:2">
      <c r="A11820" s="59"/>
      <c r="B11820" s="59"/>
    </row>
    <row r="11821" spans="1:2">
      <c r="A11821" s="59"/>
      <c r="B11821" s="59"/>
    </row>
    <row r="11822" spans="1:2">
      <c r="A11822" s="59"/>
      <c r="B11822" s="59"/>
    </row>
    <row r="11823" spans="1:2">
      <c r="A11823" s="59"/>
      <c r="B11823" s="59"/>
    </row>
    <row r="11824" spans="1:2">
      <c r="A11824" s="59"/>
      <c r="B11824" s="59"/>
    </row>
    <row r="11825" spans="1:2">
      <c r="A11825" s="59"/>
      <c r="B11825" s="59"/>
    </row>
    <row r="11826" spans="1:2">
      <c r="A11826" s="59"/>
      <c r="B11826" s="59"/>
    </row>
    <row r="11827" spans="1:2">
      <c r="A11827" s="59"/>
      <c r="B11827" s="59"/>
    </row>
    <row r="11828" spans="1:2">
      <c r="A11828" s="59"/>
      <c r="B11828" s="59"/>
    </row>
    <row r="11829" spans="1:2">
      <c r="A11829" s="59"/>
      <c r="B11829" s="59"/>
    </row>
    <row r="11830" spans="1:2">
      <c r="A11830" s="59"/>
      <c r="B11830" s="59"/>
    </row>
    <row r="11831" spans="1:2">
      <c r="A11831" s="59"/>
      <c r="B11831" s="59"/>
    </row>
    <row r="11832" spans="1:2">
      <c r="A11832" s="59"/>
      <c r="B11832" s="59"/>
    </row>
    <row r="11833" spans="1:2">
      <c r="A11833" s="59"/>
      <c r="B11833" s="59"/>
    </row>
    <row r="11834" spans="1:2">
      <c r="A11834" s="59"/>
      <c r="B11834" s="59"/>
    </row>
    <row r="11835" spans="1:2">
      <c r="A11835" s="59"/>
      <c r="B11835" s="59"/>
    </row>
    <row r="11836" spans="1:2">
      <c r="A11836" s="59"/>
      <c r="B11836" s="59"/>
    </row>
    <row r="11837" spans="1:2">
      <c r="A11837" s="59"/>
      <c r="B11837" s="59"/>
    </row>
    <row r="11838" spans="1:2">
      <c r="A11838" s="59"/>
      <c r="B11838" s="59"/>
    </row>
    <row r="11839" spans="1:2">
      <c r="A11839" s="59"/>
      <c r="B11839" s="59"/>
    </row>
    <row r="11840" spans="1:2">
      <c r="A11840" s="59"/>
      <c r="B11840" s="59"/>
    </row>
    <row r="11841" spans="1:2">
      <c r="A11841" s="59"/>
      <c r="B11841" s="59"/>
    </row>
    <row r="11842" spans="1:2">
      <c r="A11842" s="59"/>
      <c r="B11842" s="59"/>
    </row>
    <row r="11843" spans="1:2">
      <c r="A11843" s="59"/>
      <c r="B11843" s="59"/>
    </row>
    <row r="11844" spans="1:2">
      <c r="A11844" s="59"/>
      <c r="B11844" s="59"/>
    </row>
    <row r="11845" spans="1:2">
      <c r="A11845" s="59"/>
      <c r="B11845" s="59"/>
    </row>
    <row r="11846" spans="1:2">
      <c r="A11846" s="59"/>
      <c r="B11846" s="59"/>
    </row>
    <row r="11847" spans="1:2">
      <c r="A11847" s="59"/>
      <c r="B11847" s="59"/>
    </row>
    <row r="11848" spans="1:2">
      <c r="A11848" s="59"/>
      <c r="B11848" s="59"/>
    </row>
    <row r="11849" spans="1:2">
      <c r="A11849" s="59"/>
      <c r="B11849" s="59"/>
    </row>
    <row r="11850" spans="1:2">
      <c r="A11850" s="59"/>
      <c r="B11850" s="59"/>
    </row>
    <row r="11851" spans="1:2">
      <c r="A11851" s="59"/>
      <c r="B11851" s="59"/>
    </row>
    <row r="11852" spans="1:2">
      <c r="A11852" s="59"/>
      <c r="B11852" s="59"/>
    </row>
    <row r="11853" spans="1:2">
      <c r="A11853" s="59"/>
      <c r="B11853" s="59"/>
    </row>
    <row r="11854" spans="1:2">
      <c r="A11854" s="59"/>
      <c r="B11854" s="59"/>
    </row>
    <row r="11855" spans="1:2">
      <c r="A11855" s="59"/>
      <c r="B11855" s="59"/>
    </row>
    <row r="11856" spans="1:2">
      <c r="A11856" s="59"/>
      <c r="B11856" s="59"/>
    </row>
    <row r="11857" spans="1:2">
      <c r="A11857" s="59"/>
      <c r="B11857" s="59"/>
    </row>
    <row r="11858" spans="1:2">
      <c r="A11858" s="59"/>
      <c r="B11858" s="59"/>
    </row>
    <row r="11859" spans="1:2">
      <c r="A11859" s="59"/>
      <c r="B11859" s="59"/>
    </row>
    <row r="11860" spans="1:2">
      <c r="A11860" s="59"/>
      <c r="B11860" s="59"/>
    </row>
    <row r="11861" spans="1:2">
      <c r="A11861" s="59"/>
      <c r="B11861" s="59"/>
    </row>
    <row r="11862" spans="1:2">
      <c r="A11862" s="59"/>
      <c r="B11862" s="59"/>
    </row>
    <row r="11863" spans="1:2">
      <c r="A11863" s="59"/>
      <c r="B11863" s="59"/>
    </row>
    <row r="11864" spans="1:2">
      <c r="A11864" s="59"/>
      <c r="B11864" s="59"/>
    </row>
    <row r="11865" spans="1:2">
      <c r="A11865" s="59"/>
      <c r="B11865" s="59"/>
    </row>
    <row r="11866" spans="1:2">
      <c r="A11866" s="59"/>
      <c r="B11866" s="59"/>
    </row>
    <row r="11867" spans="1:2">
      <c r="A11867" s="59"/>
      <c r="B11867" s="59"/>
    </row>
    <row r="11868" spans="1:2">
      <c r="A11868" s="59"/>
      <c r="B11868" s="59"/>
    </row>
    <row r="11869" spans="1:2">
      <c r="A11869" s="59"/>
      <c r="B11869" s="59"/>
    </row>
    <row r="11870" spans="1:2">
      <c r="A11870" s="59"/>
      <c r="B11870" s="59"/>
    </row>
    <row r="11871" spans="1:2">
      <c r="A11871" s="59"/>
      <c r="B11871" s="59"/>
    </row>
    <row r="11872" spans="1:2">
      <c r="A11872" s="59"/>
      <c r="B11872" s="59"/>
    </row>
    <row r="11873" spans="1:2">
      <c r="A11873" s="59"/>
      <c r="B11873" s="59"/>
    </row>
    <row r="11874" spans="1:2">
      <c r="A11874" s="59"/>
      <c r="B11874" s="59"/>
    </row>
    <row r="11875" spans="1:2">
      <c r="A11875" s="59"/>
      <c r="B11875" s="59"/>
    </row>
    <row r="11876" spans="1:2">
      <c r="A11876" s="59"/>
      <c r="B11876" s="59"/>
    </row>
    <row r="11877" spans="1:2">
      <c r="A11877" s="59"/>
      <c r="B11877" s="59"/>
    </row>
    <row r="11878" spans="1:2">
      <c r="A11878" s="59"/>
      <c r="B11878" s="59"/>
    </row>
    <row r="11879" spans="1:2">
      <c r="A11879" s="59"/>
      <c r="B11879" s="59"/>
    </row>
    <row r="11880" spans="1:2">
      <c r="A11880" s="59"/>
      <c r="B11880" s="59"/>
    </row>
    <row r="11881" spans="1:2">
      <c r="A11881" s="59"/>
      <c r="B11881" s="59"/>
    </row>
    <row r="11882" spans="1:2">
      <c r="A11882" s="59"/>
      <c r="B11882" s="59"/>
    </row>
    <row r="11883" spans="1:2">
      <c r="A11883" s="59"/>
      <c r="B11883" s="59"/>
    </row>
    <row r="11884" spans="1:2">
      <c r="A11884" s="59"/>
      <c r="B11884" s="59"/>
    </row>
    <row r="11885" spans="1:2">
      <c r="A11885" s="59"/>
      <c r="B11885" s="59"/>
    </row>
    <row r="11886" spans="1:2">
      <c r="A11886" s="59"/>
      <c r="B11886" s="59"/>
    </row>
    <row r="11887" spans="1:2">
      <c r="A11887" s="59"/>
      <c r="B11887" s="59"/>
    </row>
    <row r="11888" spans="1:2">
      <c r="A11888" s="59"/>
      <c r="B11888" s="59"/>
    </row>
    <row r="11889" spans="1:2">
      <c r="A11889" s="59"/>
      <c r="B11889" s="59"/>
    </row>
    <row r="11890" spans="1:2">
      <c r="A11890" s="59"/>
      <c r="B11890" s="59"/>
    </row>
    <row r="11891" spans="1:2">
      <c r="A11891" s="59"/>
      <c r="B11891" s="59"/>
    </row>
    <row r="11892" spans="1:2">
      <c r="A11892" s="59"/>
      <c r="B11892" s="59"/>
    </row>
    <row r="11893" spans="1:2">
      <c r="A11893" s="59"/>
      <c r="B11893" s="59"/>
    </row>
    <row r="11894" spans="1:2">
      <c r="A11894" s="59"/>
      <c r="B11894" s="59"/>
    </row>
    <row r="11895" spans="1:2">
      <c r="A11895" s="59"/>
      <c r="B11895" s="59"/>
    </row>
    <row r="11896" spans="1:2">
      <c r="A11896" s="59"/>
      <c r="B11896" s="59"/>
    </row>
    <row r="11897" spans="1:2">
      <c r="A11897" s="59"/>
      <c r="B11897" s="59"/>
    </row>
    <row r="11898" spans="1:2">
      <c r="A11898" s="59"/>
      <c r="B11898" s="59"/>
    </row>
    <row r="11899" spans="1:2">
      <c r="A11899" s="59"/>
      <c r="B11899" s="59"/>
    </row>
    <row r="11900" spans="1:2">
      <c r="A11900" s="59"/>
      <c r="B11900" s="59"/>
    </row>
    <row r="11901" spans="1:2">
      <c r="A11901" s="59"/>
      <c r="B11901" s="59"/>
    </row>
    <row r="11902" spans="1:2">
      <c r="A11902" s="59"/>
      <c r="B11902" s="59"/>
    </row>
    <row r="11903" spans="1:2">
      <c r="A11903" s="59"/>
      <c r="B11903" s="59"/>
    </row>
    <row r="11904" spans="1:2">
      <c r="A11904" s="59"/>
      <c r="B11904" s="59"/>
    </row>
    <row r="11905" spans="1:2">
      <c r="A11905" s="59"/>
      <c r="B11905" s="59"/>
    </row>
    <row r="11906" spans="1:2">
      <c r="A11906" s="59"/>
      <c r="B11906" s="59"/>
    </row>
    <row r="11907" spans="1:2">
      <c r="A11907" s="59"/>
      <c r="B11907" s="59"/>
    </row>
    <row r="11908" spans="1:2">
      <c r="A11908" s="59"/>
      <c r="B11908" s="59"/>
    </row>
    <row r="11909" spans="1:2">
      <c r="A11909" s="59"/>
      <c r="B11909" s="59"/>
    </row>
    <row r="11910" spans="1:2">
      <c r="A11910" s="59"/>
      <c r="B11910" s="59"/>
    </row>
    <row r="11911" spans="1:2">
      <c r="A11911" s="59"/>
      <c r="B11911" s="59"/>
    </row>
    <row r="11912" spans="1:2">
      <c r="A11912" s="59"/>
      <c r="B11912" s="59"/>
    </row>
    <row r="11913" spans="1:2">
      <c r="A11913" s="59"/>
      <c r="B11913" s="59"/>
    </row>
    <row r="11914" spans="1:2">
      <c r="A11914" s="59"/>
      <c r="B11914" s="59"/>
    </row>
    <row r="11915" spans="1:2">
      <c r="A11915" s="59"/>
      <c r="B11915" s="59"/>
    </row>
    <row r="11916" spans="1:2">
      <c r="A11916" s="59"/>
      <c r="B11916" s="59"/>
    </row>
    <row r="11917" spans="1:2">
      <c r="A11917" s="59"/>
      <c r="B11917" s="59"/>
    </row>
    <row r="11918" spans="1:2">
      <c r="A11918" s="59"/>
      <c r="B11918" s="59"/>
    </row>
    <row r="11919" spans="1:2">
      <c r="A11919" s="59"/>
      <c r="B11919" s="59"/>
    </row>
    <row r="11920" spans="1:2">
      <c r="A11920" s="59"/>
      <c r="B11920" s="59"/>
    </row>
    <row r="11921" spans="1:2">
      <c r="A11921" s="59"/>
      <c r="B11921" s="59"/>
    </row>
    <row r="11922" spans="1:2">
      <c r="A11922" s="59"/>
      <c r="B11922" s="59"/>
    </row>
    <row r="11923" spans="1:2">
      <c r="A11923" s="59"/>
      <c r="B11923" s="59"/>
    </row>
    <row r="11924" spans="1:2">
      <c r="A11924" s="59"/>
      <c r="B11924" s="59"/>
    </row>
    <row r="11925" spans="1:2">
      <c r="A11925" s="59"/>
      <c r="B11925" s="59"/>
    </row>
    <row r="11926" spans="1:2">
      <c r="A11926" s="59"/>
      <c r="B11926" s="59"/>
    </row>
    <row r="11927" spans="1:2">
      <c r="A11927" s="59"/>
      <c r="B11927" s="59"/>
    </row>
    <row r="11928" spans="1:2">
      <c r="A11928" s="59"/>
      <c r="B11928" s="59"/>
    </row>
    <row r="11929" spans="1:2">
      <c r="A11929" s="59"/>
      <c r="B11929" s="59"/>
    </row>
    <row r="11930" spans="1:2">
      <c r="A11930" s="59"/>
      <c r="B11930" s="59"/>
    </row>
    <row r="11931" spans="1:2">
      <c r="A11931" s="59"/>
      <c r="B11931" s="59"/>
    </row>
    <row r="11932" spans="1:2">
      <c r="A11932" s="59"/>
      <c r="B11932" s="59"/>
    </row>
    <row r="11933" spans="1:2">
      <c r="A11933" s="59"/>
      <c r="B11933" s="59"/>
    </row>
    <row r="11934" spans="1:2">
      <c r="A11934" s="59"/>
      <c r="B11934" s="59"/>
    </row>
    <row r="11935" spans="1:2">
      <c r="A11935" s="59"/>
      <c r="B11935" s="59"/>
    </row>
    <row r="11936" spans="1:2">
      <c r="A11936" s="59"/>
      <c r="B11936" s="59"/>
    </row>
    <row r="11937" spans="1:2">
      <c r="A11937" s="59"/>
      <c r="B11937" s="59"/>
    </row>
    <row r="11938" spans="1:2">
      <c r="A11938" s="59"/>
      <c r="B11938" s="59"/>
    </row>
    <row r="11939" spans="1:2">
      <c r="A11939" s="59"/>
      <c r="B11939" s="59"/>
    </row>
    <row r="11940" spans="1:2">
      <c r="A11940" s="59"/>
      <c r="B11940" s="59"/>
    </row>
    <row r="11941" spans="1:2">
      <c r="A11941" s="59"/>
      <c r="B11941" s="59"/>
    </row>
    <row r="11942" spans="1:2">
      <c r="A11942" s="59"/>
      <c r="B11942" s="59"/>
    </row>
    <row r="11943" spans="1:2">
      <c r="A11943" s="59"/>
      <c r="B11943" s="59"/>
    </row>
    <row r="11944" spans="1:2">
      <c r="A11944" s="59"/>
      <c r="B11944" s="59"/>
    </row>
    <row r="11945" spans="1:2">
      <c r="A11945" s="59"/>
      <c r="B11945" s="59"/>
    </row>
    <row r="11946" spans="1:2">
      <c r="A11946" s="59"/>
      <c r="B11946" s="59"/>
    </row>
    <row r="11947" spans="1:2">
      <c r="A11947" s="59"/>
      <c r="B11947" s="59"/>
    </row>
    <row r="11948" spans="1:2">
      <c r="A11948" s="59"/>
      <c r="B11948" s="59"/>
    </row>
    <row r="11949" spans="1:2">
      <c r="A11949" s="59"/>
      <c r="B11949" s="59"/>
    </row>
    <row r="11950" spans="1:2">
      <c r="A11950" s="59"/>
      <c r="B11950" s="59"/>
    </row>
    <row r="11951" spans="1:2">
      <c r="A11951" s="59"/>
      <c r="B11951" s="59"/>
    </row>
    <row r="11952" spans="1:2">
      <c r="A11952" s="59"/>
      <c r="B11952" s="59"/>
    </row>
    <row r="11953" spans="1:2">
      <c r="A11953" s="59"/>
      <c r="B11953" s="59"/>
    </row>
    <row r="11954" spans="1:2">
      <c r="A11954" s="59"/>
      <c r="B11954" s="59"/>
    </row>
    <row r="11955" spans="1:2">
      <c r="A11955" s="59"/>
      <c r="B11955" s="59"/>
    </row>
    <row r="11956" spans="1:2">
      <c r="A11956" s="59"/>
      <c r="B11956" s="59"/>
    </row>
    <row r="11957" spans="1:2">
      <c r="A11957" s="59"/>
      <c r="B11957" s="59"/>
    </row>
    <row r="11958" spans="1:2">
      <c r="A11958" s="59"/>
      <c r="B11958" s="59"/>
    </row>
    <row r="11959" spans="1:2">
      <c r="A11959" s="59"/>
      <c r="B11959" s="59"/>
    </row>
    <row r="11960" spans="1:2">
      <c r="A11960" s="59"/>
      <c r="B11960" s="59"/>
    </row>
    <row r="11961" spans="1:2">
      <c r="A11961" s="59"/>
      <c r="B11961" s="59"/>
    </row>
    <row r="11962" spans="1:2">
      <c r="A11962" s="59"/>
      <c r="B11962" s="59"/>
    </row>
    <row r="11963" spans="1:2">
      <c r="A11963" s="59"/>
      <c r="B11963" s="59"/>
    </row>
    <row r="11964" spans="1:2">
      <c r="A11964" s="59"/>
      <c r="B11964" s="59"/>
    </row>
    <row r="11965" spans="1:2">
      <c r="A11965" s="59"/>
      <c r="B11965" s="59"/>
    </row>
    <row r="11966" spans="1:2">
      <c r="A11966" s="59"/>
      <c r="B11966" s="59"/>
    </row>
    <row r="11967" spans="1:2">
      <c r="A11967" s="59"/>
      <c r="B11967" s="59"/>
    </row>
    <row r="11968" spans="1:2">
      <c r="A11968" s="59"/>
      <c r="B11968" s="59"/>
    </row>
    <row r="11969" spans="1:2">
      <c r="A11969" s="59"/>
      <c r="B11969" s="59"/>
    </row>
    <row r="11970" spans="1:2">
      <c r="A11970" s="59"/>
      <c r="B11970" s="59"/>
    </row>
    <row r="11971" spans="1:2">
      <c r="A11971" s="59"/>
      <c r="B11971" s="59"/>
    </row>
    <row r="11972" spans="1:2">
      <c r="A11972" s="59"/>
      <c r="B11972" s="59"/>
    </row>
    <row r="11973" spans="1:2">
      <c r="A11973" s="59"/>
      <c r="B11973" s="59"/>
    </row>
    <row r="11974" spans="1:2">
      <c r="A11974" s="59"/>
      <c r="B11974" s="59"/>
    </row>
    <row r="11975" spans="1:2">
      <c r="A11975" s="59"/>
      <c r="B11975" s="59"/>
    </row>
    <row r="11976" spans="1:2">
      <c r="A11976" s="59"/>
      <c r="B11976" s="59"/>
    </row>
    <row r="11977" spans="1:2">
      <c r="A11977" s="59"/>
      <c r="B11977" s="59"/>
    </row>
    <row r="11978" spans="1:2">
      <c r="A11978" s="59"/>
      <c r="B11978" s="59"/>
    </row>
    <row r="11979" spans="1:2">
      <c r="A11979" s="59"/>
      <c r="B11979" s="59"/>
    </row>
    <row r="11980" spans="1:2">
      <c r="A11980" s="59"/>
      <c r="B11980" s="59"/>
    </row>
    <row r="11981" spans="1:2">
      <c r="A11981" s="59"/>
      <c r="B11981" s="59"/>
    </row>
    <row r="11982" spans="1:2">
      <c r="A11982" s="59"/>
      <c r="B11982" s="59"/>
    </row>
    <row r="11983" spans="1:2">
      <c r="A11983" s="59"/>
      <c r="B11983" s="59"/>
    </row>
    <row r="11984" spans="1:2">
      <c r="A11984" s="59"/>
      <c r="B11984" s="59"/>
    </row>
    <row r="11985" spans="1:2">
      <c r="A11985" s="59"/>
      <c r="B11985" s="59"/>
    </row>
    <row r="11986" spans="1:2">
      <c r="A11986" s="59"/>
      <c r="B11986" s="59"/>
    </row>
    <row r="11987" spans="1:2">
      <c r="A11987" s="59"/>
      <c r="B11987" s="59"/>
    </row>
    <row r="11988" spans="1:2">
      <c r="A11988" s="59"/>
      <c r="B11988" s="59"/>
    </row>
    <row r="11989" spans="1:2">
      <c r="A11989" s="59"/>
      <c r="B11989" s="59"/>
    </row>
    <row r="11990" spans="1:2">
      <c r="A11990" s="59"/>
      <c r="B11990" s="59"/>
    </row>
    <row r="11991" spans="1:2">
      <c r="A11991" s="59"/>
      <c r="B11991" s="59"/>
    </row>
    <row r="11992" spans="1:2">
      <c r="A11992" s="59"/>
      <c r="B11992" s="59"/>
    </row>
    <row r="11993" spans="1:2">
      <c r="A11993" s="59"/>
      <c r="B11993" s="59"/>
    </row>
    <row r="11994" spans="1:2">
      <c r="A11994" s="59"/>
      <c r="B11994" s="59"/>
    </row>
    <row r="11995" spans="1:2">
      <c r="A11995" s="59"/>
      <c r="B11995" s="59"/>
    </row>
    <row r="11996" spans="1:2">
      <c r="A11996" s="59"/>
      <c r="B11996" s="59"/>
    </row>
    <row r="11997" spans="1:2">
      <c r="A11997" s="59"/>
      <c r="B11997" s="59"/>
    </row>
    <row r="11998" spans="1:2">
      <c r="A11998" s="59"/>
      <c r="B11998" s="59"/>
    </row>
    <row r="11999" spans="1:2">
      <c r="A11999" s="59"/>
      <c r="B11999" s="59"/>
    </row>
    <row r="12000" spans="1:2">
      <c r="A12000" s="59"/>
      <c r="B12000" s="59"/>
    </row>
    <row r="12001" spans="1:2">
      <c r="A12001" s="59"/>
      <c r="B12001" s="59"/>
    </row>
    <row r="12002" spans="1:2">
      <c r="A12002" s="59"/>
      <c r="B12002" s="59"/>
    </row>
    <row r="12003" spans="1:2">
      <c r="A12003" s="59"/>
      <c r="B12003" s="59"/>
    </row>
    <row r="12004" spans="1:2">
      <c r="A12004" s="59"/>
      <c r="B12004" s="59"/>
    </row>
    <row r="12005" spans="1:2">
      <c r="A12005" s="59"/>
      <c r="B12005" s="59"/>
    </row>
    <row r="12006" spans="1:2">
      <c r="A12006" s="59"/>
      <c r="B12006" s="59"/>
    </row>
    <row r="12007" spans="1:2">
      <c r="A12007" s="59"/>
      <c r="B12007" s="59"/>
    </row>
    <row r="12008" spans="1:2">
      <c r="A12008" s="59"/>
      <c r="B12008" s="59"/>
    </row>
    <row r="12009" spans="1:2">
      <c r="A12009" s="59"/>
      <c r="B12009" s="59"/>
    </row>
    <row r="12010" spans="1:2">
      <c r="A12010" s="59"/>
      <c r="B12010" s="59"/>
    </row>
    <row r="12011" spans="1:2">
      <c r="A12011" s="59"/>
      <c r="B12011" s="59"/>
    </row>
    <row r="12012" spans="1:2">
      <c r="A12012" s="59"/>
      <c r="B12012" s="59"/>
    </row>
    <row r="12013" spans="1:2">
      <c r="A12013" s="59"/>
      <c r="B12013" s="59"/>
    </row>
    <row r="12014" spans="1:2">
      <c r="A12014" s="59"/>
      <c r="B12014" s="59"/>
    </row>
    <row r="12015" spans="1:2">
      <c r="A12015" s="59"/>
      <c r="B12015" s="59"/>
    </row>
    <row r="12016" spans="1:2">
      <c r="A12016" s="59"/>
      <c r="B12016" s="59"/>
    </row>
    <row r="12017" spans="1:2">
      <c r="A12017" s="59"/>
      <c r="B12017" s="59"/>
    </row>
    <row r="12018" spans="1:2">
      <c r="A12018" s="59"/>
      <c r="B12018" s="59"/>
    </row>
    <row r="12019" spans="1:2">
      <c r="A12019" s="59"/>
      <c r="B12019" s="59"/>
    </row>
    <row r="12020" spans="1:2">
      <c r="A12020" s="59"/>
      <c r="B12020" s="59"/>
    </row>
    <row r="12021" spans="1:2">
      <c r="A12021" s="59"/>
      <c r="B12021" s="59"/>
    </row>
    <row r="12022" spans="1:2">
      <c r="A12022" s="59"/>
      <c r="B12022" s="59"/>
    </row>
    <row r="12023" spans="1:2">
      <c r="A12023" s="59"/>
      <c r="B12023" s="59"/>
    </row>
    <row r="12024" spans="1:2">
      <c r="A12024" s="59"/>
      <c r="B12024" s="59"/>
    </row>
    <row r="12025" spans="1:2">
      <c r="A12025" s="59"/>
      <c r="B12025" s="59"/>
    </row>
    <row r="12026" spans="1:2">
      <c r="A12026" s="59"/>
      <c r="B12026" s="59"/>
    </row>
    <row r="12027" spans="1:2">
      <c r="A12027" s="59"/>
      <c r="B12027" s="59"/>
    </row>
    <row r="12028" spans="1:2">
      <c r="A12028" s="59"/>
      <c r="B12028" s="59"/>
    </row>
    <row r="12029" spans="1:2">
      <c r="A12029" s="59"/>
      <c r="B12029" s="59"/>
    </row>
    <row r="12030" spans="1:2">
      <c r="A12030" s="59"/>
      <c r="B12030" s="59"/>
    </row>
    <row r="12031" spans="1:2">
      <c r="A12031" s="59"/>
      <c r="B12031" s="59"/>
    </row>
    <row r="12032" spans="1:2">
      <c r="A12032" s="59"/>
      <c r="B12032" s="59"/>
    </row>
    <row r="12033" spans="1:2">
      <c r="A12033" s="59"/>
      <c r="B12033" s="59"/>
    </row>
    <row r="12034" spans="1:2">
      <c r="A12034" s="59"/>
      <c r="B12034" s="59"/>
    </row>
    <row r="12035" spans="1:2">
      <c r="A12035" s="59"/>
      <c r="B12035" s="59"/>
    </row>
    <row r="12036" spans="1:2">
      <c r="A12036" s="59"/>
      <c r="B12036" s="59"/>
    </row>
    <row r="12037" spans="1:2">
      <c r="A12037" s="59"/>
      <c r="B12037" s="59"/>
    </row>
    <row r="12038" spans="1:2">
      <c r="A12038" s="59"/>
      <c r="B12038" s="59"/>
    </row>
    <row r="12039" spans="1:2">
      <c r="A12039" s="59"/>
      <c r="B12039" s="59"/>
    </row>
    <row r="12040" spans="1:2">
      <c r="A12040" s="59"/>
      <c r="B12040" s="59"/>
    </row>
    <row r="12041" spans="1:2">
      <c r="A12041" s="59"/>
      <c r="B12041" s="59"/>
    </row>
    <row r="12042" spans="1:2">
      <c r="A12042" s="59"/>
      <c r="B12042" s="59"/>
    </row>
    <row r="12043" spans="1:2">
      <c r="A12043" s="59"/>
      <c r="B12043" s="59"/>
    </row>
    <row r="12044" spans="1:2">
      <c r="A12044" s="59"/>
      <c r="B12044" s="59"/>
    </row>
    <row r="12045" spans="1:2">
      <c r="A12045" s="59"/>
      <c r="B12045" s="59"/>
    </row>
    <row r="12046" spans="1:2">
      <c r="A12046" s="59"/>
      <c r="B12046" s="59"/>
    </row>
    <row r="12047" spans="1:2">
      <c r="A12047" s="59"/>
      <c r="B12047" s="59"/>
    </row>
    <row r="12048" spans="1:2">
      <c r="A12048" s="59"/>
      <c r="B12048" s="59"/>
    </row>
    <row r="12049" spans="1:2">
      <c r="A12049" s="59"/>
      <c r="B12049" s="59"/>
    </row>
    <row r="12050" spans="1:2">
      <c r="A12050" s="59"/>
      <c r="B12050" s="59"/>
    </row>
    <row r="12051" spans="1:2">
      <c r="A12051" s="59"/>
      <c r="B12051" s="59"/>
    </row>
    <row r="12052" spans="1:2">
      <c r="A12052" s="59"/>
      <c r="B12052" s="59"/>
    </row>
    <row r="12053" spans="1:2">
      <c r="A12053" s="59"/>
      <c r="B12053" s="59"/>
    </row>
    <row r="12054" spans="1:2">
      <c r="A12054" s="59"/>
      <c r="B12054" s="59"/>
    </row>
    <row r="12055" spans="1:2">
      <c r="A12055" s="59"/>
      <c r="B12055" s="59"/>
    </row>
    <row r="12056" spans="1:2">
      <c r="A12056" s="59"/>
      <c r="B12056" s="59"/>
    </row>
    <row r="12057" spans="1:2">
      <c r="A12057" s="59"/>
      <c r="B12057" s="59"/>
    </row>
    <row r="12058" spans="1:2">
      <c r="A12058" s="59"/>
      <c r="B12058" s="59"/>
    </row>
    <row r="12059" spans="1:2">
      <c r="A12059" s="59"/>
      <c r="B12059" s="59"/>
    </row>
    <row r="12060" spans="1:2">
      <c r="A12060" s="59"/>
      <c r="B12060" s="59"/>
    </row>
    <row r="12061" spans="1:2">
      <c r="A12061" s="59"/>
      <c r="B12061" s="59"/>
    </row>
    <row r="12062" spans="1:2">
      <c r="A12062" s="59"/>
      <c r="B12062" s="59"/>
    </row>
    <row r="12063" spans="1:2">
      <c r="A12063" s="59"/>
      <c r="B12063" s="59"/>
    </row>
    <row r="12064" spans="1:2">
      <c r="A12064" s="59"/>
      <c r="B12064" s="59"/>
    </row>
    <row r="12065" spans="1:2">
      <c r="A12065" s="59"/>
      <c r="B12065" s="59"/>
    </row>
    <row r="12066" spans="1:2">
      <c r="A12066" s="59"/>
      <c r="B12066" s="59"/>
    </row>
    <row r="12067" spans="1:2">
      <c r="A12067" s="59"/>
      <c r="B12067" s="59"/>
    </row>
    <row r="12068" spans="1:2">
      <c r="A12068" s="59"/>
      <c r="B12068" s="59"/>
    </row>
    <row r="12069" spans="1:2">
      <c r="A12069" s="59"/>
      <c r="B12069" s="59"/>
    </row>
    <row r="12070" spans="1:2">
      <c r="A12070" s="59"/>
      <c r="B12070" s="59"/>
    </row>
    <row r="12071" spans="1:2">
      <c r="A12071" s="59"/>
      <c r="B12071" s="59"/>
    </row>
    <row r="12072" spans="1:2">
      <c r="A12072" s="59"/>
      <c r="B12072" s="59"/>
    </row>
    <row r="12073" spans="1:2">
      <c r="A12073" s="59"/>
      <c r="B12073" s="59"/>
    </row>
    <row r="12074" spans="1:2">
      <c r="A12074" s="59"/>
      <c r="B12074" s="59"/>
    </row>
    <row r="12075" spans="1:2">
      <c r="A12075" s="59"/>
      <c r="B12075" s="59"/>
    </row>
    <row r="12076" spans="1:2">
      <c r="A12076" s="59"/>
      <c r="B12076" s="59"/>
    </row>
    <row r="12077" spans="1:2">
      <c r="A12077" s="59"/>
      <c r="B12077" s="59"/>
    </row>
    <row r="12078" spans="1:2">
      <c r="A12078" s="59"/>
      <c r="B12078" s="59"/>
    </row>
    <row r="12079" spans="1:2">
      <c r="A12079" s="59"/>
      <c r="B12079" s="59"/>
    </row>
    <row r="12080" spans="1:2">
      <c r="A12080" s="59"/>
      <c r="B12080" s="59"/>
    </row>
    <row r="12081" spans="1:2">
      <c r="A12081" s="59"/>
      <c r="B12081" s="59"/>
    </row>
    <row r="12082" spans="1:2">
      <c r="A12082" s="59"/>
      <c r="B12082" s="59"/>
    </row>
    <row r="12083" spans="1:2">
      <c r="A12083" s="59"/>
      <c r="B12083" s="59"/>
    </row>
    <row r="12084" spans="1:2">
      <c r="A12084" s="59"/>
      <c r="B12084" s="59"/>
    </row>
    <row r="12085" spans="1:2">
      <c r="A12085" s="59"/>
      <c r="B12085" s="59"/>
    </row>
    <row r="12086" spans="1:2">
      <c r="A12086" s="59"/>
      <c r="B12086" s="59"/>
    </row>
    <row r="12087" spans="1:2">
      <c r="A12087" s="59"/>
      <c r="B12087" s="59"/>
    </row>
    <row r="12088" spans="1:2">
      <c r="A12088" s="59"/>
      <c r="B12088" s="59"/>
    </row>
    <row r="12089" spans="1:2">
      <c r="A12089" s="59"/>
      <c r="B12089" s="59"/>
    </row>
    <row r="12090" spans="1:2">
      <c r="A12090" s="59"/>
      <c r="B12090" s="59"/>
    </row>
    <row r="12091" spans="1:2">
      <c r="A12091" s="59"/>
      <c r="B12091" s="59"/>
    </row>
    <row r="12092" spans="1:2">
      <c r="A12092" s="59"/>
      <c r="B12092" s="59"/>
    </row>
    <row r="12093" spans="1:2">
      <c r="A12093" s="59"/>
      <c r="B12093" s="59"/>
    </row>
    <row r="12094" spans="1:2">
      <c r="A12094" s="59"/>
      <c r="B12094" s="59"/>
    </row>
    <row r="12095" spans="1:2">
      <c r="A12095" s="59"/>
      <c r="B12095" s="59"/>
    </row>
    <row r="12096" spans="1:2">
      <c r="A12096" s="59"/>
      <c r="B12096" s="59"/>
    </row>
    <row r="12097" spans="1:2">
      <c r="A12097" s="59"/>
      <c r="B12097" s="59"/>
    </row>
    <row r="12098" spans="1:2">
      <c r="A12098" s="59"/>
      <c r="B12098" s="59"/>
    </row>
    <row r="12099" spans="1:2">
      <c r="A12099" s="59"/>
      <c r="B12099" s="59"/>
    </row>
    <row r="12100" spans="1:2">
      <c r="A12100" s="59"/>
      <c r="B12100" s="59"/>
    </row>
    <row r="12101" spans="1:2">
      <c r="A12101" s="59"/>
      <c r="B12101" s="59"/>
    </row>
    <row r="12102" spans="1:2">
      <c r="A12102" s="59"/>
      <c r="B12102" s="59"/>
    </row>
    <row r="12103" spans="1:2">
      <c r="A12103" s="59"/>
      <c r="B12103" s="59"/>
    </row>
    <row r="12104" spans="1:2">
      <c r="A12104" s="59"/>
      <c r="B12104" s="59"/>
    </row>
    <row r="12105" spans="1:2">
      <c r="A12105" s="59"/>
      <c r="B12105" s="59"/>
    </row>
    <row r="12106" spans="1:2">
      <c r="A12106" s="59"/>
      <c r="B12106" s="59"/>
    </row>
    <row r="12107" spans="1:2">
      <c r="A12107" s="59"/>
      <c r="B12107" s="59"/>
    </row>
    <row r="12108" spans="1:2">
      <c r="A12108" s="59"/>
      <c r="B12108" s="59"/>
    </row>
    <row r="12109" spans="1:2">
      <c r="A12109" s="59"/>
      <c r="B12109" s="59"/>
    </row>
    <row r="12110" spans="1:2">
      <c r="A12110" s="59"/>
      <c r="B12110" s="59"/>
    </row>
    <row r="12111" spans="1:2">
      <c r="A12111" s="59"/>
      <c r="B12111" s="59"/>
    </row>
    <row r="12112" spans="1:2">
      <c r="A12112" s="59"/>
      <c r="B12112" s="59"/>
    </row>
    <row r="12113" spans="1:2">
      <c r="A12113" s="59"/>
      <c r="B12113" s="59"/>
    </row>
    <row r="12114" spans="1:2">
      <c r="A12114" s="59"/>
      <c r="B12114" s="59"/>
    </row>
    <row r="12115" spans="1:2">
      <c r="A12115" s="59"/>
      <c r="B12115" s="59"/>
    </row>
    <row r="12116" spans="1:2">
      <c r="A12116" s="59"/>
      <c r="B12116" s="59"/>
    </row>
    <row r="12117" spans="1:2">
      <c r="A12117" s="59"/>
      <c r="B12117" s="59"/>
    </row>
    <row r="12118" spans="1:2">
      <c r="A12118" s="59"/>
      <c r="B12118" s="59"/>
    </row>
    <row r="12119" spans="1:2">
      <c r="A12119" s="59"/>
      <c r="B12119" s="59"/>
    </row>
    <row r="12120" spans="1:2">
      <c r="A12120" s="59"/>
      <c r="B12120" s="59"/>
    </row>
    <row r="12121" spans="1:2">
      <c r="A12121" s="59"/>
      <c r="B12121" s="59"/>
    </row>
    <row r="12122" spans="1:2">
      <c r="A12122" s="59"/>
      <c r="B12122" s="59"/>
    </row>
    <row r="12123" spans="1:2">
      <c r="A12123" s="59"/>
      <c r="B12123" s="59"/>
    </row>
    <row r="12124" spans="1:2">
      <c r="A12124" s="59"/>
      <c r="B12124" s="59"/>
    </row>
    <row r="12125" spans="1:2">
      <c r="A12125" s="59"/>
      <c r="B12125" s="59"/>
    </row>
    <row r="12126" spans="1:2">
      <c r="A12126" s="59"/>
      <c r="B12126" s="59"/>
    </row>
    <row r="12127" spans="1:2">
      <c r="A12127" s="59"/>
      <c r="B12127" s="59"/>
    </row>
    <row r="12128" spans="1:2">
      <c r="A12128" s="59"/>
      <c r="B12128" s="59"/>
    </row>
    <row r="12129" spans="1:2">
      <c r="A12129" s="59"/>
      <c r="B12129" s="59"/>
    </row>
    <row r="12130" spans="1:2">
      <c r="A12130" s="59"/>
      <c r="B12130" s="59"/>
    </row>
    <row r="12131" spans="1:2">
      <c r="A12131" s="59"/>
      <c r="B12131" s="59"/>
    </row>
    <row r="12132" spans="1:2">
      <c r="A12132" s="59"/>
      <c r="B12132" s="59"/>
    </row>
    <row r="12133" spans="1:2">
      <c r="A12133" s="59"/>
      <c r="B12133" s="59"/>
    </row>
    <row r="12134" spans="1:2">
      <c r="A12134" s="59"/>
      <c r="B12134" s="59"/>
    </row>
    <row r="12135" spans="1:2">
      <c r="A12135" s="59"/>
      <c r="B12135" s="59"/>
    </row>
    <row r="12136" spans="1:2">
      <c r="A12136" s="59"/>
      <c r="B12136" s="59"/>
    </row>
    <row r="12137" spans="1:2">
      <c r="A12137" s="59"/>
      <c r="B12137" s="59"/>
    </row>
    <row r="12138" spans="1:2">
      <c r="A12138" s="59"/>
      <c r="B12138" s="59"/>
    </row>
    <row r="12139" spans="1:2">
      <c r="A12139" s="59"/>
      <c r="B12139" s="59"/>
    </row>
    <row r="12140" spans="1:2">
      <c r="A12140" s="59"/>
      <c r="B12140" s="59"/>
    </row>
    <row r="12141" spans="1:2">
      <c r="A12141" s="59"/>
      <c r="B12141" s="59"/>
    </row>
    <row r="12142" spans="1:2">
      <c r="A12142" s="59"/>
      <c r="B12142" s="59"/>
    </row>
    <row r="12143" spans="1:2">
      <c r="A12143" s="59"/>
      <c r="B12143" s="59"/>
    </row>
    <row r="12144" spans="1:2">
      <c r="A12144" s="59"/>
      <c r="B12144" s="59"/>
    </row>
    <row r="12145" spans="1:2">
      <c r="A12145" s="59"/>
      <c r="B12145" s="59"/>
    </row>
    <row r="12146" spans="1:2">
      <c r="A12146" s="59"/>
      <c r="B12146" s="59"/>
    </row>
    <row r="12147" spans="1:2">
      <c r="A12147" s="59"/>
      <c r="B12147" s="59"/>
    </row>
    <row r="12148" spans="1:2">
      <c r="A12148" s="59"/>
      <c r="B12148" s="59"/>
    </row>
    <row r="12149" spans="1:2">
      <c r="A12149" s="59"/>
      <c r="B12149" s="59"/>
    </row>
    <row r="12150" spans="1:2">
      <c r="A12150" s="59"/>
      <c r="B12150" s="59"/>
    </row>
    <row r="12151" spans="1:2">
      <c r="A12151" s="59"/>
      <c r="B12151" s="59"/>
    </row>
    <row r="12152" spans="1:2">
      <c r="A12152" s="59"/>
      <c r="B12152" s="59"/>
    </row>
    <row r="12153" spans="1:2">
      <c r="A12153" s="59"/>
      <c r="B12153" s="59"/>
    </row>
    <row r="12154" spans="1:2">
      <c r="A12154" s="59"/>
      <c r="B12154" s="59"/>
    </row>
    <row r="12155" spans="1:2">
      <c r="A12155" s="59"/>
      <c r="B12155" s="59"/>
    </row>
    <row r="12156" spans="1:2">
      <c r="A12156" s="59"/>
      <c r="B12156" s="59"/>
    </row>
    <row r="12157" spans="1:2">
      <c r="A12157" s="59"/>
      <c r="B12157" s="59"/>
    </row>
    <row r="12158" spans="1:2">
      <c r="A12158" s="59"/>
      <c r="B12158" s="59"/>
    </row>
    <row r="12159" spans="1:2">
      <c r="A12159" s="59"/>
      <c r="B12159" s="59"/>
    </row>
    <row r="12160" spans="1:2">
      <c r="A12160" s="59"/>
      <c r="B12160" s="59"/>
    </row>
    <row r="12161" spans="1:2">
      <c r="A12161" s="59"/>
      <c r="B12161" s="59"/>
    </row>
    <row r="12162" spans="1:2">
      <c r="A12162" s="59"/>
      <c r="B12162" s="59"/>
    </row>
    <row r="12163" spans="1:2">
      <c r="A12163" s="59"/>
      <c r="B12163" s="59"/>
    </row>
    <row r="12164" spans="1:2">
      <c r="A12164" s="59"/>
      <c r="B12164" s="59"/>
    </row>
    <row r="12165" spans="1:2">
      <c r="A12165" s="59"/>
      <c r="B12165" s="59"/>
    </row>
    <row r="12166" spans="1:2">
      <c r="A12166" s="59"/>
      <c r="B12166" s="59"/>
    </row>
    <row r="12167" spans="1:2">
      <c r="A12167" s="59"/>
      <c r="B12167" s="59"/>
    </row>
    <row r="12168" spans="1:2">
      <c r="A12168" s="59"/>
      <c r="B12168" s="59"/>
    </row>
    <row r="12169" spans="1:2">
      <c r="A12169" s="59"/>
      <c r="B12169" s="59"/>
    </row>
    <row r="12170" spans="1:2">
      <c r="A12170" s="59"/>
      <c r="B12170" s="59"/>
    </row>
    <row r="12171" spans="1:2">
      <c r="A12171" s="59"/>
      <c r="B12171" s="59"/>
    </row>
    <row r="12172" spans="1:2">
      <c r="A12172" s="59"/>
      <c r="B12172" s="59"/>
    </row>
    <row r="12173" spans="1:2">
      <c r="A12173" s="59"/>
      <c r="B12173" s="59"/>
    </row>
    <row r="12174" spans="1:2">
      <c r="A12174" s="59"/>
      <c r="B12174" s="59"/>
    </row>
    <row r="12175" spans="1:2">
      <c r="A12175" s="59"/>
      <c r="B12175" s="59"/>
    </row>
    <row r="12176" spans="1:2">
      <c r="A12176" s="59"/>
      <c r="B12176" s="59"/>
    </row>
    <row r="12177" spans="1:2">
      <c r="A12177" s="59"/>
      <c r="B12177" s="59"/>
    </row>
    <row r="12178" spans="1:2">
      <c r="A12178" s="59"/>
      <c r="B12178" s="59"/>
    </row>
    <row r="12179" spans="1:2">
      <c r="A12179" s="59"/>
      <c r="B12179" s="59"/>
    </row>
    <row r="12180" spans="1:2">
      <c r="A12180" s="59"/>
      <c r="B12180" s="59"/>
    </row>
    <row r="12181" spans="1:2">
      <c r="A12181" s="59"/>
      <c r="B12181" s="59"/>
    </row>
    <row r="12182" spans="1:2">
      <c r="A12182" s="59"/>
      <c r="B12182" s="59"/>
    </row>
    <row r="12183" spans="1:2">
      <c r="A12183" s="59"/>
      <c r="B12183" s="59"/>
    </row>
    <row r="12184" spans="1:2">
      <c r="A12184" s="59"/>
      <c r="B12184" s="59"/>
    </row>
    <row r="12185" spans="1:2">
      <c r="A12185" s="59"/>
      <c r="B12185" s="59"/>
    </row>
    <row r="12186" spans="1:2">
      <c r="A12186" s="59"/>
      <c r="B12186" s="59"/>
    </row>
    <row r="12187" spans="1:2">
      <c r="A12187" s="59"/>
      <c r="B12187" s="59"/>
    </row>
    <row r="12188" spans="1:2">
      <c r="A12188" s="59"/>
      <c r="B12188" s="59"/>
    </row>
    <row r="12189" spans="1:2">
      <c r="A12189" s="59"/>
      <c r="B12189" s="59"/>
    </row>
    <row r="12190" spans="1:2">
      <c r="A12190" s="59"/>
      <c r="B12190" s="59"/>
    </row>
    <row r="12191" spans="1:2">
      <c r="A12191" s="59"/>
      <c r="B12191" s="59"/>
    </row>
    <row r="12192" spans="1:2">
      <c r="A12192" s="59"/>
      <c r="B12192" s="59"/>
    </row>
    <row r="12193" spans="1:2">
      <c r="A12193" s="59"/>
      <c r="B12193" s="59"/>
    </row>
    <row r="12194" spans="1:2">
      <c r="A12194" s="59"/>
      <c r="B12194" s="59"/>
    </row>
    <row r="12195" spans="1:2">
      <c r="A12195" s="59"/>
      <c r="B12195" s="59"/>
    </row>
    <row r="12196" spans="1:2">
      <c r="A12196" s="59"/>
      <c r="B12196" s="59"/>
    </row>
    <row r="12197" spans="1:2">
      <c r="A12197" s="59"/>
      <c r="B12197" s="59"/>
    </row>
    <row r="12198" spans="1:2">
      <c r="A12198" s="59"/>
      <c r="B12198" s="59"/>
    </row>
    <row r="12199" spans="1:2">
      <c r="A12199" s="59"/>
      <c r="B12199" s="59"/>
    </row>
    <row r="12200" spans="1:2">
      <c r="A12200" s="59"/>
      <c r="B12200" s="59"/>
    </row>
    <row r="12201" spans="1:2">
      <c r="A12201" s="59"/>
      <c r="B12201" s="59"/>
    </row>
    <row r="12202" spans="1:2">
      <c r="A12202" s="59"/>
      <c r="B12202" s="59"/>
    </row>
    <row r="12203" spans="1:2">
      <c r="A12203" s="59"/>
      <c r="B12203" s="59"/>
    </row>
    <row r="12204" spans="1:2">
      <c r="A12204" s="59"/>
      <c r="B12204" s="59"/>
    </row>
    <row r="12205" spans="1:2">
      <c r="A12205" s="59"/>
      <c r="B12205" s="59"/>
    </row>
    <row r="12206" spans="1:2">
      <c r="A12206" s="59"/>
      <c r="B12206" s="59"/>
    </row>
    <row r="12207" spans="1:2">
      <c r="A12207" s="59"/>
      <c r="B12207" s="59"/>
    </row>
    <row r="12208" spans="1:2">
      <c r="A12208" s="59"/>
      <c r="B12208" s="59"/>
    </row>
    <row r="12209" spans="1:2">
      <c r="A12209" s="59"/>
      <c r="B12209" s="59"/>
    </row>
    <row r="12210" spans="1:2">
      <c r="A12210" s="59"/>
      <c r="B12210" s="59"/>
    </row>
    <row r="12211" spans="1:2">
      <c r="A12211" s="59"/>
      <c r="B12211" s="59"/>
    </row>
    <row r="12212" spans="1:2">
      <c r="A12212" s="59"/>
      <c r="B12212" s="59"/>
    </row>
    <row r="12213" spans="1:2">
      <c r="A12213" s="59"/>
      <c r="B12213" s="59"/>
    </row>
    <row r="12214" spans="1:2">
      <c r="A12214" s="59"/>
      <c r="B12214" s="59"/>
    </row>
    <row r="12215" spans="1:2">
      <c r="A12215" s="59"/>
      <c r="B12215" s="59"/>
    </row>
    <row r="12216" spans="1:2">
      <c r="A12216" s="59"/>
      <c r="B12216" s="59"/>
    </row>
    <row r="12217" spans="1:2">
      <c r="A12217" s="59"/>
      <c r="B12217" s="59"/>
    </row>
    <row r="12218" spans="1:2">
      <c r="A12218" s="59"/>
      <c r="B12218" s="59"/>
    </row>
    <row r="12219" spans="1:2">
      <c r="A12219" s="59"/>
      <c r="B12219" s="59"/>
    </row>
    <row r="12220" spans="1:2">
      <c r="A12220" s="59"/>
      <c r="B12220" s="59"/>
    </row>
    <row r="12221" spans="1:2">
      <c r="A12221" s="59"/>
      <c r="B12221" s="59"/>
    </row>
    <row r="12222" spans="1:2">
      <c r="A12222" s="59"/>
      <c r="B12222" s="59"/>
    </row>
    <row r="12223" spans="1:2">
      <c r="A12223" s="59"/>
      <c r="B12223" s="59"/>
    </row>
    <row r="12224" spans="1:2">
      <c r="A12224" s="59"/>
      <c r="B12224" s="59"/>
    </row>
    <row r="12225" spans="1:2">
      <c r="A12225" s="59"/>
      <c r="B12225" s="59"/>
    </row>
    <row r="12226" spans="1:2">
      <c r="A12226" s="59"/>
      <c r="B12226" s="59"/>
    </row>
    <row r="12227" spans="1:2">
      <c r="A12227" s="59"/>
      <c r="B12227" s="59"/>
    </row>
    <row r="12228" spans="1:2">
      <c r="A12228" s="59"/>
      <c r="B12228" s="59"/>
    </row>
    <row r="12229" spans="1:2">
      <c r="A12229" s="59"/>
      <c r="B12229" s="59"/>
    </row>
    <row r="12230" spans="1:2">
      <c r="A12230" s="59"/>
      <c r="B12230" s="59"/>
    </row>
    <row r="12231" spans="1:2">
      <c r="A12231" s="59"/>
      <c r="B12231" s="59"/>
    </row>
    <row r="12232" spans="1:2">
      <c r="A12232" s="59"/>
      <c r="B12232" s="59"/>
    </row>
    <row r="12233" spans="1:2">
      <c r="A12233" s="59"/>
      <c r="B12233" s="59"/>
    </row>
    <row r="12234" spans="1:2">
      <c r="A12234" s="59"/>
      <c r="B12234" s="59"/>
    </row>
    <row r="12235" spans="1:2">
      <c r="A12235" s="59"/>
      <c r="B12235" s="59"/>
    </row>
    <row r="12236" spans="1:2">
      <c r="A12236" s="59"/>
      <c r="B12236" s="59"/>
    </row>
    <row r="12237" spans="1:2">
      <c r="A12237" s="59"/>
      <c r="B12237" s="59"/>
    </row>
    <row r="12238" spans="1:2">
      <c r="A12238" s="59"/>
      <c r="B12238" s="59"/>
    </row>
    <row r="12239" spans="1:2">
      <c r="A12239" s="59"/>
      <c r="B12239" s="59"/>
    </row>
    <row r="12240" spans="1:2">
      <c r="A12240" s="59"/>
      <c r="B12240" s="59"/>
    </row>
    <row r="12241" spans="1:2">
      <c r="A12241" s="59"/>
      <c r="B12241" s="59"/>
    </row>
    <row r="12242" spans="1:2">
      <c r="A12242" s="59"/>
      <c r="B12242" s="59"/>
    </row>
    <row r="12243" spans="1:2">
      <c r="A12243" s="59"/>
      <c r="B12243" s="59"/>
    </row>
    <row r="12244" spans="1:2">
      <c r="A12244" s="59"/>
      <c r="B12244" s="59"/>
    </row>
    <row r="12245" spans="1:2">
      <c r="A12245" s="59"/>
      <c r="B12245" s="59"/>
    </row>
    <row r="12246" spans="1:2">
      <c r="A12246" s="59"/>
      <c r="B12246" s="59"/>
    </row>
    <row r="12247" spans="1:2">
      <c r="A12247" s="59"/>
      <c r="B12247" s="59"/>
    </row>
    <row r="12248" spans="1:2">
      <c r="A12248" s="59"/>
      <c r="B12248" s="59"/>
    </row>
    <row r="12249" spans="1:2">
      <c r="A12249" s="59"/>
      <c r="B12249" s="59"/>
    </row>
    <row r="12250" spans="1:2">
      <c r="A12250" s="59"/>
      <c r="B12250" s="59"/>
    </row>
    <row r="12251" spans="1:2">
      <c r="A12251" s="59"/>
      <c r="B12251" s="59"/>
    </row>
    <row r="12252" spans="1:2">
      <c r="A12252" s="59"/>
      <c r="B12252" s="59"/>
    </row>
    <row r="12253" spans="1:2">
      <c r="A12253" s="59"/>
      <c r="B12253" s="59"/>
    </row>
    <row r="12254" spans="1:2">
      <c r="A12254" s="59"/>
      <c r="B12254" s="59"/>
    </row>
    <row r="12255" spans="1:2">
      <c r="A12255" s="59"/>
      <c r="B12255" s="59"/>
    </row>
    <row r="12256" spans="1:2">
      <c r="A12256" s="59"/>
      <c r="B12256" s="59"/>
    </row>
    <row r="12257" spans="1:2">
      <c r="A12257" s="59"/>
      <c r="B12257" s="59"/>
    </row>
    <row r="12258" spans="1:2">
      <c r="A12258" s="59"/>
      <c r="B12258" s="59"/>
    </row>
    <row r="12259" spans="1:2">
      <c r="A12259" s="59"/>
      <c r="B12259" s="59"/>
    </row>
    <row r="12260" spans="1:2">
      <c r="A12260" s="59"/>
      <c r="B12260" s="59"/>
    </row>
    <row r="12261" spans="1:2">
      <c r="A12261" s="59"/>
      <c r="B12261" s="59"/>
    </row>
    <row r="12262" spans="1:2">
      <c r="A12262" s="59"/>
      <c r="B12262" s="59"/>
    </row>
    <row r="12263" spans="1:2">
      <c r="A12263" s="59"/>
      <c r="B12263" s="59"/>
    </row>
    <row r="12264" spans="1:2">
      <c r="A12264" s="59"/>
      <c r="B12264" s="59"/>
    </row>
    <row r="12265" spans="1:2">
      <c r="A12265" s="59"/>
      <c r="B12265" s="59"/>
    </row>
    <row r="12266" spans="1:2">
      <c r="A12266" s="59"/>
      <c r="B12266" s="59"/>
    </row>
    <row r="12267" spans="1:2">
      <c r="A12267" s="59"/>
      <c r="B12267" s="59"/>
    </row>
    <row r="12268" spans="1:2">
      <c r="A12268" s="59"/>
      <c r="B12268" s="59"/>
    </row>
    <row r="12269" spans="1:2">
      <c r="A12269" s="59"/>
      <c r="B12269" s="59"/>
    </row>
    <row r="12270" spans="1:2">
      <c r="A12270" s="59"/>
      <c r="B12270" s="59"/>
    </row>
    <row r="12271" spans="1:2">
      <c r="A12271" s="59"/>
      <c r="B12271" s="59"/>
    </row>
    <row r="12272" spans="1:2">
      <c r="A12272" s="59"/>
      <c r="B12272" s="59"/>
    </row>
    <row r="12273" spans="1:2">
      <c r="A12273" s="59"/>
      <c r="B12273" s="59"/>
    </row>
    <row r="12274" spans="1:2">
      <c r="A12274" s="59"/>
      <c r="B12274" s="59"/>
    </row>
    <row r="12275" spans="1:2">
      <c r="A12275" s="59"/>
      <c r="B12275" s="59"/>
    </row>
    <row r="12276" spans="1:2">
      <c r="A12276" s="59"/>
      <c r="B12276" s="59"/>
    </row>
    <row r="12277" spans="1:2">
      <c r="A12277" s="59"/>
      <c r="B12277" s="59"/>
    </row>
    <row r="12278" spans="1:2">
      <c r="A12278" s="59"/>
      <c r="B12278" s="59"/>
    </row>
    <row r="12279" spans="1:2">
      <c r="A12279" s="59"/>
      <c r="B12279" s="59"/>
    </row>
    <row r="12280" spans="1:2">
      <c r="A12280" s="59"/>
      <c r="B12280" s="59"/>
    </row>
    <row r="12281" spans="1:2">
      <c r="A12281" s="59"/>
      <c r="B12281" s="59"/>
    </row>
    <row r="12282" spans="1:2">
      <c r="A12282" s="59"/>
      <c r="B12282" s="59"/>
    </row>
    <row r="12283" spans="1:2">
      <c r="A12283" s="59"/>
      <c r="B12283" s="59"/>
    </row>
    <row r="12284" spans="1:2">
      <c r="A12284" s="59"/>
      <c r="B12284" s="59"/>
    </row>
    <row r="12285" spans="1:2">
      <c r="A12285" s="59"/>
      <c r="B12285" s="59"/>
    </row>
    <row r="12286" spans="1:2">
      <c r="A12286" s="59"/>
      <c r="B12286" s="59"/>
    </row>
    <row r="12287" spans="1:2">
      <c r="A12287" s="59"/>
      <c r="B12287" s="59"/>
    </row>
    <row r="12288" spans="1:2">
      <c r="A12288" s="59"/>
      <c r="B12288" s="59"/>
    </row>
    <row r="12289" spans="1:2">
      <c r="A12289" s="59"/>
      <c r="B12289" s="59"/>
    </row>
    <row r="12290" spans="1:2">
      <c r="A12290" s="59"/>
      <c r="B12290" s="59"/>
    </row>
    <row r="12291" spans="1:2">
      <c r="A12291" s="59"/>
      <c r="B12291" s="59"/>
    </row>
    <row r="12292" spans="1:2">
      <c r="A12292" s="59"/>
      <c r="B12292" s="59"/>
    </row>
    <row r="12293" spans="1:2">
      <c r="A12293" s="59"/>
      <c r="B12293" s="59"/>
    </row>
    <row r="12294" spans="1:2">
      <c r="A12294" s="59"/>
      <c r="B12294" s="59"/>
    </row>
    <row r="12295" spans="1:2">
      <c r="A12295" s="59"/>
      <c r="B12295" s="59"/>
    </row>
    <row r="12296" spans="1:2">
      <c r="A12296" s="59"/>
      <c r="B12296" s="59"/>
    </row>
    <row r="12297" spans="1:2">
      <c r="A12297" s="59"/>
      <c r="B12297" s="59"/>
    </row>
    <row r="12298" spans="1:2">
      <c r="A12298" s="59"/>
      <c r="B12298" s="59"/>
    </row>
    <row r="12299" spans="1:2">
      <c r="A12299" s="59"/>
      <c r="B12299" s="59"/>
    </row>
    <row r="12300" spans="1:2">
      <c r="A12300" s="59"/>
      <c r="B12300" s="59"/>
    </row>
    <row r="12301" spans="1:2">
      <c r="A12301" s="59"/>
      <c r="B12301" s="59"/>
    </row>
    <row r="12302" spans="1:2">
      <c r="A12302" s="59"/>
      <c r="B12302" s="59"/>
    </row>
    <row r="12303" spans="1:2">
      <c r="A12303" s="59"/>
      <c r="B12303" s="59"/>
    </row>
    <row r="12304" spans="1:2">
      <c r="A12304" s="59"/>
      <c r="B12304" s="59"/>
    </row>
    <row r="12305" spans="1:2">
      <c r="A12305" s="59"/>
      <c r="B12305" s="59"/>
    </row>
    <row r="12306" spans="1:2">
      <c r="A12306" s="59"/>
      <c r="B12306" s="59"/>
    </row>
    <row r="12307" spans="1:2">
      <c r="A12307" s="59"/>
      <c r="B12307" s="59"/>
    </row>
    <row r="12308" spans="1:2">
      <c r="A12308" s="59"/>
      <c r="B12308" s="59"/>
    </row>
    <row r="12309" spans="1:2">
      <c r="A12309" s="59"/>
      <c r="B12309" s="59"/>
    </row>
    <row r="12310" spans="1:2">
      <c r="A12310" s="59"/>
      <c r="B12310" s="59"/>
    </row>
    <row r="12311" spans="1:2">
      <c r="A12311" s="59"/>
      <c r="B12311" s="59"/>
    </row>
    <row r="12312" spans="1:2">
      <c r="A12312" s="59"/>
      <c r="B12312" s="59"/>
    </row>
    <row r="12313" spans="1:2">
      <c r="A12313" s="59"/>
      <c r="B12313" s="59"/>
    </row>
    <row r="12314" spans="1:2">
      <c r="A12314" s="59"/>
      <c r="B12314" s="59"/>
    </row>
    <row r="12315" spans="1:2">
      <c r="A12315" s="59"/>
      <c r="B12315" s="59"/>
    </row>
    <row r="12316" spans="1:2">
      <c r="A12316" s="59"/>
      <c r="B12316" s="59"/>
    </row>
    <row r="12317" spans="1:2">
      <c r="A12317" s="59"/>
      <c r="B12317" s="59"/>
    </row>
    <row r="12318" spans="1:2">
      <c r="A12318" s="59"/>
      <c r="B12318" s="59"/>
    </row>
    <row r="12319" spans="1:2">
      <c r="A12319" s="59"/>
      <c r="B12319" s="59"/>
    </row>
    <row r="12320" spans="1:2">
      <c r="A12320" s="59"/>
      <c r="B12320" s="59"/>
    </row>
    <row r="12321" spans="1:2">
      <c r="A12321" s="59"/>
      <c r="B12321" s="59"/>
    </row>
    <row r="12322" spans="1:2">
      <c r="A12322" s="59"/>
      <c r="B12322" s="59"/>
    </row>
    <row r="12323" spans="1:2">
      <c r="A12323" s="59"/>
      <c r="B12323" s="59"/>
    </row>
    <row r="12324" spans="1:2">
      <c r="A12324" s="59"/>
      <c r="B12324" s="59"/>
    </row>
    <row r="12325" spans="1:2">
      <c r="A12325" s="59"/>
      <c r="B12325" s="59"/>
    </row>
    <row r="12326" spans="1:2">
      <c r="A12326" s="59"/>
      <c r="B12326" s="59"/>
    </row>
    <row r="12327" spans="1:2">
      <c r="A12327" s="59"/>
      <c r="B12327" s="59"/>
    </row>
    <row r="12328" spans="1:2">
      <c r="A12328" s="59"/>
      <c r="B12328" s="59"/>
    </row>
    <row r="12329" spans="1:2">
      <c r="A12329" s="59"/>
      <c r="B12329" s="59"/>
    </row>
    <row r="12330" spans="1:2">
      <c r="A12330" s="59"/>
      <c r="B12330" s="59"/>
    </row>
    <row r="12331" spans="1:2">
      <c r="A12331" s="59"/>
      <c r="B12331" s="59"/>
    </row>
    <row r="12332" spans="1:2">
      <c r="A12332" s="59"/>
      <c r="B12332" s="59"/>
    </row>
    <row r="12333" spans="1:2">
      <c r="A12333" s="59"/>
      <c r="B12333" s="59"/>
    </row>
    <row r="12334" spans="1:2">
      <c r="A12334" s="59"/>
      <c r="B12334" s="59"/>
    </row>
    <row r="12335" spans="1:2">
      <c r="A12335" s="59"/>
      <c r="B12335" s="59"/>
    </row>
    <row r="12336" spans="1:2">
      <c r="A12336" s="59"/>
      <c r="B12336" s="59"/>
    </row>
    <row r="12337" spans="1:2">
      <c r="A12337" s="59"/>
      <c r="B12337" s="59"/>
    </row>
    <row r="12338" spans="1:2">
      <c r="A12338" s="59"/>
      <c r="B12338" s="59"/>
    </row>
    <row r="12339" spans="1:2">
      <c r="A12339" s="59"/>
      <c r="B12339" s="59"/>
    </row>
    <row r="12340" spans="1:2">
      <c r="A12340" s="59"/>
      <c r="B12340" s="59"/>
    </row>
    <row r="12341" spans="1:2">
      <c r="A12341" s="59"/>
      <c r="B12341" s="59"/>
    </row>
    <row r="12342" spans="1:2">
      <c r="A12342" s="59"/>
      <c r="B12342" s="59"/>
    </row>
    <row r="12343" spans="1:2">
      <c r="A12343" s="59"/>
      <c r="B12343" s="59"/>
    </row>
    <row r="12344" spans="1:2">
      <c r="A12344" s="59"/>
      <c r="B12344" s="59"/>
    </row>
    <row r="12345" spans="1:2">
      <c r="A12345" s="59"/>
      <c r="B12345" s="59"/>
    </row>
    <row r="12346" spans="1:2">
      <c r="A12346" s="59"/>
      <c r="B12346" s="59"/>
    </row>
    <row r="12347" spans="1:2">
      <c r="A12347" s="59"/>
      <c r="B12347" s="59"/>
    </row>
    <row r="12348" spans="1:2">
      <c r="A12348" s="59"/>
      <c r="B12348" s="59"/>
    </row>
    <row r="12349" spans="1:2">
      <c r="A12349" s="59"/>
      <c r="B12349" s="59"/>
    </row>
    <row r="12350" spans="1:2">
      <c r="A12350" s="59"/>
      <c r="B12350" s="59"/>
    </row>
    <row r="12351" spans="1:2">
      <c r="A12351" s="59"/>
      <c r="B12351" s="59"/>
    </row>
    <row r="12352" spans="1:2">
      <c r="A12352" s="59"/>
      <c r="B12352" s="59"/>
    </row>
    <row r="12353" spans="1:2">
      <c r="A12353" s="59"/>
      <c r="B12353" s="59"/>
    </row>
    <row r="12354" spans="1:2">
      <c r="A12354" s="59"/>
      <c r="B12354" s="59"/>
    </row>
    <row r="12355" spans="1:2">
      <c r="A12355" s="59"/>
      <c r="B12355" s="59"/>
    </row>
    <row r="12356" spans="1:2">
      <c r="A12356" s="59"/>
      <c r="B12356" s="59"/>
    </row>
    <row r="12357" spans="1:2">
      <c r="A12357" s="59"/>
      <c r="B12357" s="59"/>
    </row>
    <row r="12358" spans="1:2">
      <c r="A12358" s="59"/>
      <c r="B12358" s="59"/>
    </row>
    <row r="12359" spans="1:2">
      <c r="A12359" s="59"/>
      <c r="B12359" s="59"/>
    </row>
    <row r="12360" spans="1:2">
      <c r="A12360" s="59"/>
      <c r="B12360" s="59"/>
    </row>
    <row r="12361" spans="1:2">
      <c r="A12361" s="59"/>
      <c r="B12361" s="59"/>
    </row>
    <row r="12362" spans="1:2">
      <c r="A12362" s="59"/>
      <c r="B12362" s="59"/>
    </row>
    <row r="12363" spans="1:2">
      <c r="A12363" s="59"/>
      <c r="B12363" s="59"/>
    </row>
    <row r="12364" spans="1:2">
      <c r="A12364" s="59"/>
      <c r="B12364" s="59"/>
    </row>
    <row r="12365" spans="1:2">
      <c r="A12365" s="59"/>
      <c r="B12365" s="59"/>
    </row>
    <row r="12366" spans="1:2">
      <c r="A12366" s="59"/>
      <c r="B12366" s="59"/>
    </row>
    <row r="12367" spans="1:2">
      <c r="A12367" s="59"/>
      <c r="B12367" s="59"/>
    </row>
    <row r="12368" spans="1:2">
      <c r="A12368" s="59"/>
      <c r="B12368" s="59"/>
    </row>
    <row r="12369" spans="1:2">
      <c r="A12369" s="59"/>
      <c r="B12369" s="59"/>
    </row>
    <row r="12370" spans="1:2">
      <c r="A12370" s="59"/>
      <c r="B12370" s="59"/>
    </row>
    <row r="12371" spans="1:2">
      <c r="A12371" s="59"/>
      <c r="B12371" s="59"/>
    </row>
    <row r="12372" spans="1:2">
      <c r="A12372" s="59"/>
      <c r="B12372" s="59"/>
    </row>
    <row r="12373" spans="1:2">
      <c r="A12373" s="59"/>
      <c r="B12373" s="59"/>
    </row>
    <row r="12374" spans="1:2">
      <c r="A12374" s="59"/>
      <c r="B12374" s="59"/>
    </row>
    <row r="12375" spans="1:2">
      <c r="A12375" s="59"/>
      <c r="B12375" s="59"/>
    </row>
    <row r="12376" spans="1:2">
      <c r="A12376" s="59"/>
      <c r="B12376" s="59"/>
    </row>
    <row r="12377" spans="1:2">
      <c r="A12377" s="59"/>
      <c r="B12377" s="59"/>
    </row>
    <row r="12378" spans="1:2">
      <c r="A12378" s="59"/>
      <c r="B12378" s="59"/>
    </row>
    <row r="12379" spans="1:2">
      <c r="A12379" s="59"/>
      <c r="B12379" s="59"/>
    </row>
    <row r="12380" spans="1:2">
      <c r="A12380" s="59"/>
      <c r="B12380" s="59"/>
    </row>
    <row r="12381" spans="1:2">
      <c r="A12381" s="59"/>
      <c r="B12381" s="59"/>
    </row>
    <row r="12382" spans="1:2">
      <c r="A12382" s="59"/>
      <c r="B12382" s="59"/>
    </row>
    <row r="12383" spans="1:2">
      <c r="A12383" s="59"/>
      <c r="B12383" s="59"/>
    </row>
    <row r="12384" spans="1:2">
      <c r="A12384" s="59"/>
      <c r="B12384" s="59"/>
    </row>
    <row r="12385" spans="1:2">
      <c r="A12385" s="59"/>
      <c r="B12385" s="59"/>
    </row>
    <row r="12386" spans="1:2">
      <c r="A12386" s="59"/>
      <c r="B12386" s="59"/>
    </row>
    <row r="12387" spans="1:2">
      <c r="A12387" s="59"/>
      <c r="B12387" s="59"/>
    </row>
    <row r="12388" spans="1:2">
      <c r="A12388" s="59"/>
      <c r="B12388" s="59"/>
    </row>
    <row r="12389" spans="1:2">
      <c r="A12389" s="59"/>
      <c r="B12389" s="59"/>
    </row>
    <row r="12390" spans="1:2">
      <c r="A12390" s="59"/>
      <c r="B12390" s="59"/>
    </row>
    <row r="12391" spans="1:2">
      <c r="A12391" s="59"/>
      <c r="B12391" s="59"/>
    </row>
    <row r="12392" spans="1:2">
      <c r="A12392" s="59"/>
      <c r="B12392" s="59"/>
    </row>
    <row r="12393" spans="1:2">
      <c r="A12393" s="59"/>
      <c r="B12393" s="59"/>
    </row>
    <row r="12394" spans="1:2">
      <c r="A12394" s="59"/>
      <c r="B12394" s="59"/>
    </row>
    <row r="12395" spans="1:2">
      <c r="A12395" s="59"/>
      <c r="B12395" s="59"/>
    </row>
    <row r="12396" spans="1:2">
      <c r="A12396" s="59"/>
      <c r="B12396" s="59"/>
    </row>
    <row r="12397" spans="1:2">
      <c r="A12397" s="59"/>
      <c r="B12397" s="59"/>
    </row>
    <row r="12398" spans="1:2">
      <c r="A12398" s="59"/>
      <c r="B12398" s="59"/>
    </row>
    <row r="12399" spans="1:2">
      <c r="A12399" s="59"/>
      <c r="B12399" s="59"/>
    </row>
    <row r="12400" spans="1:2">
      <c r="A12400" s="59"/>
      <c r="B12400" s="59"/>
    </row>
    <row r="12401" spans="1:2">
      <c r="A12401" s="59"/>
      <c r="B12401" s="59"/>
    </row>
    <row r="12402" spans="1:2">
      <c r="A12402" s="59"/>
      <c r="B12402" s="59"/>
    </row>
    <row r="12403" spans="1:2">
      <c r="A12403" s="59"/>
      <c r="B12403" s="59"/>
    </row>
    <row r="12404" spans="1:2">
      <c r="A12404" s="59"/>
      <c r="B12404" s="59"/>
    </row>
    <row r="12405" spans="1:2">
      <c r="A12405" s="59"/>
      <c r="B12405" s="59"/>
    </row>
    <row r="12406" spans="1:2">
      <c r="A12406" s="59"/>
      <c r="B12406" s="59"/>
    </row>
    <row r="12407" spans="1:2">
      <c r="A12407" s="59"/>
      <c r="B12407" s="59"/>
    </row>
    <row r="12408" spans="1:2">
      <c r="A12408" s="59"/>
      <c r="B12408" s="59"/>
    </row>
    <row r="12409" spans="1:2">
      <c r="A12409" s="59"/>
      <c r="B12409" s="59"/>
    </row>
    <row r="12410" spans="1:2">
      <c r="A12410" s="59"/>
      <c r="B12410" s="59"/>
    </row>
    <row r="12411" spans="1:2">
      <c r="A12411" s="59"/>
      <c r="B12411" s="59"/>
    </row>
    <row r="12412" spans="1:2">
      <c r="A12412" s="59"/>
      <c r="B12412" s="59"/>
    </row>
    <row r="12413" spans="1:2">
      <c r="A12413" s="59"/>
      <c r="B12413" s="59"/>
    </row>
    <row r="12414" spans="1:2">
      <c r="A12414" s="59"/>
      <c r="B12414" s="59"/>
    </row>
    <row r="12415" spans="1:2">
      <c r="A12415" s="59"/>
      <c r="B12415" s="59"/>
    </row>
    <row r="12416" spans="1:2">
      <c r="A12416" s="59"/>
      <c r="B12416" s="59"/>
    </row>
    <row r="12417" spans="1:2">
      <c r="A12417" s="59"/>
      <c r="B12417" s="59"/>
    </row>
    <row r="12418" spans="1:2">
      <c r="A12418" s="59"/>
      <c r="B12418" s="59"/>
    </row>
    <row r="12419" spans="1:2">
      <c r="A12419" s="59"/>
      <c r="B12419" s="59"/>
    </row>
    <row r="12420" spans="1:2">
      <c r="A12420" s="59"/>
      <c r="B12420" s="59"/>
    </row>
    <row r="12421" spans="1:2">
      <c r="A12421" s="59"/>
      <c r="B12421" s="59"/>
    </row>
    <row r="12422" spans="1:2">
      <c r="A12422" s="59"/>
      <c r="B12422" s="59"/>
    </row>
    <row r="12423" spans="1:2">
      <c r="A12423" s="59"/>
      <c r="B12423" s="59"/>
    </row>
    <row r="12424" spans="1:2">
      <c r="A12424" s="59"/>
      <c r="B12424" s="59"/>
    </row>
    <row r="12425" spans="1:2">
      <c r="A12425" s="59"/>
      <c r="B12425" s="59"/>
    </row>
    <row r="12426" spans="1:2">
      <c r="A12426" s="59"/>
      <c r="B12426" s="59"/>
    </row>
    <row r="12427" spans="1:2">
      <c r="A12427" s="59"/>
      <c r="B12427" s="59"/>
    </row>
    <row r="12428" spans="1:2">
      <c r="A12428" s="59"/>
      <c r="B12428" s="59"/>
    </row>
    <row r="12429" spans="1:2">
      <c r="A12429" s="59"/>
      <c r="B12429" s="59"/>
    </row>
    <row r="12430" spans="1:2">
      <c r="A12430" s="59"/>
      <c r="B12430" s="59"/>
    </row>
    <row r="12431" spans="1:2">
      <c r="A12431" s="59"/>
      <c r="B12431" s="59"/>
    </row>
    <row r="12432" spans="1:2">
      <c r="A12432" s="59"/>
      <c r="B12432" s="59"/>
    </row>
    <row r="12433" spans="1:2">
      <c r="A12433" s="59"/>
      <c r="B12433" s="59"/>
    </row>
    <row r="12434" spans="1:2">
      <c r="A12434" s="59"/>
      <c r="B12434" s="59"/>
    </row>
    <row r="12435" spans="1:2">
      <c r="A12435" s="59"/>
      <c r="B12435" s="59"/>
    </row>
    <row r="12436" spans="1:2">
      <c r="A12436" s="59"/>
      <c r="B12436" s="59"/>
    </row>
    <row r="12437" spans="1:2">
      <c r="A12437" s="59"/>
      <c r="B12437" s="59"/>
    </row>
    <row r="12438" spans="1:2">
      <c r="A12438" s="59"/>
      <c r="B12438" s="59"/>
    </row>
    <row r="12439" spans="1:2">
      <c r="A12439" s="59"/>
      <c r="B12439" s="59"/>
    </row>
    <row r="12440" spans="1:2">
      <c r="A12440" s="59"/>
      <c r="B12440" s="59"/>
    </row>
    <row r="12441" spans="1:2">
      <c r="A12441" s="59"/>
      <c r="B12441" s="59"/>
    </row>
    <row r="12442" spans="1:2">
      <c r="A12442" s="59"/>
      <c r="B12442" s="59"/>
    </row>
    <row r="12443" spans="1:2">
      <c r="A12443" s="59"/>
      <c r="B12443" s="59"/>
    </row>
    <row r="12444" spans="1:2">
      <c r="A12444" s="59"/>
      <c r="B12444" s="59"/>
    </row>
    <row r="12445" spans="1:2">
      <c r="A12445" s="59"/>
      <c r="B12445" s="59"/>
    </row>
    <row r="12446" spans="1:2">
      <c r="A12446" s="59"/>
      <c r="B12446" s="59"/>
    </row>
    <row r="12447" spans="1:2">
      <c r="A12447" s="59"/>
      <c r="B12447" s="59"/>
    </row>
    <row r="12448" spans="1:2">
      <c r="A12448" s="59"/>
      <c r="B12448" s="59"/>
    </row>
    <row r="12449" spans="1:2">
      <c r="A12449" s="59"/>
      <c r="B12449" s="59"/>
    </row>
    <row r="12450" spans="1:2">
      <c r="A12450" s="59"/>
      <c r="B12450" s="59"/>
    </row>
    <row r="12451" spans="1:2">
      <c r="A12451" s="59"/>
      <c r="B12451" s="59"/>
    </row>
    <row r="12452" spans="1:2">
      <c r="A12452" s="59"/>
      <c r="B12452" s="59"/>
    </row>
    <row r="12453" spans="1:2">
      <c r="A12453" s="59"/>
      <c r="B12453" s="59"/>
    </row>
    <row r="12454" spans="1:2">
      <c r="A12454" s="59"/>
      <c r="B12454" s="59"/>
    </row>
    <row r="12455" spans="1:2">
      <c r="A12455" s="59"/>
      <c r="B12455" s="59"/>
    </row>
    <row r="12456" spans="1:2">
      <c r="A12456" s="59"/>
      <c r="B12456" s="59"/>
    </row>
    <row r="12457" spans="1:2">
      <c r="A12457" s="59"/>
      <c r="B12457" s="59"/>
    </row>
    <row r="12458" spans="1:2">
      <c r="A12458" s="59"/>
      <c r="B12458" s="59"/>
    </row>
    <row r="12459" spans="1:2">
      <c r="A12459" s="59"/>
      <c r="B12459" s="59"/>
    </row>
    <row r="12460" spans="1:2">
      <c r="A12460" s="59"/>
      <c r="B12460" s="59"/>
    </row>
    <row r="12461" spans="1:2">
      <c r="A12461" s="59"/>
      <c r="B12461" s="59"/>
    </row>
    <row r="12462" spans="1:2">
      <c r="A12462" s="59"/>
      <c r="B12462" s="59"/>
    </row>
    <row r="12463" spans="1:2">
      <c r="A12463" s="59"/>
      <c r="B12463" s="59"/>
    </row>
    <row r="12464" spans="1:2">
      <c r="A12464" s="59"/>
      <c r="B12464" s="59"/>
    </row>
    <row r="12465" spans="1:2">
      <c r="A12465" s="59"/>
      <c r="B12465" s="59"/>
    </row>
    <row r="12466" spans="1:2">
      <c r="A12466" s="59"/>
      <c r="B12466" s="59"/>
    </row>
    <row r="12467" spans="1:2">
      <c r="A12467" s="59"/>
      <c r="B12467" s="59"/>
    </row>
    <row r="12468" spans="1:2">
      <c r="A12468" s="59"/>
      <c r="B12468" s="59"/>
    </row>
    <row r="12469" spans="1:2">
      <c r="A12469" s="59"/>
      <c r="B12469" s="59"/>
    </row>
    <row r="12470" spans="1:2">
      <c r="A12470" s="59"/>
      <c r="B12470" s="59"/>
    </row>
    <row r="12471" spans="1:2">
      <c r="A12471" s="59"/>
      <c r="B12471" s="59"/>
    </row>
    <row r="12472" spans="1:2">
      <c r="A12472" s="59"/>
      <c r="B12472" s="59"/>
    </row>
    <row r="12473" spans="1:2">
      <c r="A12473" s="59"/>
      <c r="B12473" s="59"/>
    </row>
    <row r="12474" spans="1:2">
      <c r="A12474" s="59"/>
      <c r="B12474" s="59"/>
    </row>
    <row r="12475" spans="1:2">
      <c r="A12475" s="59"/>
      <c r="B12475" s="59"/>
    </row>
    <row r="12476" spans="1:2">
      <c r="A12476" s="59"/>
      <c r="B12476" s="59"/>
    </row>
    <row r="12477" spans="1:2">
      <c r="A12477" s="59"/>
      <c r="B12477" s="59"/>
    </row>
    <row r="12478" spans="1:2">
      <c r="A12478" s="59"/>
      <c r="B12478" s="59"/>
    </row>
    <row r="12479" spans="1:2">
      <c r="A12479" s="59"/>
      <c r="B12479" s="59"/>
    </row>
    <row r="12480" spans="1:2">
      <c r="A12480" s="59"/>
      <c r="B12480" s="59"/>
    </row>
    <row r="12481" spans="1:2">
      <c r="A12481" s="59"/>
      <c r="B12481" s="59"/>
    </row>
    <row r="12482" spans="1:2">
      <c r="A12482" s="59"/>
      <c r="B12482" s="59"/>
    </row>
    <row r="12483" spans="1:2">
      <c r="A12483" s="59"/>
      <c r="B12483" s="59"/>
    </row>
    <row r="12484" spans="1:2">
      <c r="A12484" s="59"/>
      <c r="B12484" s="59"/>
    </row>
    <row r="12485" spans="1:2">
      <c r="A12485" s="59"/>
      <c r="B12485" s="59"/>
    </row>
    <row r="12486" spans="1:2">
      <c r="A12486" s="59"/>
      <c r="B12486" s="59"/>
    </row>
    <row r="12487" spans="1:2">
      <c r="A12487" s="59"/>
      <c r="B12487" s="59"/>
    </row>
    <row r="12488" spans="1:2">
      <c r="A12488" s="59"/>
      <c r="B12488" s="59"/>
    </row>
    <row r="12489" spans="1:2">
      <c r="A12489" s="59"/>
      <c r="B12489" s="59"/>
    </row>
    <row r="12490" spans="1:2">
      <c r="A12490" s="59"/>
      <c r="B12490" s="59"/>
    </row>
    <row r="12491" spans="1:2">
      <c r="A12491" s="59"/>
      <c r="B12491" s="59"/>
    </row>
    <row r="12492" spans="1:2">
      <c r="A12492" s="59"/>
      <c r="B12492" s="59"/>
    </row>
    <row r="12493" spans="1:2">
      <c r="A12493" s="59"/>
      <c r="B12493" s="59"/>
    </row>
    <row r="12494" spans="1:2">
      <c r="A12494" s="59"/>
      <c r="B12494" s="59"/>
    </row>
    <row r="12495" spans="1:2">
      <c r="A12495" s="59"/>
      <c r="B12495" s="59"/>
    </row>
    <row r="12496" spans="1:2">
      <c r="A12496" s="59"/>
      <c r="B12496" s="59"/>
    </row>
    <row r="12497" spans="1:2">
      <c r="A12497" s="59"/>
      <c r="B12497" s="59"/>
    </row>
    <row r="12498" spans="1:2">
      <c r="A12498" s="59"/>
      <c r="B12498" s="59"/>
    </row>
    <row r="12499" spans="1:2">
      <c r="A12499" s="59"/>
      <c r="B12499" s="59"/>
    </row>
    <row r="12500" spans="1:2">
      <c r="A12500" s="59"/>
      <c r="B12500" s="59"/>
    </row>
    <row r="12501" spans="1:2">
      <c r="A12501" s="59"/>
      <c r="B12501" s="59"/>
    </row>
    <row r="12502" spans="1:2">
      <c r="A12502" s="59"/>
      <c r="B12502" s="59"/>
    </row>
    <row r="12503" spans="1:2">
      <c r="A12503" s="59"/>
      <c r="B12503" s="59"/>
    </row>
    <row r="12504" spans="1:2">
      <c r="A12504" s="59"/>
      <c r="B12504" s="59"/>
    </row>
    <row r="12505" spans="1:2">
      <c r="A12505" s="59"/>
      <c r="B12505" s="59"/>
    </row>
    <row r="12506" spans="1:2">
      <c r="A12506" s="59"/>
      <c r="B12506" s="59"/>
    </row>
    <row r="12507" spans="1:2">
      <c r="A12507" s="59"/>
      <c r="B12507" s="59"/>
    </row>
    <row r="12508" spans="1:2">
      <c r="A12508" s="59"/>
      <c r="B12508" s="59"/>
    </row>
    <row r="12509" spans="1:2">
      <c r="A12509" s="59"/>
      <c r="B12509" s="59"/>
    </row>
    <row r="12510" spans="1:2">
      <c r="A12510" s="59"/>
      <c r="B12510" s="59"/>
    </row>
    <row r="12511" spans="1:2">
      <c r="A12511" s="59"/>
      <c r="B12511" s="59"/>
    </row>
    <row r="12512" spans="1:2">
      <c r="A12512" s="59"/>
      <c r="B12512" s="59"/>
    </row>
    <row r="12513" spans="1:2">
      <c r="A12513" s="59"/>
      <c r="B12513" s="59"/>
    </row>
    <row r="12514" spans="1:2">
      <c r="A12514" s="59"/>
      <c r="B12514" s="59"/>
    </row>
    <row r="12515" spans="1:2">
      <c r="A12515" s="59"/>
      <c r="B12515" s="59"/>
    </row>
    <row r="12516" spans="1:2">
      <c r="A12516" s="59"/>
      <c r="B12516" s="59"/>
    </row>
    <row r="12517" spans="1:2">
      <c r="A12517" s="59"/>
      <c r="B12517" s="59"/>
    </row>
    <row r="12518" spans="1:2">
      <c r="A12518" s="59"/>
      <c r="B12518" s="59"/>
    </row>
    <row r="12519" spans="1:2">
      <c r="A12519" s="59"/>
      <c r="B12519" s="59"/>
    </row>
    <row r="12520" spans="1:2">
      <c r="A12520" s="59"/>
      <c r="B12520" s="59"/>
    </row>
    <row r="12521" spans="1:2">
      <c r="A12521" s="59"/>
      <c r="B12521" s="59"/>
    </row>
    <row r="12522" spans="1:2">
      <c r="A12522" s="59"/>
      <c r="B12522" s="59"/>
    </row>
    <row r="12523" spans="1:2">
      <c r="A12523" s="59"/>
      <c r="B12523" s="59"/>
    </row>
    <row r="12524" spans="1:2">
      <c r="A12524" s="59"/>
      <c r="B12524" s="59"/>
    </row>
    <row r="12525" spans="1:2">
      <c r="A12525" s="59"/>
      <c r="B12525" s="59"/>
    </row>
    <row r="12526" spans="1:2">
      <c r="A12526" s="59"/>
      <c r="B12526" s="59"/>
    </row>
    <row r="12527" spans="1:2">
      <c r="A12527" s="59"/>
      <c r="B12527" s="59"/>
    </row>
    <row r="12528" spans="1:2">
      <c r="A12528" s="59"/>
      <c r="B12528" s="59"/>
    </row>
    <row r="12529" spans="1:2">
      <c r="A12529" s="59"/>
      <c r="B12529" s="59"/>
    </row>
    <row r="12530" spans="1:2">
      <c r="A12530" s="59"/>
      <c r="B12530" s="59"/>
    </row>
    <row r="12531" spans="1:2">
      <c r="A12531" s="59"/>
      <c r="B12531" s="59"/>
    </row>
    <row r="12532" spans="1:2">
      <c r="A12532" s="59"/>
      <c r="B12532" s="59"/>
    </row>
    <row r="12533" spans="1:2">
      <c r="A12533" s="59"/>
      <c r="B12533" s="59"/>
    </row>
    <row r="12534" spans="1:2">
      <c r="A12534" s="59"/>
      <c r="B12534" s="59"/>
    </row>
    <row r="12535" spans="1:2">
      <c r="A12535" s="59"/>
      <c r="B12535" s="59"/>
    </row>
    <row r="12536" spans="1:2">
      <c r="A12536" s="59"/>
      <c r="B12536" s="59"/>
    </row>
    <row r="12537" spans="1:2">
      <c r="A12537" s="59"/>
      <c r="B12537" s="59"/>
    </row>
    <row r="12538" spans="1:2">
      <c r="A12538" s="59"/>
      <c r="B12538" s="59"/>
    </row>
    <row r="12539" spans="1:2">
      <c r="A12539" s="59"/>
      <c r="B12539" s="59"/>
    </row>
    <row r="12540" spans="1:2">
      <c r="A12540" s="59"/>
      <c r="B12540" s="59"/>
    </row>
    <row r="12541" spans="1:2">
      <c r="A12541" s="59"/>
      <c r="B12541" s="59"/>
    </row>
    <row r="12542" spans="1:2">
      <c r="A12542" s="59"/>
      <c r="B12542" s="59"/>
    </row>
    <row r="12543" spans="1:2">
      <c r="A12543" s="59"/>
      <c r="B12543" s="59"/>
    </row>
    <row r="12544" spans="1:2">
      <c r="A12544" s="59"/>
      <c r="B12544" s="59"/>
    </row>
    <row r="12545" spans="1:2">
      <c r="A12545" s="59"/>
      <c r="B12545" s="59"/>
    </row>
    <row r="12546" spans="1:2">
      <c r="A12546" s="59"/>
      <c r="B12546" s="59"/>
    </row>
    <row r="12547" spans="1:2">
      <c r="A12547" s="59"/>
      <c r="B12547" s="59"/>
    </row>
    <row r="12548" spans="1:2">
      <c r="A12548" s="59"/>
      <c r="B12548" s="59"/>
    </row>
    <row r="12549" spans="1:2">
      <c r="A12549" s="59"/>
      <c r="B12549" s="59"/>
    </row>
    <row r="12550" spans="1:2">
      <c r="A12550" s="59"/>
      <c r="B12550" s="59"/>
    </row>
    <row r="12551" spans="1:2">
      <c r="A12551" s="59"/>
      <c r="B12551" s="59"/>
    </row>
    <row r="12552" spans="1:2">
      <c r="A12552" s="59"/>
      <c r="B12552" s="59"/>
    </row>
    <row r="12553" spans="1:2">
      <c r="A12553" s="59"/>
      <c r="B12553" s="59"/>
    </row>
    <row r="12554" spans="1:2">
      <c r="A12554" s="59"/>
      <c r="B12554" s="59"/>
    </row>
    <row r="12555" spans="1:2">
      <c r="A12555" s="59"/>
      <c r="B12555" s="59"/>
    </row>
    <row r="12556" spans="1:2">
      <c r="A12556" s="59"/>
      <c r="B12556" s="59"/>
    </row>
    <row r="12557" spans="1:2">
      <c r="A12557" s="59"/>
      <c r="B12557" s="59"/>
    </row>
    <row r="12558" spans="1:2">
      <c r="A12558" s="59"/>
      <c r="B12558" s="59"/>
    </row>
    <row r="12559" spans="1:2">
      <c r="A12559" s="59"/>
      <c r="B12559" s="59"/>
    </row>
    <row r="12560" spans="1:2">
      <c r="A12560" s="59"/>
      <c r="B12560" s="59"/>
    </row>
    <row r="12561" spans="1:2">
      <c r="A12561" s="59"/>
      <c r="B12561" s="59"/>
    </row>
    <row r="12562" spans="1:2">
      <c r="A12562" s="59"/>
      <c r="B12562" s="59"/>
    </row>
    <row r="12563" spans="1:2">
      <c r="A12563" s="59"/>
      <c r="B12563" s="59"/>
    </row>
    <row r="12564" spans="1:2">
      <c r="A12564" s="59"/>
      <c r="B12564" s="59"/>
    </row>
    <row r="12565" spans="1:2">
      <c r="A12565" s="59"/>
      <c r="B12565" s="59"/>
    </row>
    <row r="12566" spans="1:2">
      <c r="A12566" s="59"/>
      <c r="B12566" s="59"/>
    </row>
    <row r="12567" spans="1:2">
      <c r="A12567" s="59"/>
      <c r="B12567" s="59"/>
    </row>
    <row r="12568" spans="1:2">
      <c r="A12568" s="59"/>
      <c r="B12568" s="59"/>
    </row>
    <row r="12569" spans="1:2">
      <c r="A12569" s="59"/>
      <c r="B12569" s="59"/>
    </row>
    <row r="12570" spans="1:2">
      <c r="A12570" s="59"/>
      <c r="B12570" s="59"/>
    </row>
    <row r="12571" spans="1:2">
      <c r="A12571" s="59"/>
      <c r="B12571" s="59"/>
    </row>
    <row r="12572" spans="1:2">
      <c r="A12572" s="59"/>
      <c r="B12572" s="59"/>
    </row>
    <row r="12573" spans="1:2">
      <c r="A12573" s="59"/>
      <c r="B12573" s="59"/>
    </row>
    <row r="12574" spans="1:2">
      <c r="A12574" s="59"/>
      <c r="B12574" s="59"/>
    </row>
    <row r="12575" spans="1:2">
      <c r="A12575" s="59"/>
      <c r="B12575" s="59"/>
    </row>
    <row r="12576" spans="1:2">
      <c r="A12576" s="59"/>
      <c r="B12576" s="59"/>
    </row>
    <row r="12577" spans="1:2">
      <c r="A12577" s="59"/>
      <c r="B12577" s="59"/>
    </row>
    <row r="12578" spans="1:2">
      <c r="A12578" s="59"/>
      <c r="B12578" s="59"/>
    </row>
    <row r="12579" spans="1:2">
      <c r="A12579" s="59"/>
      <c r="B12579" s="59"/>
    </row>
    <row r="12580" spans="1:2">
      <c r="A12580" s="59"/>
      <c r="B12580" s="59"/>
    </row>
    <row r="12581" spans="1:2">
      <c r="A12581" s="59"/>
      <c r="B12581" s="59"/>
    </row>
    <row r="12582" spans="1:2">
      <c r="A12582" s="59"/>
      <c r="B12582" s="59"/>
    </row>
    <row r="12583" spans="1:2">
      <c r="A12583" s="59"/>
      <c r="B12583" s="59"/>
    </row>
    <row r="12584" spans="1:2">
      <c r="A12584" s="59"/>
      <c r="B12584" s="59"/>
    </row>
    <row r="12585" spans="1:2">
      <c r="A12585" s="59"/>
      <c r="B12585" s="59"/>
    </row>
    <row r="12586" spans="1:2">
      <c r="A12586" s="59"/>
      <c r="B12586" s="59"/>
    </row>
    <row r="12587" spans="1:2">
      <c r="A12587" s="59"/>
      <c r="B12587" s="59"/>
    </row>
    <row r="12588" spans="1:2">
      <c r="A12588" s="59"/>
      <c r="B12588" s="59"/>
    </row>
    <row r="12589" spans="1:2">
      <c r="A12589" s="59"/>
      <c r="B12589" s="59"/>
    </row>
    <row r="12590" spans="1:2">
      <c r="A12590" s="59"/>
      <c r="B12590" s="59"/>
    </row>
    <row r="12591" spans="1:2">
      <c r="A12591" s="59"/>
      <c r="B12591" s="59"/>
    </row>
    <row r="12592" spans="1:2">
      <c r="A12592" s="59"/>
      <c r="B12592" s="59"/>
    </row>
    <row r="12593" spans="1:2">
      <c r="A12593" s="59"/>
      <c r="B12593" s="59"/>
    </row>
    <row r="12594" spans="1:2">
      <c r="A12594" s="59"/>
      <c r="B12594" s="59"/>
    </row>
    <row r="12595" spans="1:2">
      <c r="A12595" s="59"/>
      <c r="B12595" s="59"/>
    </row>
    <row r="12596" spans="1:2">
      <c r="A12596" s="59"/>
      <c r="B12596" s="59"/>
    </row>
    <row r="12597" spans="1:2">
      <c r="A12597" s="59"/>
      <c r="B12597" s="59"/>
    </row>
    <row r="12598" spans="1:2">
      <c r="A12598" s="59"/>
      <c r="B12598" s="59"/>
    </row>
    <row r="12599" spans="1:2">
      <c r="A12599" s="59"/>
      <c r="B12599" s="59"/>
    </row>
    <row r="12600" spans="1:2">
      <c r="A12600" s="59"/>
      <c r="B12600" s="59"/>
    </row>
    <row r="12601" spans="1:2">
      <c r="A12601" s="59"/>
      <c r="B12601" s="59"/>
    </row>
    <row r="12602" spans="1:2">
      <c r="A12602" s="59"/>
      <c r="B12602" s="59"/>
    </row>
    <row r="12603" spans="1:2">
      <c r="A12603" s="59"/>
      <c r="B12603" s="59"/>
    </row>
    <row r="12604" spans="1:2">
      <c r="A12604" s="59"/>
      <c r="B12604" s="59"/>
    </row>
    <row r="12605" spans="1:2">
      <c r="A12605" s="59"/>
      <c r="B12605" s="59"/>
    </row>
    <row r="12606" spans="1:2">
      <c r="A12606" s="59"/>
      <c r="B12606" s="59"/>
    </row>
    <row r="12607" spans="1:2">
      <c r="A12607" s="59"/>
      <c r="B12607" s="59"/>
    </row>
    <row r="12608" spans="1:2">
      <c r="A12608" s="59"/>
      <c r="B12608" s="59"/>
    </row>
    <row r="12609" spans="1:2">
      <c r="A12609" s="59"/>
      <c r="B12609" s="59"/>
    </row>
    <row r="12610" spans="1:2">
      <c r="A12610" s="59"/>
      <c r="B12610" s="59"/>
    </row>
    <row r="12611" spans="1:2">
      <c r="A12611" s="59"/>
      <c r="B12611" s="59"/>
    </row>
    <row r="12612" spans="1:2">
      <c r="A12612" s="59"/>
      <c r="B12612" s="59"/>
    </row>
    <row r="12613" spans="1:2">
      <c r="A12613" s="59"/>
      <c r="B12613" s="59"/>
    </row>
    <row r="12614" spans="1:2">
      <c r="A12614" s="59"/>
      <c r="B12614" s="59"/>
    </row>
    <row r="12615" spans="1:2">
      <c r="A12615" s="59"/>
      <c r="B12615" s="59"/>
    </row>
    <row r="12616" spans="1:2">
      <c r="A12616" s="59"/>
      <c r="B12616" s="59"/>
    </row>
    <row r="12617" spans="1:2">
      <c r="A12617" s="59"/>
      <c r="B12617" s="59"/>
    </row>
    <row r="12618" spans="1:2">
      <c r="A12618" s="59"/>
      <c r="B12618" s="59"/>
    </row>
    <row r="12619" spans="1:2">
      <c r="A12619" s="59"/>
      <c r="B12619" s="59"/>
    </row>
    <row r="12620" spans="1:2">
      <c r="A12620" s="59"/>
      <c r="B12620" s="59"/>
    </row>
    <row r="12621" spans="1:2">
      <c r="A12621" s="59"/>
      <c r="B12621" s="59"/>
    </row>
    <row r="12622" spans="1:2">
      <c r="A12622" s="59"/>
      <c r="B12622" s="59"/>
    </row>
    <row r="12623" spans="1:2">
      <c r="A12623" s="59"/>
      <c r="B12623" s="59"/>
    </row>
    <row r="12624" spans="1:2">
      <c r="A12624" s="59"/>
      <c r="B12624" s="59"/>
    </row>
    <row r="12625" spans="1:2">
      <c r="A12625" s="59"/>
      <c r="B12625" s="59"/>
    </row>
    <row r="12626" spans="1:2">
      <c r="A12626" s="59"/>
      <c r="B12626" s="59"/>
    </row>
    <row r="12627" spans="1:2">
      <c r="A12627" s="59"/>
      <c r="B12627" s="59"/>
    </row>
    <row r="12628" spans="1:2">
      <c r="A12628" s="59"/>
      <c r="B12628" s="59"/>
    </row>
    <row r="12629" spans="1:2">
      <c r="A12629" s="59"/>
      <c r="B12629" s="59"/>
    </row>
    <row r="12630" spans="1:2">
      <c r="A12630" s="59"/>
      <c r="B12630" s="59"/>
    </row>
    <row r="12631" spans="1:2">
      <c r="A12631" s="59"/>
      <c r="B12631" s="59"/>
    </row>
    <row r="12632" spans="1:2">
      <c r="A12632" s="59"/>
      <c r="B12632" s="59"/>
    </row>
    <row r="12633" spans="1:2">
      <c r="A12633" s="59"/>
      <c r="B12633" s="59"/>
    </row>
    <row r="12634" spans="1:2">
      <c r="A12634" s="59"/>
      <c r="B12634" s="59"/>
    </row>
    <row r="12635" spans="1:2">
      <c r="A12635" s="59"/>
      <c r="B12635" s="59"/>
    </row>
    <row r="12636" spans="1:2">
      <c r="A12636" s="59"/>
      <c r="B12636" s="59"/>
    </row>
    <row r="12637" spans="1:2">
      <c r="A12637" s="59"/>
      <c r="B12637" s="59"/>
    </row>
    <row r="12638" spans="1:2">
      <c r="A12638" s="59"/>
      <c r="B12638" s="59"/>
    </row>
    <row r="12639" spans="1:2">
      <c r="A12639" s="59"/>
      <c r="B12639" s="59"/>
    </row>
    <row r="12640" spans="1:2">
      <c r="A12640" s="59"/>
      <c r="B12640" s="59"/>
    </row>
    <row r="12641" spans="1:2">
      <c r="A12641" s="59"/>
      <c r="B12641" s="59"/>
    </row>
    <row r="12642" spans="1:2">
      <c r="A12642" s="59"/>
      <c r="B12642" s="59"/>
    </row>
    <row r="12643" spans="1:2">
      <c r="A12643" s="59"/>
      <c r="B12643" s="59"/>
    </row>
    <row r="12644" spans="1:2">
      <c r="A12644" s="59"/>
      <c r="B12644" s="59"/>
    </row>
    <row r="12645" spans="1:2">
      <c r="A12645" s="59"/>
      <c r="B12645" s="59"/>
    </row>
    <row r="12646" spans="1:2">
      <c r="A12646" s="59"/>
      <c r="B12646" s="59"/>
    </row>
    <row r="12647" spans="1:2">
      <c r="A12647" s="59"/>
      <c r="B12647" s="59"/>
    </row>
    <row r="12648" spans="1:2">
      <c r="A12648" s="59"/>
      <c r="B12648" s="59"/>
    </row>
    <row r="12649" spans="1:2">
      <c r="A12649" s="59"/>
      <c r="B12649" s="59"/>
    </row>
    <row r="12650" spans="1:2">
      <c r="A12650" s="59"/>
      <c r="B12650" s="59"/>
    </row>
    <row r="12651" spans="1:2">
      <c r="A12651" s="59"/>
      <c r="B12651" s="59"/>
    </row>
    <row r="12652" spans="1:2">
      <c r="A12652" s="59"/>
      <c r="B12652" s="59"/>
    </row>
    <row r="12653" spans="1:2">
      <c r="A12653" s="59"/>
      <c r="B12653" s="59"/>
    </row>
    <row r="12654" spans="1:2">
      <c r="A12654" s="59"/>
      <c r="B12654" s="59"/>
    </row>
    <row r="12655" spans="1:2">
      <c r="A12655" s="59"/>
      <c r="B12655" s="59"/>
    </row>
    <row r="12656" spans="1:2">
      <c r="A12656" s="59"/>
      <c r="B12656" s="59"/>
    </row>
    <row r="12657" spans="1:2">
      <c r="A12657" s="59"/>
      <c r="B12657" s="59"/>
    </row>
    <row r="12658" spans="1:2">
      <c r="A12658" s="59"/>
      <c r="B12658" s="59"/>
    </row>
    <row r="12659" spans="1:2">
      <c r="A12659" s="59"/>
      <c r="B12659" s="59"/>
    </row>
    <row r="12660" spans="1:2">
      <c r="A12660" s="59"/>
      <c r="B12660" s="59"/>
    </row>
    <row r="12661" spans="1:2">
      <c r="A12661" s="59"/>
      <c r="B12661" s="59"/>
    </row>
    <row r="12662" spans="1:2">
      <c r="A12662" s="59"/>
      <c r="B12662" s="59"/>
    </row>
    <row r="12663" spans="1:2">
      <c r="A12663" s="59"/>
      <c r="B12663" s="59"/>
    </row>
    <row r="12664" spans="1:2">
      <c r="A12664" s="59"/>
      <c r="B12664" s="59"/>
    </row>
    <row r="12665" spans="1:2">
      <c r="A12665" s="59"/>
      <c r="B12665" s="59"/>
    </row>
    <row r="12666" spans="1:2">
      <c r="A12666" s="59"/>
      <c r="B12666" s="59"/>
    </row>
    <row r="12667" spans="1:2">
      <c r="A12667" s="59"/>
      <c r="B12667" s="59"/>
    </row>
    <row r="12668" spans="1:2">
      <c r="A12668" s="59"/>
      <c r="B12668" s="59"/>
    </row>
    <row r="12669" spans="1:2">
      <c r="A12669" s="59"/>
      <c r="B12669" s="59"/>
    </row>
    <row r="12670" spans="1:2">
      <c r="A12670" s="59"/>
      <c r="B12670" s="59"/>
    </row>
    <row r="12671" spans="1:2">
      <c r="A12671" s="59"/>
      <c r="B12671" s="59"/>
    </row>
    <row r="12672" spans="1:2">
      <c r="A12672" s="59"/>
      <c r="B12672" s="59"/>
    </row>
    <row r="12673" spans="1:2">
      <c r="A12673" s="59"/>
      <c r="B12673" s="59"/>
    </row>
    <row r="12674" spans="1:2">
      <c r="A12674" s="59"/>
      <c r="B12674" s="59"/>
    </row>
    <row r="12675" spans="1:2">
      <c r="A12675" s="59"/>
      <c r="B12675" s="59"/>
    </row>
    <row r="12676" spans="1:2">
      <c r="A12676" s="59"/>
      <c r="B12676" s="59"/>
    </row>
    <row r="12677" spans="1:2">
      <c r="A12677" s="59"/>
      <c r="B12677" s="59"/>
    </row>
    <row r="12678" spans="1:2">
      <c r="A12678" s="59"/>
      <c r="B12678" s="59"/>
    </row>
    <row r="12679" spans="1:2">
      <c r="A12679" s="59"/>
      <c r="B12679" s="59"/>
    </row>
    <row r="12680" spans="1:2">
      <c r="A12680" s="59"/>
      <c r="B12680" s="59"/>
    </row>
    <row r="12681" spans="1:2">
      <c r="A12681" s="59"/>
      <c r="B12681" s="59"/>
    </row>
    <row r="12682" spans="1:2">
      <c r="A12682" s="59"/>
      <c r="B12682" s="59"/>
    </row>
    <row r="12683" spans="1:2">
      <c r="A12683" s="59"/>
      <c r="B12683" s="59"/>
    </row>
    <row r="12684" spans="1:2">
      <c r="A12684" s="59"/>
      <c r="B12684" s="59"/>
    </row>
    <row r="12685" spans="1:2">
      <c r="A12685" s="59"/>
      <c r="B12685" s="59"/>
    </row>
    <row r="12686" spans="1:2">
      <c r="A12686" s="59"/>
      <c r="B12686" s="59"/>
    </row>
    <row r="12687" spans="1:2">
      <c r="A12687" s="59"/>
      <c r="B12687" s="59"/>
    </row>
    <row r="12688" spans="1:2">
      <c r="A12688" s="59"/>
      <c r="B12688" s="59"/>
    </row>
    <row r="12689" spans="1:2">
      <c r="A12689" s="59"/>
      <c r="B12689" s="59"/>
    </row>
    <row r="12690" spans="1:2">
      <c r="A12690" s="59"/>
      <c r="B12690" s="59"/>
    </row>
    <row r="12691" spans="1:2">
      <c r="A12691" s="59"/>
      <c r="B12691" s="59"/>
    </row>
    <row r="12692" spans="1:2">
      <c r="A12692" s="59"/>
      <c r="B12692" s="59"/>
    </row>
    <row r="12693" spans="1:2">
      <c r="A12693" s="59"/>
      <c r="B12693" s="59"/>
    </row>
    <row r="12694" spans="1:2">
      <c r="A12694" s="59"/>
      <c r="B12694" s="59"/>
    </row>
    <row r="12695" spans="1:2">
      <c r="A12695" s="59"/>
      <c r="B12695" s="59"/>
    </row>
    <row r="12696" spans="1:2">
      <c r="A12696" s="59"/>
      <c r="B12696" s="59"/>
    </row>
    <row r="12697" spans="1:2">
      <c r="A12697" s="59"/>
      <c r="B12697" s="59"/>
    </row>
    <row r="12698" spans="1:2">
      <c r="A12698" s="59"/>
      <c r="B12698" s="59"/>
    </row>
    <row r="12699" spans="1:2">
      <c r="A12699" s="59"/>
      <c r="B12699" s="59"/>
    </row>
    <row r="12700" spans="1:2">
      <c r="A12700" s="59"/>
      <c r="B12700" s="59"/>
    </row>
    <row r="12701" spans="1:2">
      <c r="A12701" s="59"/>
      <c r="B12701" s="59"/>
    </row>
    <row r="12702" spans="1:2">
      <c r="A12702" s="59"/>
      <c r="B12702" s="59"/>
    </row>
    <row r="12703" spans="1:2">
      <c r="A12703" s="59"/>
      <c r="B12703" s="59"/>
    </row>
    <row r="12704" spans="1:2">
      <c r="A12704" s="59"/>
      <c r="B12704" s="59"/>
    </row>
    <row r="12705" spans="1:2">
      <c r="A12705" s="59"/>
      <c r="B12705" s="59"/>
    </row>
    <row r="12706" spans="1:2">
      <c r="A12706" s="59"/>
      <c r="B12706" s="59"/>
    </row>
    <row r="12707" spans="1:2">
      <c r="A12707" s="59"/>
      <c r="B12707" s="59"/>
    </row>
    <row r="12708" spans="1:2">
      <c r="A12708" s="59"/>
      <c r="B12708" s="59"/>
    </row>
    <row r="12709" spans="1:2">
      <c r="A12709" s="59"/>
      <c r="B12709" s="59"/>
    </row>
    <row r="12710" spans="1:2">
      <c r="A12710" s="59"/>
      <c r="B12710" s="59"/>
    </row>
    <row r="12711" spans="1:2">
      <c r="A12711" s="59"/>
      <c r="B12711" s="59"/>
    </row>
    <row r="12712" spans="1:2">
      <c r="A12712" s="59"/>
      <c r="B12712" s="59"/>
    </row>
    <row r="12713" spans="1:2">
      <c r="A12713" s="59"/>
      <c r="B12713" s="59"/>
    </row>
    <row r="12714" spans="1:2">
      <c r="A12714" s="59"/>
      <c r="B12714" s="59"/>
    </row>
    <row r="12715" spans="1:2">
      <c r="A12715" s="59"/>
      <c r="B12715" s="59"/>
    </row>
    <row r="12716" spans="1:2">
      <c r="A12716" s="59"/>
      <c r="B12716" s="59"/>
    </row>
    <row r="12717" spans="1:2">
      <c r="A12717" s="59"/>
      <c r="B12717" s="59"/>
    </row>
    <row r="12718" spans="1:2">
      <c r="A12718" s="59"/>
      <c r="B12718" s="59"/>
    </row>
    <row r="12719" spans="1:2">
      <c r="A12719" s="59"/>
      <c r="B12719" s="59"/>
    </row>
    <row r="12720" spans="1:2">
      <c r="A12720" s="59"/>
      <c r="B12720" s="59"/>
    </row>
    <row r="12721" spans="1:2">
      <c r="A12721" s="59"/>
      <c r="B12721" s="59"/>
    </row>
    <row r="12722" spans="1:2">
      <c r="A12722" s="59"/>
      <c r="B12722" s="59"/>
    </row>
    <row r="12723" spans="1:2">
      <c r="A12723" s="59"/>
      <c r="B12723" s="59"/>
    </row>
    <row r="12724" spans="1:2">
      <c r="A12724" s="59"/>
      <c r="B12724" s="59"/>
    </row>
    <row r="12725" spans="1:2">
      <c r="A12725" s="59"/>
      <c r="B12725" s="59"/>
    </row>
    <row r="12726" spans="1:2">
      <c r="A12726" s="59"/>
      <c r="B12726" s="59"/>
    </row>
    <row r="12727" spans="1:2">
      <c r="A12727" s="59"/>
      <c r="B12727" s="59"/>
    </row>
    <row r="12728" spans="1:2">
      <c r="A12728" s="59"/>
      <c r="B12728" s="59"/>
    </row>
    <row r="12729" spans="1:2">
      <c r="A12729" s="59"/>
      <c r="B12729" s="59"/>
    </row>
    <row r="12730" spans="1:2">
      <c r="A12730" s="59"/>
      <c r="B12730" s="59"/>
    </row>
    <row r="12731" spans="1:2">
      <c r="A12731" s="59"/>
      <c r="B12731" s="59"/>
    </row>
    <row r="12732" spans="1:2">
      <c r="A12732" s="59"/>
      <c r="B12732" s="59"/>
    </row>
    <row r="12733" spans="1:2">
      <c r="A12733" s="59"/>
      <c r="B12733" s="59"/>
    </row>
    <row r="12734" spans="1:2">
      <c r="A12734" s="59"/>
      <c r="B12734" s="59"/>
    </row>
    <row r="12735" spans="1:2">
      <c r="A12735" s="59"/>
      <c r="B12735" s="59"/>
    </row>
    <row r="12736" spans="1:2">
      <c r="A12736" s="59"/>
      <c r="B12736" s="59"/>
    </row>
    <row r="12737" spans="1:2">
      <c r="A12737" s="59"/>
      <c r="B12737" s="59"/>
    </row>
    <row r="12738" spans="1:2">
      <c r="A12738" s="59"/>
      <c r="B12738" s="59"/>
    </row>
    <row r="12739" spans="1:2">
      <c r="A12739" s="59"/>
      <c r="B12739" s="59"/>
    </row>
    <row r="12740" spans="1:2">
      <c r="A12740" s="59"/>
      <c r="B12740" s="59"/>
    </row>
    <row r="12741" spans="1:2">
      <c r="A12741" s="59"/>
      <c r="B12741" s="59"/>
    </row>
    <row r="12742" spans="1:2">
      <c r="A12742" s="59"/>
      <c r="B12742" s="59"/>
    </row>
    <row r="12743" spans="1:2">
      <c r="A12743" s="59"/>
      <c r="B12743" s="59"/>
    </row>
    <row r="12744" spans="1:2">
      <c r="A12744" s="59"/>
      <c r="B12744" s="59"/>
    </row>
    <row r="12745" spans="1:2">
      <c r="A12745" s="59"/>
      <c r="B12745" s="59"/>
    </row>
    <row r="12746" spans="1:2">
      <c r="A12746" s="59"/>
      <c r="B12746" s="59"/>
    </row>
    <row r="12747" spans="1:2">
      <c r="A12747" s="59"/>
      <c r="B12747" s="59"/>
    </row>
    <row r="12748" spans="1:2">
      <c r="A12748" s="59"/>
      <c r="B12748" s="59"/>
    </row>
    <row r="12749" spans="1:2">
      <c r="A12749" s="59"/>
      <c r="B12749" s="59"/>
    </row>
    <row r="12750" spans="1:2">
      <c r="A12750" s="59"/>
      <c r="B12750" s="59"/>
    </row>
    <row r="12751" spans="1:2">
      <c r="A12751" s="59"/>
      <c r="B12751" s="59"/>
    </row>
    <row r="12752" spans="1:2">
      <c r="A12752" s="59"/>
      <c r="B12752" s="59"/>
    </row>
    <row r="12753" spans="1:2">
      <c r="A12753" s="59"/>
      <c r="B12753" s="59"/>
    </row>
    <row r="12754" spans="1:2">
      <c r="A12754" s="59"/>
      <c r="B12754" s="59"/>
    </row>
    <row r="12755" spans="1:2">
      <c r="A12755" s="59"/>
      <c r="B12755" s="59"/>
    </row>
    <row r="12756" spans="1:2">
      <c r="A12756" s="59"/>
      <c r="B12756" s="59"/>
    </row>
    <row r="12757" spans="1:2">
      <c r="A12757" s="59"/>
      <c r="B12757" s="59"/>
    </row>
    <row r="12758" spans="1:2">
      <c r="A12758" s="59"/>
      <c r="B12758" s="59"/>
    </row>
    <row r="12759" spans="1:2">
      <c r="A12759" s="59"/>
      <c r="B12759" s="59"/>
    </row>
    <row r="12760" spans="1:2">
      <c r="A12760" s="59"/>
      <c r="B12760" s="59"/>
    </row>
    <row r="12761" spans="1:2">
      <c r="A12761" s="59"/>
      <c r="B12761" s="59"/>
    </row>
    <row r="12762" spans="1:2">
      <c r="A12762" s="59"/>
      <c r="B12762" s="59"/>
    </row>
    <row r="12763" spans="1:2">
      <c r="A12763" s="59"/>
      <c r="B12763" s="59"/>
    </row>
    <row r="12764" spans="1:2">
      <c r="A12764" s="59"/>
      <c r="B12764" s="59"/>
    </row>
    <row r="12765" spans="1:2">
      <c r="A12765" s="59"/>
      <c r="B12765" s="59"/>
    </row>
    <row r="12766" spans="1:2">
      <c r="A12766" s="59"/>
      <c r="B12766" s="59"/>
    </row>
    <row r="12767" spans="1:2">
      <c r="A12767" s="59"/>
      <c r="B12767" s="59"/>
    </row>
    <row r="12768" spans="1:2">
      <c r="A12768" s="59"/>
      <c r="B12768" s="59"/>
    </row>
    <row r="12769" spans="1:2">
      <c r="A12769" s="59"/>
      <c r="B12769" s="59"/>
    </row>
    <row r="12770" spans="1:2">
      <c r="A12770" s="59"/>
      <c r="B12770" s="59"/>
    </row>
    <row r="12771" spans="1:2">
      <c r="A12771" s="59"/>
      <c r="B12771" s="59"/>
    </row>
    <row r="12772" spans="1:2">
      <c r="A12772" s="59"/>
      <c r="B12772" s="59"/>
    </row>
    <row r="12773" spans="1:2">
      <c r="A12773" s="59"/>
      <c r="B12773" s="59"/>
    </row>
    <row r="12774" spans="1:2">
      <c r="A12774" s="59"/>
      <c r="B12774" s="59"/>
    </row>
    <row r="12775" spans="1:2">
      <c r="A12775" s="59"/>
      <c r="B12775" s="59"/>
    </row>
    <row r="12776" spans="1:2">
      <c r="A12776" s="59"/>
      <c r="B12776" s="59"/>
    </row>
    <row r="12777" spans="1:2">
      <c r="A12777" s="59"/>
      <c r="B12777" s="59"/>
    </row>
    <row r="12778" spans="1:2">
      <c r="A12778" s="59"/>
      <c r="B12778" s="59"/>
    </row>
    <row r="12779" spans="1:2">
      <c r="A12779" s="59"/>
      <c r="B12779" s="59"/>
    </row>
    <row r="12780" spans="1:2">
      <c r="A12780" s="59"/>
      <c r="B12780" s="59"/>
    </row>
    <row r="12781" spans="1:2">
      <c r="A12781" s="59"/>
      <c r="B12781" s="59"/>
    </row>
    <row r="12782" spans="1:2">
      <c r="A12782" s="59"/>
      <c r="B12782" s="59"/>
    </row>
    <row r="12783" spans="1:2">
      <c r="A12783" s="59"/>
      <c r="B12783" s="59"/>
    </row>
    <row r="12784" spans="1:2">
      <c r="A12784" s="59"/>
      <c r="B12784" s="59"/>
    </row>
    <row r="12785" spans="1:2">
      <c r="A12785" s="59"/>
      <c r="B12785" s="59"/>
    </row>
    <row r="12786" spans="1:2">
      <c r="A12786" s="59"/>
      <c r="B12786" s="59"/>
    </row>
    <row r="12787" spans="1:2">
      <c r="A12787" s="59"/>
      <c r="B12787" s="59"/>
    </row>
    <row r="12788" spans="1:2">
      <c r="A12788" s="59"/>
      <c r="B12788" s="59"/>
    </row>
    <row r="12789" spans="1:2">
      <c r="A12789" s="59"/>
      <c r="B12789" s="59"/>
    </row>
    <row r="12790" spans="1:2">
      <c r="A12790" s="59"/>
      <c r="B12790" s="59"/>
    </row>
    <row r="12791" spans="1:2">
      <c r="A12791" s="59"/>
      <c r="B12791" s="59"/>
    </row>
    <row r="12792" spans="1:2">
      <c r="A12792" s="59"/>
      <c r="B12792" s="59"/>
    </row>
    <row r="12793" spans="1:2">
      <c r="A12793" s="59"/>
      <c r="B12793" s="59"/>
    </row>
    <row r="12794" spans="1:2">
      <c r="A12794" s="59"/>
      <c r="B12794" s="59"/>
    </row>
    <row r="12795" spans="1:2">
      <c r="A12795" s="59"/>
      <c r="B12795" s="59"/>
    </row>
    <row r="12796" spans="1:2">
      <c r="A12796" s="59"/>
      <c r="B12796" s="59"/>
    </row>
    <row r="12797" spans="1:2">
      <c r="A12797" s="59"/>
      <c r="B12797" s="59"/>
    </row>
    <row r="12798" spans="1:2">
      <c r="A12798" s="59"/>
      <c r="B12798" s="59"/>
    </row>
    <row r="12799" spans="1:2">
      <c r="A12799" s="59"/>
      <c r="B12799" s="59"/>
    </row>
    <row r="12800" spans="1:2">
      <c r="A12800" s="59"/>
      <c r="B12800" s="59"/>
    </row>
    <row r="12801" spans="1:2">
      <c r="A12801" s="59"/>
      <c r="B12801" s="59"/>
    </row>
    <row r="12802" spans="1:2">
      <c r="A12802" s="59"/>
      <c r="B12802" s="59"/>
    </row>
    <row r="12803" spans="1:2">
      <c r="A12803" s="59"/>
      <c r="B12803" s="59"/>
    </row>
    <row r="12804" spans="1:2">
      <c r="A12804" s="59"/>
      <c r="B12804" s="59"/>
    </row>
    <row r="12805" spans="1:2">
      <c r="A12805" s="59"/>
      <c r="B12805" s="59"/>
    </row>
    <row r="12806" spans="1:2">
      <c r="A12806" s="59"/>
      <c r="B12806" s="59"/>
    </row>
    <row r="12807" spans="1:2">
      <c r="A12807" s="59"/>
      <c r="B12807" s="59"/>
    </row>
    <row r="12808" spans="1:2">
      <c r="A12808" s="59"/>
      <c r="B12808" s="59"/>
    </row>
    <row r="12809" spans="1:2">
      <c r="A12809" s="59"/>
      <c r="B12809" s="59"/>
    </row>
    <row r="12810" spans="1:2">
      <c r="A12810" s="59"/>
      <c r="B12810" s="59"/>
    </row>
    <row r="12811" spans="1:2">
      <c r="A12811" s="59"/>
      <c r="B12811" s="59"/>
    </row>
    <row r="12812" spans="1:2">
      <c r="A12812" s="59"/>
      <c r="B12812" s="59"/>
    </row>
    <row r="12813" spans="1:2">
      <c r="A12813" s="59"/>
      <c r="B12813" s="59"/>
    </row>
    <row r="12814" spans="1:2">
      <c r="A12814" s="59"/>
      <c r="B12814" s="59"/>
    </row>
    <row r="12815" spans="1:2">
      <c r="A12815" s="59"/>
      <c r="B12815" s="59"/>
    </row>
    <row r="12816" spans="1:2">
      <c r="A12816" s="59"/>
      <c r="B12816" s="59"/>
    </row>
    <row r="12817" spans="1:2">
      <c r="A12817" s="59"/>
      <c r="B12817" s="59"/>
    </row>
    <row r="12818" spans="1:2">
      <c r="A12818" s="59"/>
      <c r="B12818" s="59"/>
    </row>
    <row r="12819" spans="1:2">
      <c r="A12819" s="59"/>
      <c r="B12819" s="59"/>
    </row>
    <row r="12820" spans="1:2">
      <c r="A12820" s="59"/>
      <c r="B12820" s="59"/>
    </row>
    <row r="12821" spans="1:2">
      <c r="A12821" s="59"/>
      <c r="B12821" s="59"/>
    </row>
    <row r="12822" spans="1:2">
      <c r="A12822" s="59"/>
      <c r="B12822" s="59"/>
    </row>
    <row r="12823" spans="1:2">
      <c r="A12823" s="59"/>
      <c r="B12823" s="59"/>
    </row>
    <row r="12824" spans="1:2">
      <c r="A12824" s="59"/>
      <c r="B12824" s="59"/>
    </row>
    <row r="12825" spans="1:2">
      <c r="A12825" s="59"/>
      <c r="B12825" s="59"/>
    </row>
    <row r="12826" spans="1:2">
      <c r="A12826" s="59"/>
      <c r="B12826" s="59"/>
    </row>
    <row r="12827" spans="1:2">
      <c r="A12827" s="59"/>
      <c r="B12827" s="59"/>
    </row>
    <row r="12828" spans="1:2">
      <c r="A12828" s="59"/>
      <c r="B12828" s="59"/>
    </row>
    <row r="12829" spans="1:2">
      <c r="A12829" s="59"/>
      <c r="B12829" s="59"/>
    </row>
    <row r="12830" spans="1:2">
      <c r="A12830" s="59"/>
      <c r="B12830" s="59"/>
    </row>
    <row r="12831" spans="1:2">
      <c r="A12831" s="59"/>
      <c r="B12831" s="59"/>
    </row>
    <row r="12832" spans="1:2">
      <c r="A12832" s="59"/>
      <c r="B12832" s="59"/>
    </row>
    <row r="12833" spans="1:2">
      <c r="A12833" s="59"/>
      <c r="B12833" s="59"/>
    </row>
    <row r="12834" spans="1:2">
      <c r="A12834" s="59"/>
      <c r="B12834" s="59"/>
    </row>
    <row r="12835" spans="1:2">
      <c r="A12835" s="59"/>
      <c r="B12835" s="59"/>
    </row>
    <row r="12836" spans="1:2">
      <c r="A12836" s="59"/>
      <c r="B12836" s="59"/>
    </row>
    <row r="12837" spans="1:2">
      <c r="A12837" s="59"/>
      <c r="B12837" s="59"/>
    </row>
    <row r="12838" spans="1:2">
      <c r="A12838" s="59"/>
      <c r="B12838" s="59"/>
    </row>
    <row r="12839" spans="1:2">
      <c r="A12839" s="59"/>
      <c r="B12839" s="59"/>
    </row>
    <row r="12840" spans="1:2">
      <c r="A12840" s="59"/>
      <c r="B12840" s="59"/>
    </row>
    <row r="12841" spans="1:2">
      <c r="A12841" s="59"/>
      <c r="B12841" s="59"/>
    </row>
    <row r="12842" spans="1:2">
      <c r="A12842" s="59"/>
      <c r="B12842" s="59"/>
    </row>
    <row r="12843" spans="1:2">
      <c r="A12843" s="59"/>
      <c r="B12843" s="59"/>
    </row>
    <row r="12844" spans="1:2">
      <c r="A12844" s="59"/>
      <c r="B12844" s="59"/>
    </row>
    <row r="12845" spans="1:2">
      <c r="A12845" s="59"/>
      <c r="B12845" s="59"/>
    </row>
    <row r="12846" spans="1:2">
      <c r="A12846" s="59"/>
      <c r="B12846" s="59"/>
    </row>
    <row r="12847" spans="1:2">
      <c r="A12847" s="59"/>
      <c r="B12847" s="59"/>
    </row>
    <row r="12848" spans="1:2">
      <c r="A12848" s="59"/>
      <c r="B12848" s="59"/>
    </row>
    <row r="12849" spans="1:2">
      <c r="A12849" s="59"/>
      <c r="B12849" s="59"/>
    </row>
    <row r="12850" spans="1:2">
      <c r="A12850" s="59"/>
      <c r="B12850" s="59"/>
    </row>
    <row r="12851" spans="1:2">
      <c r="A12851" s="59"/>
      <c r="B12851" s="59"/>
    </row>
    <row r="12852" spans="1:2">
      <c r="A12852" s="59"/>
      <c r="B12852" s="59"/>
    </row>
    <row r="12853" spans="1:2">
      <c r="A12853" s="59"/>
      <c r="B12853" s="59"/>
    </row>
    <row r="12854" spans="1:2">
      <c r="A12854" s="59"/>
      <c r="B12854" s="59"/>
    </row>
    <row r="12855" spans="1:2">
      <c r="A12855" s="59"/>
      <c r="B12855" s="59"/>
    </row>
    <row r="12856" spans="1:2">
      <c r="A12856" s="59"/>
      <c r="B12856" s="59"/>
    </row>
    <row r="12857" spans="1:2">
      <c r="A12857" s="59"/>
      <c r="B12857" s="59"/>
    </row>
    <row r="12858" spans="1:2">
      <c r="A12858" s="59"/>
      <c r="B12858" s="59"/>
    </row>
    <row r="12859" spans="1:2">
      <c r="A12859" s="59"/>
      <c r="B12859" s="59"/>
    </row>
    <row r="12860" spans="1:2">
      <c r="A12860" s="59"/>
      <c r="B12860" s="59"/>
    </row>
    <row r="12861" spans="1:2">
      <c r="A12861" s="59"/>
      <c r="B12861" s="59"/>
    </row>
    <row r="12862" spans="1:2">
      <c r="A12862" s="59"/>
      <c r="B12862" s="59"/>
    </row>
    <row r="12863" spans="1:2">
      <c r="A12863" s="59"/>
      <c r="B12863" s="59"/>
    </row>
    <row r="12864" spans="1:2">
      <c r="A12864" s="59"/>
      <c r="B12864" s="59"/>
    </row>
    <row r="12865" spans="1:2">
      <c r="A12865" s="59"/>
      <c r="B12865" s="59"/>
    </row>
    <row r="12866" spans="1:2">
      <c r="A12866" s="59"/>
      <c r="B12866" s="59"/>
    </row>
    <row r="12867" spans="1:2">
      <c r="A12867" s="59"/>
      <c r="B12867" s="59"/>
    </row>
    <row r="12868" spans="1:2">
      <c r="A12868" s="59"/>
      <c r="B12868" s="59"/>
    </row>
    <row r="12869" spans="1:2">
      <c r="A12869" s="59"/>
      <c r="B12869" s="59"/>
    </row>
    <row r="12870" spans="1:2">
      <c r="A12870" s="59"/>
      <c r="B12870" s="59"/>
    </row>
    <row r="12871" spans="1:2">
      <c r="A12871" s="59"/>
      <c r="B12871" s="59"/>
    </row>
    <row r="12872" spans="1:2">
      <c r="A12872" s="59"/>
      <c r="B12872" s="59"/>
    </row>
    <row r="12873" spans="1:2">
      <c r="A12873" s="59"/>
      <c r="B12873" s="59"/>
    </row>
    <row r="12874" spans="1:2">
      <c r="A12874" s="59"/>
      <c r="B12874" s="59"/>
    </row>
    <row r="12875" spans="1:2">
      <c r="A12875" s="59"/>
      <c r="B12875" s="59"/>
    </row>
    <row r="12876" spans="1:2">
      <c r="A12876" s="59"/>
      <c r="B12876" s="59"/>
    </row>
    <row r="12877" spans="1:2">
      <c r="A12877" s="59"/>
      <c r="B12877" s="59"/>
    </row>
    <row r="12878" spans="1:2">
      <c r="A12878" s="59"/>
      <c r="B12878" s="59"/>
    </row>
    <row r="12879" spans="1:2">
      <c r="A12879" s="59"/>
      <c r="B12879" s="59"/>
    </row>
    <row r="12880" spans="1:2">
      <c r="A12880" s="59"/>
      <c r="B12880" s="59"/>
    </row>
    <row r="12881" spans="1:2">
      <c r="A12881" s="59"/>
      <c r="B12881" s="59"/>
    </row>
    <row r="12882" spans="1:2">
      <c r="A12882" s="59"/>
      <c r="B12882" s="59"/>
    </row>
    <row r="12883" spans="1:2">
      <c r="A12883" s="59"/>
      <c r="B12883" s="59"/>
    </row>
    <row r="12884" spans="1:2">
      <c r="A12884" s="59"/>
      <c r="B12884" s="59"/>
    </row>
    <row r="12885" spans="1:2">
      <c r="A12885" s="59"/>
      <c r="B12885" s="59"/>
    </row>
    <row r="12886" spans="1:2">
      <c r="A12886" s="59"/>
      <c r="B12886" s="59"/>
    </row>
    <row r="12887" spans="1:2">
      <c r="A12887" s="59"/>
      <c r="B12887" s="59"/>
    </row>
    <row r="12888" spans="1:2">
      <c r="A12888" s="59"/>
      <c r="B12888" s="59"/>
    </row>
    <row r="12889" spans="1:2">
      <c r="A12889" s="59"/>
      <c r="B12889" s="59"/>
    </row>
    <row r="12890" spans="1:2">
      <c r="A12890" s="59"/>
      <c r="B12890" s="59"/>
    </row>
    <row r="12891" spans="1:2">
      <c r="A12891" s="59"/>
      <c r="B12891" s="59"/>
    </row>
    <row r="12892" spans="1:2">
      <c r="A12892" s="59"/>
      <c r="B12892" s="59"/>
    </row>
    <row r="12893" spans="1:2">
      <c r="A12893" s="59"/>
      <c r="B12893" s="59"/>
    </row>
    <row r="12894" spans="1:2">
      <c r="A12894" s="59"/>
      <c r="B12894" s="59"/>
    </row>
    <row r="12895" spans="1:2">
      <c r="A12895" s="59"/>
      <c r="B12895" s="59"/>
    </row>
    <row r="12896" spans="1:2">
      <c r="A12896" s="59"/>
      <c r="B12896" s="59"/>
    </row>
    <row r="12897" spans="1:2">
      <c r="A12897" s="59"/>
      <c r="B12897" s="59"/>
    </row>
    <row r="12898" spans="1:2">
      <c r="A12898" s="59"/>
      <c r="B12898" s="59"/>
    </row>
    <row r="12899" spans="1:2">
      <c r="A12899" s="59"/>
      <c r="B12899" s="59"/>
    </row>
    <row r="12900" spans="1:2">
      <c r="A12900" s="59"/>
      <c r="B12900" s="59"/>
    </row>
    <row r="12901" spans="1:2">
      <c r="A12901" s="59"/>
      <c r="B12901" s="59"/>
    </row>
    <row r="12902" spans="1:2">
      <c r="A12902" s="59"/>
      <c r="B12902" s="59"/>
    </row>
    <row r="12903" spans="1:2">
      <c r="A12903" s="59"/>
      <c r="B12903" s="59"/>
    </row>
    <row r="12904" spans="1:2">
      <c r="A12904" s="59"/>
      <c r="B12904" s="59"/>
    </row>
    <row r="12905" spans="1:2">
      <c r="A12905" s="59"/>
      <c r="B12905" s="59"/>
    </row>
    <row r="12906" spans="1:2">
      <c r="A12906" s="59"/>
      <c r="B12906" s="59"/>
    </row>
    <row r="12907" spans="1:2">
      <c r="A12907" s="59"/>
      <c r="B12907" s="59"/>
    </row>
    <row r="12908" spans="1:2">
      <c r="A12908" s="59"/>
      <c r="B12908" s="59"/>
    </row>
    <row r="12909" spans="1:2">
      <c r="A12909" s="59"/>
      <c r="B12909" s="59"/>
    </row>
    <row r="12910" spans="1:2">
      <c r="A12910" s="59"/>
      <c r="B12910" s="59"/>
    </row>
    <row r="12911" spans="1:2">
      <c r="A12911" s="59"/>
      <c r="B12911" s="59"/>
    </row>
    <row r="12912" spans="1:2">
      <c r="A12912" s="59"/>
      <c r="B12912" s="59"/>
    </row>
    <row r="12913" spans="1:2">
      <c r="A12913" s="59"/>
      <c r="B12913" s="59"/>
    </row>
    <row r="12914" spans="1:2">
      <c r="A12914" s="59"/>
      <c r="B12914" s="59"/>
    </row>
    <row r="12915" spans="1:2">
      <c r="A12915" s="59"/>
      <c r="B12915" s="59"/>
    </row>
    <row r="12916" spans="1:2">
      <c r="A12916" s="59"/>
      <c r="B12916" s="59"/>
    </row>
    <row r="12917" spans="1:2">
      <c r="A12917" s="59"/>
      <c r="B12917" s="59"/>
    </row>
    <row r="12918" spans="1:2">
      <c r="A12918" s="59"/>
      <c r="B12918" s="59"/>
    </row>
    <row r="12919" spans="1:2">
      <c r="A12919" s="59"/>
      <c r="B12919" s="59"/>
    </row>
    <row r="12920" spans="1:2">
      <c r="A12920" s="59"/>
      <c r="B12920" s="59"/>
    </row>
    <row r="12921" spans="1:2">
      <c r="A12921" s="59"/>
      <c r="B12921" s="59"/>
    </row>
    <row r="12922" spans="1:2">
      <c r="A12922" s="59"/>
      <c r="B12922" s="59"/>
    </row>
    <row r="12923" spans="1:2">
      <c r="A12923" s="59"/>
      <c r="B12923" s="59"/>
    </row>
    <row r="12924" spans="1:2">
      <c r="A12924" s="59"/>
      <c r="B12924" s="59"/>
    </row>
    <row r="12925" spans="1:2">
      <c r="A12925" s="59"/>
      <c r="B12925" s="59"/>
    </row>
    <row r="12926" spans="1:2">
      <c r="A12926" s="59"/>
      <c r="B12926" s="59"/>
    </row>
    <row r="12927" spans="1:2">
      <c r="A12927" s="59"/>
      <c r="B12927" s="59"/>
    </row>
    <row r="12928" spans="1:2">
      <c r="A12928" s="59"/>
      <c r="B12928" s="59"/>
    </row>
    <row r="12929" spans="1:2">
      <c r="A12929" s="59"/>
      <c r="B12929" s="59"/>
    </row>
    <row r="12930" spans="1:2">
      <c r="A12930" s="59"/>
      <c r="B12930" s="59"/>
    </row>
    <row r="12931" spans="1:2">
      <c r="A12931" s="59"/>
      <c r="B12931" s="59"/>
    </row>
    <row r="12932" spans="1:2">
      <c r="A12932" s="59"/>
      <c r="B12932" s="59"/>
    </row>
    <row r="12933" spans="1:2">
      <c r="A12933" s="59"/>
      <c r="B12933" s="59"/>
    </row>
    <row r="12934" spans="1:2">
      <c r="A12934" s="59"/>
      <c r="B12934" s="59"/>
    </row>
    <row r="12935" spans="1:2">
      <c r="A12935" s="59"/>
      <c r="B12935" s="59"/>
    </row>
    <row r="12936" spans="1:2">
      <c r="A12936" s="59"/>
      <c r="B12936" s="59"/>
    </row>
    <row r="12937" spans="1:2">
      <c r="A12937" s="59"/>
      <c r="B12937" s="59"/>
    </row>
    <row r="12938" spans="1:2">
      <c r="A12938" s="59"/>
      <c r="B12938" s="59"/>
    </row>
    <row r="12939" spans="1:2">
      <c r="A12939" s="59"/>
      <c r="B12939" s="59"/>
    </row>
    <row r="12940" spans="1:2">
      <c r="A12940" s="59"/>
      <c r="B12940" s="59"/>
    </row>
    <row r="12941" spans="1:2">
      <c r="A12941" s="59"/>
      <c r="B12941" s="59"/>
    </row>
    <row r="12942" spans="1:2">
      <c r="A12942" s="59"/>
      <c r="B12942" s="59"/>
    </row>
    <row r="12943" spans="1:2">
      <c r="A12943" s="59"/>
      <c r="B12943" s="59"/>
    </row>
    <row r="12944" spans="1:2">
      <c r="A12944" s="59"/>
      <c r="B12944" s="59"/>
    </row>
    <row r="12945" spans="1:2">
      <c r="A12945" s="59"/>
      <c r="B12945" s="59"/>
    </row>
    <row r="12946" spans="1:2">
      <c r="A12946" s="59"/>
      <c r="B12946" s="59"/>
    </row>
    <row r="12947" spans="1:2">
      <c r="A12947" s="59"/>
      <c r="B12947" s="59"/>
    </row>
    <row r="12948" spans="1:2">
      <c r="A12948" s="59"/>
      <c r="B12948" s="59"/>
    </row>
    <row r="12949" spans="1:2">
      <c r="A12949" s="59"/>
      <c r="B12949" s="59"/>
    </row>
    <row r="12950" spans="1:2">
      <c r="A12950" s="59"/>
      <c r="B12950" s="59"/>
    </row>
    <row r="12951" spans="1:2">
      <c r="A12951" s="59"/>
      <c r="B12951" s="59"/>
    </row>
    <row r="12952" spans="1:2">
      <c r="A12952" s="59"/>
      <c r="B12952" s="59"/>
    </row>
    <row r="12953" spans="1:2">
      <c r="A12953" s="59"/>
      <c r="B12953" s="59"/>
    </row>
    <row r="12954" spans="1:2">
      <c r="A12954" s="59"/>
      <c r="B12954" s="59"/>
    </row>
    <row r="12955" spans="1:2">
      <c r="A12955" s="59"/>
      <c r="B12955" s="59"/>
    </row>
    <row r="12956" spans="1:2">
      <c r="A12956" s="59"/>
      <c r="B12956" s="59"/>
    </row>
    <row r="12957" spans="1:2">
      <c r="A12957" s="59"/>
      <c r="B12957" s="59"/>
    </row>
    <row r="12958" spans="1:2">
      <c r="A12958" s="59"/>
      <c r="B12958" s="59"/>
    </row>
    <row r="12959" spans="1:2">
      <c r="A12959" s="59"/>
      <c r="B12959" s="59"/>
    </row>
    <row r="12960" spans="1:2">
      <c r="A12960" s="59"/>
      <c r="B12960" s="59"/>
    </row>
    <row r="12961" spans="1:2">
      <c r="A12961" s="59"/>
      <c r="B12961" s="59"/>
    </row>
    <row r="12962" spans="1:2">
      <c r="A12962" s="59"/>
      <c r="B12962" s="59"/>
    </row>
    <row r="12963" spans="1:2">
      <c r="A12963" s="59"/>
      <c r="B12963" s="59"/>
    </row>
    <row r="12964" spans="1:2">
      <c r="A12964" s="59"/>
      <c r="B12964" s="59"/>
    </row>
    <row r="12965" spans="1:2">
      <c r="A12965" s="59"/>
      <c r="B12965" s="59"/>
    </row>
    <row r="12966" spans="1:2">
      <c r="A12966" s="59"/>
      <c r="B12966" s="59"/>
    </row>
    <row r="12967" spans="1:2">
      <c r="A12967" s="59"/>
      <c r="B12967" s="59"/>
    </row>
    <row r="12968" spans="1:2">
      <c r="A12968" s="59"/>
      <c r="B12968" s="59"/>
    </row>
    <row r="12969" spans="1:2">
      <c r="A12969" s="59"/>
      <c r="B12969" s="59"/>
    </row>
    <row r="12970" spans="1:2">
      <c r="A12970" s="59"/>
      <c r="B12970" s="59"/>
    </row>
    <row r="12971" spans="1:2">
      <c r="A12971" s="59"/>
      <c r="B12971" s="59"/>
    </row>
    <row r="12972" spans="1:2">
      <c r="A12972" s="59"/>
      <c r="B12972" s="59"/>
    </row>
    <row r="12973" spans="1:2">
      <c r="A12973" s="59"/>
      <c r="B12973" s="59"/>
    </row>
    <row r="12974" spans="1:2">
      <c r="A12974" s="59"/>
      <c r="B12974" s="59"/>
    </row>
    <row r="12975" spans="1:2">
      <c r="A12975" s="59"/>
      <c r="B12975" s="59"/>
    </row>
    <row r="12976" spans="1:2">
      <c r="A12976" s="59"/>
      <c r="B12976" s="59"/>
    </row>
    <row r="12977" spans="1:2">
      <c r="A12977" s="59"/>
      <c r="B12977" s="59"/>
    </row>
    <row r="12978" spans="1:2">
      <c r="A12978" s="59"/>
      <c r="B12978" s="59"/>
    </row>
    <row r="12979" spans="1:2">
      <c r="A12979" s="59"/>
      <c r="B12979" s="59"/>
    </row>
    <row r="12980" spans="1:2">
      <c r="A12980" s="59"/>
      <c r="B12980" s="59"/>
    </row>
    <row r="12981" spans="1:2">
      <c r="A12981" s="59"/>
      <c r="B12981" s="59"/>
    </row>
    <row r="12982" spans="1:2">
      <c r="A12982" s="59"/>
      <c r="B12982" s="59"/>
    </row>
    <row r="12983" spans="1:2">
      <c r="A12983" s="59"/>
      <c r="B12983" s="59"/>
    </row>
    <row r="12984" spans="1:2">
      <c r="A12984" s="59"/>
      <c r="B12984" s="59"/>
    </row>
    <row r="12985" spans="1:2">
      <c r="A12985" s="59"/>
      <c r="B12985" s="59"/>
    </row>
    <row r="12986" spans="1:2">
      <c r="A12986" s="59"/>
      <c r="B12986" s="59"/>
    </row>
    <row r="12987" spans="1:2">
      <c r="A12987" s="59"/>
      <c r="B12987" s="59"/>
    </row>
    <row r="12988" spans="1:2">
      <c r="A12988" s="59"/>
      <c r="B12988" s="59"/>
    </row>
    <row r="12989" spans="1:2">
      <c r="A12989" s="59"/>
      <c r="B12989" s="59"/>
    </row>
    <row r="12990" spans="1:2">
      <c r="A12990" s="59"/>
      <c r="B12990" s="59"/>
    </row>
    <row r="12991" spans="1:2">
      <c r="A12991" s="59"/>
      <c r="B12991" s="59"/>
    </row>
    <row r="12992" spans="1:2">
      <c r="A12992" s="59"/>
      <c r="B12992" s="59"/>
    </row>
    <row r="12993" spans="1:2">
      <c r="A12993" s="59"/>
      <c r="B12993" s="59"/>
    </row>
    <row r="12994" spans="1:2">
      <c r="A12994" s="59"/>
      <c r="B12994" s="59"/>
    </row>
    <row r="12995" spans="1:2">
      <c r="A12995" s="59"/>
      <c r="B12995" s="59"/>
    </row>
    <row r="12996" spans="1:2">
      <c r="A12996" s="59"/>
      <c r="B12996" s="59"/>
    </row>
    <row r="12997" spans="1:2">
      <c r="A12997" s="59"/>
      <c r="B12997" s="59"/>
    </row>
    <row r="12998" spans="1:2">
      <c r="A12998" s="59"/>
      <c r="B12998" s="59"/>
    </row>
    <row r="12999" spans="1:2">
      <c r="A12999" s="59"/>
      <c r="B12999" s="59"/>
    </row>
    <row r="13000" spans="1:2">
      <c r="A13000" s="59"/>
      <c r="B13000" s="59"/>
    </row>
    <row r="13001" spans="1:2">
      <c r="A13001" s="59"/>
      <c r="B13001" s="59"/>
    </row>
    <row r="13002" spans="1:2">
      <c r="A13002" s="59"/>
      <c r="B13002" s="59"/>
    </row>
    <row r="13003" spans="1:2">
      <c r="A13003" s="59"/>
      <c r="B13003" s="59"/>
    </row>
    <row r="13004" spans="1:2">
      <c r="A13004" s="59"/>
      <c r="B13004" s="59"/>
    </row>
    <row r="13005" spans="1:2">
      <c r="A13005" s="59"/>
      <c r="B13005" s="59"/>
    </row>
    <row r="13006" spans="1:2">
      <c r="A13006" s="59"/>
      <c r="B13006" s="59"/>
    </row>
    <row r="13007" spans="1:2">
      <c r="A13007" s="59"/>
      <c r="B13007" s="59"/>
    </row>
    <row r="13008" spans="1:2">
      <c r="A13008" s="59"/>
      <c r="B13008" s="59"/>
    </row>
    <row r="13009" spans="1:2">
      <c r="A13009" s="59"/>
      <c r="B13009" s="59"/>
    </row>
    <row r="13010" spans="1:2">
      <c r="A13010" s="59"/>
      <c r="B13010" s="59"/>
    </row>
    <row r="13011" spans="1:2">
      <c r="A13011" s="59"/>
      <c r="B13011" s="59"/>
    </row>
    <row r="13012" spans="1:2">
      <c r="A13012" s="59"/>
      <c r="B13012" s="59"/>
    </row>
    <row r="13013" spans="1:2">
      <c r="A13013" s="59"/>
      <c r="B13013" s="59"/>
    </row>
    <row r="13014" spans="1:2">
      <c r="A13014" s="59"/>
      <c r="B13014" s="59"/>
    </row>
    <row r="13015" spans="1:2">
      <c r="A13015" s="59"/>
      <c r="B13015" s="59"/>
    </row>
    <row r="13016" spans="1:2">
      <c r="A13016" s="59"/>
      <c r="B13016" s="59"/>
    </row>
    <row r="13017" spans="1:2">
      <c r="A13017" s="59"/>
      <c r="B13017" s="59"/>
    </row>
    <row r="13018" spans="1:2">
      <c r="A13018" s="59"/>
      <c r="B13018" s="59"/>
    </row>
    <row r="13019" spans="1:2">
      <c r="A13019" s="59"/>
      <c r="B13019" s="59"/>
    </row>
    <row r="13020" spans="1:2">
      <c r="A13020" s="59"/>
      <c r="B13020" s="59"/>
    </row>
    <row r="13021" spans="1:2">
      <c r="A13021" s="59"/>
      <c r="B13021" s="59"/>
    </row>
    <row r="13022" spans="1:2">
      <c r="A13022" s="59"/>
      <c r="B13022" s="59"/>
    </row>
    <row r="13023" spans="1:2">
      <c r="A13023" s="59"/>
      <c r="B13023" s="59"/>
    </row>
    <row r="13024" spans="1:2">
      <c r="A13024" s="59"/>
      <c r="B13024" s="59"/>
    </row>
    <row r="13025" spans="1:2">
      <c r="A13025" s="59"/>
      <c r="B13025" s="59"/>
    </row>
    <row r="13026" spans="1:2">
      <c r="A13026" s="59"/>
      <c r="B13026" s="59"/>
    </row>
    <row r="13027" spans="1:2">
      <c r="A13027" s="59"/>
      <c r="B13027" s="59"/>
    </row>
    <row r="13028" spans="1:2">
      <c r="A13028" s="59"/>
      <c r="B13028" s="59"/>
    </row>
    <row r="13029" spans="1:2">
      <c r="A13029" s="59"/>
      <c r="B13029" s="59"/>
    </row>
    <row r="13030" spans="1:2">
      <c r="A13030" s="59"/>
      <c r="B13030" s="59"/>
    </row>
    <row r="13031" spans="1:2">
      <c r="A13031" s="59"/>
      <c r="B13031" s="59"/>
    </row>
    <row r="13032" spans="1:2">
      <c r="A13032" s="59"/>
      <c r="B13032" s="59"/>
    </row>
    <row r="13033" spans="1:2">
      <c r="A13033" s="59"/>
      <c r="B13033" s="59"/>
    </row>
    <row r="13034" spans="1:2">
      <c r="A13034" s="59"/>
      <c r="B13034" s="59"/>
    </row>
    <row r="13035" spans="1:2">
      <c r="A13035" s="59"/>
      <c r="B13035" s="59"/>
    </row>
    <row r="13036" spans="1:2">
      <c r="A13036" s="59"/>
      <c r="B13036" s="59"/>
    </row>
    <row r="13037" spans="1:2">
      <c r="A13037" s="59"/>
      <c r="B13037" s="59"/>
    </row>
    <row r="13038" spans="1:2">
      <c r="A13038" s="59"/>
      <c r="B13038" s="59"/>
    </row>
    <row r="13039" spans="1:2">
      <c r="A13039" s="59"/>
      <c r="B13039" s="59"/>
    </row>
    <row r="13040" spans="1:2">
      <c r="A13040" s="59"/>
      <c r="B13040" s="59"/>
    </row>
    <row r="13041" spans="1:2">
      <c r="A13041" s="59"/>
      <c r="B13041" s="59"/>
    </row>
    <row r="13042" spans="1:2">
      <c r="A13042" s="59"/>
      <c r="B13042" s="59"/>
    </row>
    <row r="13043" spans="1:2">
      <c r="A13043" s="59"/>
      <c r="B13043" s="59"/>
    </row>
    <row r="13044" spans="1:2">
      <c r="A13044" s="59"/>
      <c r="B13044" s="59"/>
    </row>
    <row r="13045" spans="1:2">
      <c r="A13045" s="59"/>
      <c r="B13045" s="59"/>
    </row>
    <row r="13046" spans="1:2">
      <c r="A13046" s="59"/>
      <c r="B13046" s="59"/>
    </row>
    <row r="13047" spans="1:2">
      <c r="A13047" s="59"/>
      <c r="B13047" s="59"/>
    </row>
    <row r="13048" spans="1:2">
      <c r="A13048" s="59"/>
      <c r="B13048" s="59"/>
    </row>
    <row r="13049" spans="1:2">
      <c r="A13049" s="59"/>
      <c r="B13049" s="59"/>
    </row>
    <row r="13050" spans="1:2">
      <c r="A13050" s="59"/>
      <c r="B13050" s="59"/>
    </row>
    <row r="13051" spans="1:2">
      <c r="A13051" s="59"/>
      <c r="B13051" s="59"/>
    </row>
    <row r="13052" spans="1:2">
      <c r="A13052" s="59"/>
      <c r="B13052" s="59"/>
    </row>
    <row r="13053" spans="1:2">
      <c r="A13053" s="59"/>
      <c r="B13053" s="59"/>
    </row>
    <row r="13054" spans="1:2">
      <c r="A13054" s="59"/>
      <c r="B13054" s="59"/>
    </row>
    <row r="13055" spans="1:2">
      <c r="A13055" s="59"/>
      <c r="B13055" s="59"/>
    </row>
    <row r="13056" spans="1:2">
      <c r="A13056" s="59"/>
      <c r="B13056" s="59"/>
    </row>
    <row r="13057" spans="1:2">
      <c r="A13057" s="59"/>
      <c r="B13057" s="59"/>
    </row>
    <row r="13058" spans="1:2">
      <c r="A13058" s="59"/>
      <c r="B13058" s="59"/>
    </row>
    <row r="13059" spans="1:2">
      <c r="A13059" s="59"/>
      <c r="B13059" s="59"/>
    </row>
    <row r="13060" spans="1:2">
      <c r="A13060" s="59"/>
      <c r="B13060" s="59"/>
    </row>
    <row r="13061" spans="1:2">
      <c r="A13061" s="59"/>
      <c r="B13061" s="59"/>
    </row>
    <row r="13062" spans="1:2">
      <c r="A13062" s="59"/>
      <c r="B13062" s="59"/>
    </row>
    <row r="13063" spans="1:2">
      <c r="A13063" s="59"/>
      <c r="B13063" s="59"/>
    </row>
    <row r="13064" spans="1:2">
      <c r="A13064" s="59"/>
      <c r="B13064" s="59"/>
    </row>
    <row r="13065" spans="1:2">
      <c r="A13065" s="59"/>
      <c r="B13065" s="59"/>
    </row>
    <row r="13066" spans="1:2">
      <c r="A13066" s="59"/>
      <c r="B13066" s="59"/>
    </row>
    <row r="13067" spans="1:2">
      <c r="A13067" s="59"/>
      <c r="B13067" s="59"/>
    </row>
    <row r="13068" spans="1:2">
      <c r="A13068" s="59"/>
      <c r="B13068" s="59"/>
    </row>
    <row r="13069" spans="1:2">
      <c r="A13069" s="59"/>
      <c r="B13069" s="59"/>
    </row>
    <row r="13070" spans="1:2">
      <c r="A13070" s="59"/>
      <c r="B13070" s="59"/>
    </row>
    <row r="13071" spans="1:2">
      <c r="A13071" s="59"/>
      <c r="B13071" s="59"/>
    </row>
    <row r="13072" spans="1:2">
      <c r="A13072" s="59"/>
      <c r="B13072" s="59"/>
    </row>
    <row r="13073" spans="1:2">
      <c r="A13073" s="59"/>
      <c r="B13073" s="59"/>
    </row>
    <row r="13074" spans="1:2">
      <c r="A13074" s="59"/>
      <c r="B13074" s="59"/>
    </row>
    <row r="13075" spans="1:2">
      <c r="A13075" s="59"/>
      <c r="B13075" s="59"/>
    </row>
    <row r="13076" spans="1:2">
      <c r="A13076" s="59"/>
      <c r="B13076" s="59"/>
    </row>
    <row r="13077" spans="1:2">
      <c r="A13077" s="59"/>
      <c r="B13077" s="59"/>
    </row>
    <row r="13078" spans="1:2">
      <c r="A13078" s="59"/>
      <c r="B13078" s="59"/>
    </row>
    <row r="13079" spans="1:2">
      <c r="A13079" s="59"/>
      <c r="B13079" s="59"/>
    </row>
    <row r="13080" spans="1:2">
      <c r="A13080" s="59"/>
      <c r="B13080" s="59"/>
    </row>
    <row r="13081" spans="1:2">
      <c r="A13081" s="59"/>
      <c r="B13081" s="59"/>
    </row>
    <row r="13082" spans="1:2">
      <c r="A13082" s="59"/>
      <c r="B13082" s="59"/>
    </row>
    <row r="13083" spans="1:2">
      <c r="A13083" s="59"/>
      <c r="B13083" s="59"/>
    </row>
    <row r="13084" spans="1:2">
      <c r="A13084" s="59"/>
      <c r="B13084" s="59"/>
    </row>
    <row r="13085" spans="1:2">
      <c r="A13085" s="59"/>
      <c r="B13085" s="59"/>
    </row>
    <row r="13086" spans="1:2">
      <c r="A13086" s="59"/>
      <c r="B13086" s="59"/>
    </row>
    <row r="13087" spans="1:2">
      <c r="A13087" s="59"/>
      <c r="B13087" s="59"/>
    </row>
    <row r="13088" spans="1:2">
      <c r="A13088" s="59"/>
      <c r="B13088" s="59"/>
    </row>
    <row r="13089" spans="1:2">
      <c r="A13089" s="59"/>
      <c r="B13089" s="59"/>
    </row>
    <row r="13090" spans="1:2">
      <c r="A13090" s="59"/>
      <c r="B13090" s="59"/>
    </row>
    <row r="13091" spans="1:2">
      <c r="A13091" s="59"/>
      <c r="B13091" s="59"/>
    </row>
    <row r="13092" spans="1:2">
      <c r="A13092" s="59"/>
      <c r="B13092" s="59"/>
    </row>
    <row r="13093" spans="1:2">
      <c r="A13093" s="59"/>
      <c r="B13093" s="59"/>
    </row>
    <row r="13094" spans="1:2">
      <c r="A13094" s="59"/>
      <c r="B13094" s="59"/>
    </row>
    <row r="13095" spans="1:2">
      <c r="A13095" s="59"/>
      <c r="B13095" s="59"/>
    </row>
    <row r="13096" spans="1:2">
      <c r="A13096" s="59"/>
      <c r="B13096" s="59"/>
    </row>
    <row r="13097" spans="1:2">
      <c r="A13097" s="59"/>
      <c r="B13097" s="59"/>
    </row>
    <row r="13098" spans="1:2">
      <c r="A13098" s="59"/>
      <c r="B13098" s="59"/>
    </row>
    <row r="13099" spans="1:2">
      <c r="A13099" s="59"/>
      <c r="B13099" s="59"/>
    </row>
    <row r="13100" spans="1:2">
      <c r="A13100" s="59"/>
      <c r="B13100" s="59"/>
    </row>
    <row r="13101" spans="1:2">
      <c r="A13101" s="59"/>
      <c r="B13101" s="59"/>
    </row>
    <row r="13102" spans="1:2">
      <c r="A13102" s="59"/>
      <c r="B13102" s="59"/>
    </row>
    <row r="13103" spans="1:2">
      <c r="A13103" s="59"/>
      <c r="B13103" s="59"/>
    </row>
    <row r="13104" spans="1:2">
      <c r="A13104" s="59"/>
      <c r="B13104" s="59"/>
    </row>
    <row r="13105" spans="1:2">
      <c r="A13105" s="59"/>
      <c r="B13105" s="59"/>
    </row>
    <row r="13106" spans="1:2">
      <c r="A13106" s="59"/>
      <c r="B13106" s="59"/>
    </row>
    <row r="13107" spans="1:2">
      <c r="A13107" s="59"/>
      <c r="B13107" s="59"/>
    </row>
    <row r="13108" spans="1:2">
      <c r="A13108" s="59"/>
      <c r="B13108" s="59"/>
    </row>
    <row r="13109" spans="1:2">
      <c r="A13109" s="59"/>
      <c r="B13109" s="59"/>
    </row>
    <row r="13110" spans="1:2">
      <c r="A13110" s="59"/>
      <c r="B13110" s="59"/>
    </row>
    <row r="13111" spans="1:2">
      <c r="A13111" s="59"/>
      <c r="B13111" s="59"/>
    </row>
    <row r="13112" spans="1:2">
      <c r="A13112" s="59"/>
      <c r="B13112" s="59"/>
    </row>
    <row r="13113" spans="1:2">
      <c r="A13113" s="59"/>
      <c r="B13113" s="59"/>
    </row>
    <row r="13114" spans="1:2">
      <c r="A13114" s="59"/>
      <c r="B13114" s="59"/>
    </row>
    <row r="13115" spans="1:2">
      <c r="A13115" s="59"/>
      <c r="B13115" s="59"/>
    </row>
    <row r="13116" spans="1:2">
      <c r="A13116" s="59"/>
      <c r="B13116" s="59"/>
    </row>
    <row r="13117" spans="1:2">
      <c r="A13117" s="59"/>
      <c r="B13117" s="59"/>
    </row>
    <row r="13118" spans="1:2">
      <c r="A13118" s="59"/>
      <c r="B13118" s="59"/>
    </row>
    <row r="13119" spans="1:2">
      <c r="A13119" s="59"/>
      <c r="B13119" s="59"/>
    </row>
    <row r="13120" spans="1:2">
      <c r="A13120" s="59"/>
      <c r="B13120" s="59"/>
    </row>
    <row r="13121" spans="1:2">
      <c r="A13121" s="59"/>
      <c r="B13121" s="59"/>
    </row>
    <row r="13122" spans="1:2">
      <c r="A13122" s="59"/>
      <c r="B13122" s="59"/>
    </row>
    <row r="13123" spans="1:2">
      <c r="A13123" s="59"/>
      <c r="B13123" s="59"/>
    </row>
    <row r="13124" spans="1:2">
      <c r="A13124" s="59"/>
      <c r="B13124" s="59"/>
    </row>
    <row r="13125" spans="1:2">
      <c r="A13125" s="59"/>
      <c r="B13125" s="59"/>
    </row>
    <row r="13126" spans="1:2">
      <c r="A13126" s="59"/>
      <c r="B13126" s="59"/>
    </row>
    <row r="13127" spans="1:2">
      <c r="A13127" s="59"/>
      <c r="B13127" s="59"/>
    </row>
    <row r="13128" spans="1:2">
      <c r="A13128" s="59"/>
      <c r="B13128" s="59"/>
    </row>
    <row r="13129" spans="1:2">
      <c r="A13129" s="59"/>
      <c r="B13129" s="59"/>
    </row>
    <row r="13130" spans="1:2">
      <c r="A13130" s="59"/>
      <c r="B13130" s="59"/>
    </row>
    <row r="13131" spans="1:2">
      <c r="A13131" s="59"/>
      <c r="B13131" s="59"/>
    </row>
    <row r="13132" spans="1:2">
      <c r="A13132" s="59"/>
      <c r="B13132" s="59"/>
    </row>
    <row r="13133" spans="1:2">
      <c r="A13133" s="59"/>
      <c r="B13133" s="59"/>
    </row>
    <row r="13134" spans="1:2">
      <c r="A13134" s="59"/>
      <c r="B13134" s="59"/>
    </row>
    <row r="13135" spans="1:2">
      <c r="A13135" s="59"/>
      <c r="B13135" s="59"/>
    </row>
    <row r="13136" spans="1:2">
      <c r="A13136" s="59"/>
      <c r="B13136" s="59"/>
    </row>
    <row r="13137" spans="1:2">
      <c r="A13137" s="59"/>
      <c r="B13137" s="59"/>
    </row>
    <row r="13138" spans="1:2">
      <c r="A13138" s="59"/>
      <c r="B13138" s="59"/>
    </row>
    <row r="13139" spans="1:2">
      <c r="A13139" s="59"/>
      <c r="B13139" s="59"/>
    </row>
    <row r="13140" spans="1:2">
      <c r="A13140" s="59"/>
      <c r="B13140" s="59"/>
    </row>
    <row r="13141" spans="1:2">
      <c r="A13141" s="59"/>
      <c r="B13141" s="59"/>
    </row>
    <row r="13142" spans="1:2">
      <c r="A13142" s="59"/>
      <c r="B13142" s="59"/>
    </row>
    <row r="13143" spans="1:2">
      <c r="A13143" s="59"/>
      <c r="B13143" s="59"/>
    </row>
    <row r="13144" spans="1:2">
      <c r="A13144" s="59"/>
      <c r="B13144" s="59"/>
    </row>
    <row r="13145" spans="1:2">
      <c r="A13145" s="59"/>
      <c r="B13145" s="59"/>
    </row>
    <row r="13146" spans="1:2">
      <c r="A13146" s="59"/>
      <c r="B13146" s="59"/>
    </row>
    <row r="13147" spans="1:2">
      <c r="A13147" s="59"/>
      <c r="B13147" s="59"/>
    </row>
    <row r="13148" spans="1:2">
      <c r="A13148" s="59"/>
      <c r="B13148" s="59"/>
    </row>
    <row r="13149" spans="1:2">
      <c r="A13149" s="59"/>
      <c r="B13149" s="59"/>
    </row>
    <row r="13150" spans="1:2">
      <c r="A13150" s="59"/>
      <c r="B13150" s="59"/>
    </row>
    <row r="13151" spans="1:2">
      <c r="A13151" s="59"/>
      <c r="B13151" s="59"/>
    </row>
    <row r="13152" spans="1:2">
      <c r="A13152" s="59"/>
      <c r="B13152" s="59"/>
    </row>
    <row r="13153" spans="1:2">
      <c r="A13153" s="59"/>
      <c r="B13153" s="59"/>
    </row>
    <row r="13154" spans="1:2">
      <c r="A13154" s="59"/>
      <c r="B13154" s="59"/>
    </row>
    <row r="13155" spans="1:2">
      <c r="A13155" s="59"/>
      <c r="B13155" s="59"/>
    </row>
    <row r="13156" spans="1:2">
      <c r="A13156" s="59"/>
      <c r="B13156" s="59"/>
    </row>
    <row r="13157" spans="1:2">
      <c r="A13157" s="59"/>
      <c r="B13157" s="59"/>
    </row>
    <row r="13158" spans="1:2">
      <c r="A13158" s="59"/>
      <c r="B13158" s="59"/>
    </row>
    <row r="13159" spans="1:2">
      <c r="A13159" s="59"/>
      <c r="B13159" s="59"/>
    </row>
    <row r="13160" spans="1:2">
      <c r="A13160" s="59"/>
      <c r="B13160" s="59"/>
    </row>
    <row r="13161" spans="1:2">
      <c r="A13161" s="59"/>
      <c r="B13161" s="59"/>
    </row>
    <row r="13162" spans="1:2">
      <c r="A13162" s="59"/>
      <c r="B13162" s="59"/>
    </row>
    <row r="13163" spans="1:2">
      <c r="A13163" s="59"/>
      <c r="B13163" s="59"/>
    </row>
    <row r="13164" spans="1:2">
      <c r="A13164" s="59"/>
      <c r="B13164" s="59"/>
    </row>
    <row r="13165" spans="1:2">
      <c r="A13165" s="59"/>
      <c r="B13165" s="59"/>
    </row>
    <row r="13166" spans="1:2">
      <c r="A13166" s="59"/>
      <c r="B13166" s="59"/>
    </row>
    <row r="13167" spans="1:2">
      <c r="A13167" s="59"/>
      <c r="B13167" s="59"/>
    </row>
    <row r="13168" spans="1:2">
      <c r="A13168" s="59"/>
      <c r="B13168" s="59"/>
    </row>
    <row r="13169" spans="1:2">
      <c r="A13169" s="59"/>
      <c r="B13169" s="59"/>
    </row>
    <row r="13170" spans="1:2">
      <c r="A13170" s="59"/>
      <c r="B13170" s="59"/>
    </row>
    <row r="13171" spans="1:2">
      <c r="A13171" s="59"/>
      <c r="B13171" s="59"/>
    </row>
    <row r="13172" spans="1:2">
      <c r="A13172" s="59"/>
      <c r="B13172" s="59"/>
    </row>
    <row r="13173" spans="1:2">
      <c r="A13173" s="59"/>
      <c r="B13173" s="59"/>
    </row>
    <row r="13174" spans="1:2">
      <c r="A13174" s="59"/>
      <c r="B13174" s="59"/>
    </row>
    <row r="13175" spans="1:2">
      <c r="A13175" s="59"/>
      <c r="B13175" s="59"/>
    </row>
    <row r="13176" spans="1:2">
      <c r="A13176" s="59"/>
      <c r="B13176" s="59"/>
    </row>
    <row r="13177" spans="1:2">
      <c r="A13177" s="59"/>
      <c r="B13177" s="59"/>
    </row>
    <row r="13178" spans="1:2">
      <c r="A13178" s="59"/>
      <c r="B13178" s="59"/>
    </row>
    <row r="13179" spans="1:2">
      <c r="A13179" s="59"/>
      <c r="B13179" s="59"/>
    </row>
    <row r="13180" spans="1:2">
      <c r="A13180" s="59"/>
      <c r="B13180" s="59"/>
    </row>
    <row r="13181" spans="1:2">
      <c r="A13181" s="59"/>
      <c r="B13181" s="59"/>
    </row>
    <row r="13182" spans="1:2">
      <c r="A13182" s="59"/>
      <c r="B13182" s="59"/>
    </row>
    <row r="13183" spans="1:2">
      <c r="A13183" s="59"/>
      <c r="B13183" s="59"/>
    </row>
    <row r="13184" spans="1:2">
      <c r="A13184" s="59"/>
      <c r="B13184" s="59"/>
    </row>
    <row r="13185" spans="1:2">
      <c r="A13185" s="59"/>
      <c r="B13185" s="59"/>
    </row>
    <row r="13186" spans="1:2">
      <c r="A13186" s="59"/>
      <c r="B13186" s="59"/>
    </row>
    <row r="13187" spans="1:2">
      <c r="A13187" s="59"/>
      <c r="B13187" s="59"/>
    </row>
    <row r="13188" spans="1:2">
      <c r="A13188" s="59"/>
      <c r="B13188" s="59"/>
    </row>
    <row r="13189" spans="1:2">
      <c r="A13189" s="59"/>
      <c r="B13189" s="59"/>
    </row>
    <row r="13190" spans="1:2">
      <c r="A13190" s="59"/>
      <c r="B13190" s="59"/>
    </row>
    <row r="13191" spans="1:2">
      <c r="A13191" s="59"/>
      <c r="B13191" s="59"/>
    </row>
    <row r="13192" spans="1:2">
      <c r="A13192" s="59"/>
      <c r="B13192" s="59"/>
    </row>
    <row r="13193" spans="1:2">
      <c r="A13193" s="59"/>
      <c r="B13193" s="59"/>
    </row>
    <row r="13194" spans="1:2">
      <c r="A13194" s="59"/>
      <c r="B13194" s="59"/>
    </row>
    <row r="13195" spans="1:2">
      <c r="A13195" s="59"/>
      <c r="B13195" s="59"/>
    </row>
    <row r="13196" spans="1:2">
      <c r="A13196" s="59"/>
      <c r="B13196" s="59"/>
    </row>
    <row r="13197" spans="1:2">
      <c r="A13197" s="59"/>
      <c r="B13197" s="59"/>
    </row>
    <row r="13198" spans="1:2">
      <c r="A13198" s="59"/>
      <c r="B13198" s="59"/>
    </row>
    <row r="13199" spans="1:2">
      <c r="A13199" s="59"/>
      <c r="B13199" s="59"/>
    </row>
    <row r="13200" spans="1:2">
      <c r="A13200" s="59"/>
      <c r="B13200" s="59"/>
    </row>
    <row r="13201" spans="1:2">
      <c r="A13201" s="59"/>
      <c r="B13201" s="59"/>
    </row>
    <row r="13202" spans="1:2">
      <c r="A13202" s="59"/>
      <c r="B13202" s="59"/>
    </row>
    <row r="13203" spans="1:2">
      <c r="A13203" s="59"/>
      <c r="B13203" s="59"/>
    </row>
    <row r="13204" spans="1:2">
      <c r="A13204" s="59"/>
      <c r="B13204" s="59"/>
    </row>
    <row r="13205" spans="1:2">
      <c r="A13205" s="59"/>
      <c r="B13205" s="59"/>
    </row>
    <row r="13206" spans="1:2">
      <c r="A13206" s="59"/>
      <c r="B13206" s="59"/>
    </row>
    <row r="13207" spans="1:2">
      <c r="A13207" s="59"/>
      <c r="B13207" s="59"/>
    </row>
    <row r="13208" spans="1:2">
      <c r="A13208" s="59"/>
      <c r="B13208" s="59"/>
    </row>
    <row r="13209" spans="1:2">
      <c r="A13209" s="59"/>
      <c r="B13209" s="59"/>
    </row>
    <row r="13210" spans="1:2">
      <c r="A13210" s="59"/>
      <c r="B13210" s="59"/>
    </row>
    <row r="13211" spans="1:2">
      <c r="A13211" s="59"/>
      <c r="B13211" s="59"/>
    </row>
    <row r="13212" spans="1:2">
      <c r="A13212" s="59"/>
      <c r="B13212" s="59"/>
    </row>
    <row r="13213" spans="1:2">
      <c r="A13213" s="59"/>
      <c r="B13213" s="59"/>
    </row>
    <row r="13214" spans="1:2">
      <c r="A13214" s="59"/>
      <c r="B13214" s="59"/>
    </row>
    <row r="13215" spans="1:2">
      <c r="A13215" s="59"/>
      <c r="B13215" s="59"/>
    </row>
    <row r="13216" spans="1:2">
      <c r="A13216" s="59"/>
      <c r="B13216" s="59"/>
    </row>
    <row r="13217" spans="1:2">
      <c r="A13217" s="59"/>
      <c r="B13217" s="59"/>
    </row>
    <row r="13218" spans="1:2">
      <c r="A13218" s="59"/>
      <c r="B13218" s="59"/>
    </row>
    <row r="13219" spans="1:2">
      <c r="A13219" s="59"/>
      <c r="B13219" s="59"/>
    </row>
    <row r="13220" spans="1:2">
      <c r="A13220" s="59"/>
      <c r="B13220" s="59"/>
    </row>
    <row r="13221" spans="1:2">
      <c r="A13221" s="59"/>
      <c r="B13221" s="59"/>
    </row>
    <row r="13222" spans="1:2">
      <c r="A13222" s="59"/>
      <c r="B13222" s="59"/>
    </row>
    <row r="13223" spans="1:2">
      <c r="A13223" s="59"/>
      <c r="B13223" s="59"/>
    </row>
    <row r="13224" spans="1:2">
      <c r="A13224" s="59"/>
      <c r="B13224" s="59"/>
    </row>
    <row r="13225" spans="1:2">
      <c r="A13225" s="59"/>
      <c r="B13225" s="59"/>
    </row>
    <row r="13226" spans="1:2">
      <c r="A13226" s="59"/>
      <c r="B13226" s="59"/>
    </row>
    <row r="13227" spans="1:2">
      <c r="A13227" s="59"/>
      <c r="B13227" s="59"/>
    </row>
    <row r="13228" spans="1:2">
      <c r="A13228" s="59"/>
      <c r="B13228" s="59"/>
    </row>
    <row r="13229" spans="1:2">
      <c r="A13229" s="59"/>
      <c r="B13229" s="59"/>
    </row>
    <row r="13230" spans="1:2">
      <c r="A13230" s="59"/>
      <c r="B13230" s="59"/>
    </row>
    <row r="13231" spans="1:2">
      <c r="A13231" s="59"/>
      <c r="B13231" s="59"/>
    </row>
    <row r="13232" spans="1:2">
      <c r="A13232" s="59"/>
      <c r="B13232" s="59"/>
    </row>
    <row r="13233" spans="1:2">
      <c r="A13233" s="59"/>
      <c r="B13233" s="59"/>
    </row>
    <row r="13234" spans="1:2">
      <c r="A13234" s="59"/>
      <c r="B13234" s="59"/>
    </row>
    <row r="13235" spans="1:2">
      <c r="A13235" s="59"/>
      <c r="B13235" s="59"/>
    </row>
    <row r="13236" spans="1:2">
      <c r="A13236" s="59"/>
      <c r="B13236" s="59"/>
    </row>
    <row r="13237" spans="1:2">
      <c r="A13237" s="59"/>
      <c r="B13237" s="59"/>
    </row>
    <row r="13238" spans="1:2">
      <c r="A13238" s="59"/>
      <c r="B13238" s="59"/>
    </row>
    <row r="13239" spans="1:2">
      <c r="A13239" s="59"/>
      <c r="B13239" s="59"/>
    </row>
    <row r="13240" spans="1:2">
      <c r="A13240" s="59"/>
      <c r="B13240" s="59"/>
    </row>
    <row r="13241" spans="1:2">
      <c r="A13241" s="59"/>
      <c r="B13241" s="59"/>
    </row>
    <row r="13242" spans="1:2">
      <c r="A13242" s="59"/>
      <c r="B13242" s="59"/>
    </row>
    <row r="13243" spans="1:2">
      <c r="A13243" s="59"/>
      <c r="B13243" s="59"/>
    </row>
    <row r="13244" spans="1:2">
      <c r="A13244" s="59"/>
      <c r="B13244" s="59"/>
    </row>
    <row r="13245" spans="1:2">
      <c r="A13245" s="59"/>
      <c r="B13245" s="59"/>
    </row>
    <row r="13246" spans="1:2">
      <c r="A13246" s="59"/>
      <c r="B13246" s="59"/>
    </row>
    <row r="13247" spans="1:2">
      <c r="A13247" s="59"/>
      <c r="B13247" s="59"/>
    </row>
    <row r="13248" spans="1:2">
      <c r="A13248" s="59"/>
      <c r="B13248" s="59"/>
    </row>
    <row r="13249" spans="1:2">
      <c r="A13249" s="59"/>
      <c r="B13249" s="59"/>
    </row>
    <row r="13250" spans="1:2">
      <c r="A13250" s="59"/>
      <c r="B13250" s="59"/>
    </row>
    <row r="13251" spans="1:2">
      <c r="A13251" s="59"/>
      <c r="B13251" s="59"/>
    </row>
    <row r="13252" spans="1:2">
      <c r="A13252" s="59"/>
      <c r="B13252" s="59"/>
    </row>
    <row r="13253" spans="1:2">
      <c r="A13253" s="59"/>
      <c r="B13253" s="59"/>
    </row>
    <row r="13254" spans="1:2">
      <c r="A13254" s="59"/>
      <c r="B13254" s="59"/>
    </row>
    <row r="13255" spans="1:2">
      <c r="A13255" s="59"/>
      <c r="B13255" s="59"/>
    </row>
    <row r="13256" spans="1:2">
      <c r="A13256" s="59"/>
      <c r="B13256" s="59"/>
    </row>
    <row r="13257" spans="1:2">
      <c r="A13257" s="59"/>
      <c r="B13257" s="59"/>
    </row>
    <row r="13258" spans="1:2">
      <c r="A13258" s="59"/>
      <c r="B13258" s="59"/>
    </row>
    <row r="13259" spans="1:2">
      <c r="A13259" s="59"/>
      <c r="B13259" s="59"/>
    </row>
    <row r="13260" spans="1:2">
      <c r="A13260" s="59"/>
      <c r="B13260" s="59"/>
    </row>
    <row r="13261" spans="1:2">
      <c r="A13261" s="59"/>
      <c r="B13261" s="59"/>
    </row>
    <row r="13262" spans="1:2">
      <c r="A13262" s="59"/>
      <c r="B13262" s="59"/>
    </row>
    <row r="13263" spans="1:2">
      <c r="A13263" s="59"/>
      <c r="B13263" s="59"/>
    </row>
    <row r="13264" spans="1:2">
      <c r="A13264" s="59"/>
      <c r="B13264" s="59"/>
    </row>
    <row r="13265" spans="1:2">
      <c r="A13265" s="59"/>
      <c r="B13265" s="59"/>
    </row>
    <row r="13266" spans="1:2">
      <c r="A13266" s="59"/>
      <c r="B13266" s="59"/>
    </row>
    <row r="13267" spans="1:2">
      <c r="A13267" s="59"/>
      <c r="B13267" s="59"/>
    </row>
    <row r="13268" spans="1:2">
      <c r="A13268" s="59"/>
      <c r="B13268" s="59"/>
    </row>
    <row r="13269" spans="1:2">
      <c r="A13269" s="59"/>
      <c r="B13269" s="59"/>
    </row>
    <row r="13270" spans="1:2">
      <c r="A13270" s="59"/>
      <c r="B13270" s="59"/>
    </row>
    <row r="13271" spans="1:2">
      <c r="A13271" s="59"/>
      <c r="B13271" s="59"/>
    </row>
    <row r="13272" spans="1:2">
      <c r="A13272" s="59"/>
      <c r="B13272" s="59"/>
    </row>
    <row r="13273" spans="1:2">
      <c r="A13273" s="59"/>
      <c r="B13273" s="59"/>
    </row>
    <row r="13274" spans="1:2">
      <c r="A13274" s="59"/>
      <c r="B13274" s="59"/>
    </row>
    <row r="13275" spans="1:2">
      <c r="A13275" s="59"/>
      <c r="B13275" s="59"/>
    </row>
    <row r="13276" spans="1:2">
      <c r="A13276" s="59"/>
      <c r="B13276" s="59"/>
    </row>
    <row r="13277" spans="1:2">
      <c r="A13277" s="59"/>
      <c r="B13277" s="59"/>
    </row>
    <row r="13278" spans="1:2">
      <c r="A13278" s="59"/>
      <c r="B13278" s="59"/>
    </row>
    <row r="13279" spans="1:2">
      <c r="A13279" s="59"/>
      <c r="B13279" s="59"/>
    </row>
    <row r="13280" spans="1:2">
      <c r="A13280" s="59"/>
      <c r="B13280" s="59"/>
    </row>
    <row r="13281" spans="1:2">
      <c r="A13281" s="59"/>
      <c r="B13281" s="59"/>
    </row>
    <row r="13282" spans="1:2">
      <c r="A13282" s="59"/>
      <c r="B13282" s="59"/>
    </row>
    <row r="13283" spans="1:2">
      <c r="A13283" s="59"/>
      <c r="B13283" s="59"/>
    </row>
    <row r="13284" spans="1:2">
      <c r="A13284" s="59"/>
      <c r="B13284" s="59"/>
    </row>
    <row r="13285" spans="1:2">
      <c r="A13285" s="59"/>
      <c r="B13285" s="59"/>
    </row>
    <row r="13286" spans="1:2">
      <c r="A13286" s="59"/>
      <c r="B13286" s="59"/>
    </row>
    <row r="13287" spans="1:2">
      <c r="A13287" s="59"/>
      <c r="B13287" s="59"/>
    </row>
    <row r="13288" spans="1:2">
      <c r="A13288" s="59"/>
      <c r="B13288" s="59"/>
    </row>
    <row r="13289" spans="1:2">
      <c r="A13289" s="59"/>
      <c r="B13289" s="59"/>
    </row>
    <row r="13290" spans="1:2">
      <c r="A13290" s="59"/>
      <c r="B13290" s="59"/>
    </row>
    <row r="13291" spans="1:2">
      <c r="A13291" s="59"/>
      <c r="B13291" s="59"/>
    </row>
    <row r="13292" spans="1:2">
      <c r="A13292" s="59"/>
      <c r="B13292" s="59"/>
    </row>
    <row r="13293" spans="1:2">
      <c r="A13293" s="59"/>
      <c r="B13293" s="59"/>
    </row>
    <row r="13294" spans="1:2">
      <c r="A13294" s="59"/>
      <c r="B13294" s="59"/>
    </row>
    <row r="13295" spans="1:2">
      <c r="A13295" s="59"/>
      <c r="B13295" s="59"/>
    </row>
    <row r="13296" spans="1:2">
      <c r="A13296" s="59"/>
      <c r="B13296" s="59"/>
    </row>
    <row r="13297" spans="1:2">
      <c r="A13297" s="59"/>
      <c r="B13297" s="59"/>
    </row>
    <row r="13298" spans="1:2">
      <c r="A13298" s="59"/>
      <c r="B13298" s="59"/>
    </row>
    <row r="13299" spans="1:2">
      <c r="A13299" s="59"/>
      <c r="B13299" s="59"/>
    </row>
    <row r="13300" spans="1:2">
      <c r="A13300" s="59"/>
      <c r="B13300" s="59"/>
    </row>
    <row r="13301" spans="1:2">
      <c r="A13301" s="59"/>
      <c r="B13301" s="59"/>
    </row>
    <row r="13302" spans="1:2">
      <c r="A13302" s="59"/>
      <c r="B13302" s="59"/>
    </row>
    <row r="13303" spans="1:2">
      <c r="A13303" s="59"/>
      <c r="B13303" s="59"/>
    </row>
    <row r="13304" spans="1:2">
      <c r="A13304" s="59"/>
      <c r="B13304" s="59"/>
    </row>
    <row r="13305" spans="1:2">
      <c r="A13305" s="59"/>
      <c r="B13305" s="59"/>
    </row>
    <row r="13306" spans="1:2">
      <c r="A13306" s="59"/>
      <c r="B13306" s="59"/>
    </row>
    <row r="13307" spans="1:2">
      <c r="A13307" s="59"/>
      <c r="B13307" s="59"/>
    </row>
    <row r="13308" spans="1:2">
      <c r="A13308" s="59"/>
      <c r="B13308" s="59"/>
    </row>
    <row r="13309" spans="1:2">
      <c r="A13309" s="59"/>
      <c r="B13309" s="59"/>
    </row>
    <row r="13310" spans="1:2">
      <c r="A13310" s="59"/>
      <c r="B13310" s="59"/>
    </row>
    <row r="13311" spans="1:2">
      <c r="A13311" s="59"/>
      <c r="B13311" s="59"/>
    </row>
    <row r="13312" spans="1:2">
      <c r="A13312" s="59"/>
      <c r="B13312" s="59"/>
    </row>
    <row r="13313" spans="1:2">
      <c r="A13313" s="59"/>
      <c r="B13313" s="59"/>
    </row>
    <row r="13314" spans="1:2">
      <c r="A13314" s="59"/>
      <c r="B13314" s="59"/>
    </row>
    <row r="13315" spans="1:2">
      <c r="A13315" s="59"/>
      <c r="B13315" s="59"/>
    </row>
    <row r="13316" spans="1:2">
      <c r="A13316" s="59"/>
      <c r="B13316" s="59"/>
    </row>
    <row r="13317" spans="1:2">
      <c r="A13317" s="59"/>
      <c r="B13317" s="59"/>
    </row>
    <row r="13318" spans="1:2">
      <c r="A13318" s="59"/>
      <c r="B13318" s="59"/>
    </row>
    <row r="13319" spans="1:2">
      <c r="A13319" s="59"/>
      <c r="B13319" s="59"/>
    </row>
    <row r="13320" spans="1:2">
      <c r="A13320" s="59"/>
      <c r="B13320" s="59"/>
    </row>
    <row r="13321" spans="1:2">
      <c r="A13321" s="59"/>
      <c r="B13321" s="59"/>
    </row>
    <row r="13322" spans="1:2">
      <c r="A13322" s="59"/>
      <c r="B13322" s="59"/>
    </row>
    <row r="13323" spans="1:2">
      <c r="A13323" s="59"/>
      <c r="B13323" s="59"/>
    </row>
    <row r="13324" spans="1:2">
      <c r="A13324" s="59"/>
      <c r="B13324" s="59"/>
    </row>
    <row r="13325" spans="1:2">
      <c r="A13325" s="59"/>
      <c r="B13325" s="59"/>
    </row>
    <row r="13326" spans="1:2">
      <c r="A13326" s="59"/>
      <c r="B13326" s="59"/>
    </row>
    <row r="13327" spans="1:2">
      <c r="A13327" s="59"/>
      <c r="B13327" s="59"/>
    </row>
    <row r="13328" spans="1:2">
      <c r="A13328" s="59"/>
      <c r="B13328" s="59"/>
    </row>
    <row r="13329" spans="1:2">
      <c r="A13329" s="59"/>
      <c r="B13329" s="59"/>
    </row>
    <row r="13330" spans="1:2">
      <c r="A13330" s="59"/>
      <c r="B13330" s="59"/>
    </row>
    <row r="13331" spans="1:2">
      <c r="A13331" s="59"/>
      <c r="B13331" s="59"/>
    </row>
    <row r="13332" spans="1:2">
      <c r="A13332" s="59"/>
      <c r="B13332" s="59"/>
    </row>
    <row r="13333" spans="1:2">
      <c r="A13333" s="59"/>
      <c r="B13333" s="59"/>
    </row>
    <row r="13334" spans="1:2">
      <c r="A13334" s="59"/>
      <c r="B13334" s="59"/>
    </row>
    <row r="13335" spans="1:2">
      <c r="A13335" s="59"/>
      <c r="B13335" s="59"/>
    </row>
    <row r="13336" spans="1:2">
      <c r="A13336" s="59"/>
      <c r="B13336" s="59"/>
    </row>
    <row r="13337" spans="1:2">
      <c r="A13337" s="59"/>
      <c r="B13337" s="59"/>
    </row>
    <row r="13338" spans="1:2">
      <c r="A13338" s="59"/>
      <c r="B13338" s="59"/>
    </row>
    <row r="13339" spans="1:2">
      <c r="A13339" s="59"/>
      <c r="B13339" s="59"/>
    </row>
    <row r="13340" spans="1:2">
      <c r="A13340" s="59"/>
      <c r="B13340" s="59"/>
    </row>
    <row r="13341" spans="1:2">
      <c r="A13341" s="59"/>
      <c r="B13341" s="59"/>
    </row>
    <row r="13342" spans="1:2">
      <c r="A13342" s="59"/>
      <c r="B13342" s="59"/>
    </row>
    <row r="13343" spans="1:2">
      <c r="A13343" s="59"/>
      <c r="B13343" s="59"/>
    </row>
    <row r="13344" spans="1:2">
      <c r="A13344" s="59"/>
      <c r="B13344" s="59"/>
    </row>
    <row r="13345" spans="1:2">
      <c r="A13345" s="59"/>
      <c r="B13345" s="59"/>
    </row>
    <row r="13346" spans="1:2">
      <c r="A13346" s="59"/>
      <c r="B13346" s="59"/>
    </row>
    <row r="13347" spans="1:2">
      <c r="A13347" s="59"/>
      <c r="B13347" s="59"/>
    </row>
    <row r="13348" spans="1:2">
      <c r="A13348" s="59"/>
      <c r="B13348" s="59"/>
    </row>
    <row r="13349" spans="1:2">
      <c r="A13349" s="59"/>
      <c r="B13349" s="59"/>
    </row>
    <row r="13350" spans="1:2">
      <c r="A13350" s="59"/>
      <c r="B13350" s="59"/>
    </row>
    <row r="13351" spans="1:2">
      <c r="A13351" s="59"/>
      <c r="B13351" s="59"/>
    </row>
    <row r="13352" spans="1:2">
      <c r="A13352" s="59"/>
      <c r="B13352" s="59"/>
    </row>
    <row r="13353" spans="1:2">
      <c r="A13353" s="59"/>
      <c r="B13353" s="59"/>
    </row>
    <row r="13354" spans="1:2">
      <c r="A13354" s="59"/>
      <c r="B13354" s="59"/>
    </row>
    <row r="13355" spans="1:2">
      <c r="A13355" s="59"/>
      <c r="B13355" s="59"/>
    </row>
    <row r="13356" spans="1:2">
      <c r="A13356" s="59"/>
      <c r="B13356" s="59"/>
    </row>
    <row r="13357" spans="1:2">
      <c r="A13357" s="59"/>
      <c r="B13357" s="59"/>
    </row>
    <row r="13358" spans="1:2">
      <c r="A13358" s="59"/>
      <c r="B13358" s="59"/>
    </row>
    <row r="13359" spans="1:2">
      <c r="A13359" s="59"/>
      <c r="B13359" s="59"/>
    </row>
    <row r="13360" spans="1:2">
      <c r="A13360" s="59"/>
      <c r="B13360" s="59"/>
    </row>
    <row r="13361" spans="1:2">
      <c r="A13361" s="59"/>
      <c r="B13361" s="59"/>
    </row>
    <row r="13362" spans="1:2">
      <c r="A13362" s="59"/>
      <c r="B13362" s="59"/>
    </row>
    <row r="13363" spans="1:2">
      <c r="A13363" s="59"/>
      <c r="B13363" s="59"/>
    </row>
    <row r="13364" spans="1:2">
      <c r="A13364" s="59"/>
      <c r="B13364" s="59"/>
    </row>
    <row r="13365" spans="1:2">
      <c r="A13365" s="59"/>
      <c r="B13365" s="59"/>
    </row>
    <row r="13366" spans="1:2">
      <c r="A13366" s="59"/>
      <c r="B13366" s="59"/>
    </row>
    <row r="13367" spans="1:2">
      <c r="A13367" s="59"/>
      <c r="B13367" s="59"/>
    </row>
    <row r="13368" spans="1:2">
      <c r="A13368" s="59"/>
      <c r="B13368" s="59"/>
    </row>
    <row r="13369" spans="1:2">
      <c r="A13369" s="59"/>
      <c r="B13369" s="59"/>
    </row>
    <row r="13370" spans="1:2">
      <c r="A13370" s="59"/>
      <c r="B13370" s="59"/>
    </row>
    <row r="13371" spans="1:2">
      <c r="A13371" s="59"/>
      <c r="B13371" s="59"/>
    </row>
    <row r="13372" spans="1:2">
      <c r="A13372" s="59"/>
      <c r="B13372" s="59"/>
    </row>
    <row r="13373" spans="1:2">
      <c r="A13373" s="59"/>
      <c r="B13373" s="59"/>
    </row>
    <row r="13374" spans="1:2">
      <c r="A13374" s="59"/>
      <c r="B13374" s="59"/>
    </row>
    <row r="13375" spans="1:2">
      <c r="A13375" s="59"/>
      <c r="B13375" s="59"/>
    </row>
    <row r="13376" spans="1:2">
      <c r="A13376" s="59"/>
      <c r="B13376" s="59"/>
    </row>
    <row r="13377" spans="1:2">
      <c r="A13377" s="59"/>
      <c r="B13377" s="59"/>
    </row>
    <row r="13378" spans="1:2">
      <c r="A13378" s="59"/>
      <c r="B13378" s="59"/>
    </row>
    <row r="13379" spans="1:2">
      <c r="A13379" s="59"/>
      <c r="B13379" s="59"/>
    </row>
    <row r="13380" spans="1:2">
      <c r="A13380" s="59"/>
      <c r="B13380" s="59"/>
    </row>
    <row r="13381" spans="1:2">
      <c r="A13381" s="59"/>
      <c r="B13381" s="59"/>
    </row>
    <row r="13382" spans="1:2">
      <c r="A13382" s="59"/>
      <c r="B13382" s="59"/>
    </row>
    <row r="13383" spans="1:2">
      <c r="A13383" s="59"/>
      <c r="B13383" s="59"/>
    </row>
    <row r="13384" spans="1:2">
      <c r="A13384" s="59"/>
      <c r="B13384" s="59"/>
    </row>
    <row r="13385" spans="1:2">
      <c r="A13385" s="59"/>
      <c r="B13385" s="59"/>
    </row>
    <row r="13386" spans="1:2">
      <c r="A13386" s="59"/>
      <c r="B13386" s="59"/>
    </row>
    <row r="13387" spans="1:2">
      <c r="A13387" s="59"/>
      <c r="B13387" s="59"/>
    </row>
    <row r="13388" spans="1:2">
      <c r="A13388" s="59"/>
      <c r="B13388" s="59"/>
    </row>
    <row r="13389" spans="1:2">
      <c r="A13389" s="59"/>
      <c r="B13389" s="59"/>
    </row>
    <row r="13390" spans="1:2">
      <c r="A13390" s="59"/>
      <c r="B13390" s="59"/>
    </row>
    <row r="13391" spans="1:2">
      <c r="A13391" s="59"/>
      <c r="B13391" s="59"/>
    </row>
    <row r="13392" spans="1:2">
      <c r="A13392" s="59"/>
      <c r="B13392" s="59"/>
    </row>
    <row r="13393" spans="1:2">
      <c r="A13393" s="59"/>
      <c r="B13393" s="59"/>
    </row>
    <row r="13394" spans="1:2">
      <c r="A13394" s="59"/>
      <c r="B13394" s="59"/>
    </row>
    <row r="13395" spans="1:2">
      <c r="A13395" s="59"/>
      <c r="B13395" s="59"/>
    </row>
    <row r="13396" spans="1:2">
      <c r="A13396" s="59"/>
      <c r="B13396" s="59"/>
    </row>
    <row r="13397" spans="1:2">
      <c r="A13397" s="59"/>
      <c r="B13397" s="59"/>
    </row>
    <row r="13398" spans="1:2">
      <c r="A13398" s="59"/>
      <c r="B13398" s="59"/>
    </row>
    <row r="13399" spans="1:2">
      <c r="A13399" s="59"/>
      <c r="B13399" s="59"/>
    </row>
    <row r="13400" spans="1:2">
      <c r="A13400" s="59"/>
      <c r="B13400" s="59"/>
    </row>
    <row r="13401" spans="1:2">
      <c r="A13401" s="59"/>
      <c r="B13401" s="59"/>
    </row>
    <row r="13402" spans="1:2">
      <c r="A13402" s="59"/>
      <c r="B13402" s="59"/>
    </row>
    <row r="13403" spans="1:2">
      <c r="A13403" s="59"/>
      <c r="B13403" s="59"/>
    </row>
    <row r="13404" spans="1:2">
      <c r="A13404" s="59"/>
      <c r="B13404" s="59"/>
    </row>
    <row r="13405" spans="1:2">
      <c r="A13405" s="59"/>
      <c r="B13405" s="59"/>
    </row>
    <row r="13406" spans="1:2">
      <c r="A13406" s="59"/>
      <c r="B13406" s="59"/>
    </row>
    <row r="13407" spans="1:2">
      <c r="A13407" s="59"/>
      <c r="B13407" s="59"/>
    </row>
    <row r="13408" spans="1:2">
      <c r="A13408" s="59"/>
      <c r="B13408" s="59"/>
    </row>
    <row r="13409" spans="1:2">
      <c r="A13409" s="59"/>
      <c r="B13409" s="59"/>
    </row>
    <row r="13410" spans="1:2">
      <c r="A13410" s="59"/>
      <c r="B13410" s="59"/>
    </row>
    <row r="13411" spans="1:2">
      <c r="A13411" s="59"/>
      <c r="B13411" s="59"/>
    </row>
    <row r="13412" spans="1:2">
      <c r="A13412" s="59"/>
      <c r="B13412" s="59"/>
    </row>
    <row r="13413" spans="1:2">
      <c r="A13413" s="59"/>
      <c r="B13413" s="59"/>
    </row>
    <row r="13414" spans="1:2">
      <c r="A13414" s="59"/>
      <c r="B13414" s="59"/>
    </row>
    <row r="13415" spans="1:2">
      <c r="A13415" s="59"/>
      <c r="B13415" s="59"/>
    </row>
    <row r="13416" spans="1:2">
      <c r="A13416" s="59"/>
      <c r="B13416" s="59"/>
    </row>
    <row r="13417" spans="1:2">
      <c r="A13417" s="59"/>
      <c r="B13417" s="59"/>
    </row>
    <row r="13418" spans="1:2">
      <c r="A13418" s="59"/>
      <c r="B13418" s="59"/>
    </row>
    <row r="13419" spans="1:2">
      <c r="A13419" s="59"/>
      <c r="B13419" s="59"/>
    </row>
    <row r="13420" spans="1:2">
      <c r="A13420" s="59"/>
      <c r="B13420" s="59"/>
    </row>
    <row r="13421" spans="1:2">
      <c r="A13421" s="59"/>
      <c r="B13421" s="59"/>
    </row>
    <row r="13422" spans="1:2">
      <c r="A13422" s="59"/>
      <c r="B13422" s="59"/>
    </row>
    <row r="13423" spans="1:2">
      <c r="A13423" s="59"/>
      <c r="B13423" s="59"/>
    </row>
    <row r="13424" spans="1:2">
      <c r="A13424" s="59"/>
      <c r="B13424" s="59"/>
    </row>
    <row r="13425" spans="1:2">
      <c r="A13425" s="59"/>
      <c r="B13425" s="59"/>
    </row>
    <row r="13426" spans="1:2">
      <c r="A13426" s="59"/>
      <c r="B13426" s="59"/>
    </row>
    <row r="13427" spans="1:2">
      <c r="A13427" s="59"/>
      <c r="B13427" s="59"/>
    </row>
    <row r="13428" spans="1:2">
      <c r="A13428" s="59"/>
      <c r="B13428" s="59"/>
    </row>
    <row r="13429" spans="1:2">
      <c r="A13429" s="59"/>
      <c r="B13429" s="59"/>
    </row>
    <row r="13430" spans="1:2">
      <c r="A13430" s="59"/>
      <c r="B13430" s="59"/>
    </row>
    <row r="13431" spans="1:2">
      <c r="A13431" s="59"/>
      <c r="B13431" s="59"/>
    </row>
    <row r="13432" spans="1:2">
      <c r="A13432" s="59"/>
      <c r="B13432" s="59"/>
    </row>
    <row r="13433" spans="1:2">
      <c r="A13433" s="59"/>
      <c r="B13433" s="59"/>
    </row>
    <row r="13434" spans="1:2">
      <c r="A13434" s="59"/>
      <c r="B13434" s="59"/>
    </row>
    <row r="13435" spans="1:2">
      <c r="A13435" s="59"/>
      <c r="B13435" s="59"/>
    </row>
    <row r="13436" spans="1:2">
      <c r="A13436" s="59"/>
      <c r="B13436" s="59"/>
    </row>
    <row r="13437" spans="1:2">
      <c r="A13437" s="59"/>
      <c r="B13437" s="59"/>
    </row>
    <row r="13438" spans="1:2">
      <c r="A13438" s="59"/>
      <c r="B13438" s="59"/>
    </row>
    <row r="13439" spans="1:2">
      <c r="A13439" s="59"/>
      <c r="B13439" s="59"/>
    </row>
    <row r="13440" spans="1:2">
      <c r="A13440" s="59"/>
      <c r="B13440" s="59"/>
    </row>
    <row r="13441" spans="1:2">
      <c r="A13441" s="59"/>
      <c r="B13441" s="59"/>
    </row>
    <row r="13442" spans="1:2">
      <c r="A13442" s="59"/>
      <c r="B13442" s="59"/>
    </row>
    <row r="13443" spans="1:2">
      <c r="A13443" s="59"/>
      <c r="B13443" s="59"/>
    </row>
    <row r="13444" spans="1:2">
      <c r="A13444" s="59"/>
      <c r="B13444" s="59"/>
    </row>
    <row r="13445" spans="1:2">
      <c r="A13445" s="59"/>
      <c r="B13445" s="59"/>
    </row>
    <row r="13446" spans="1:2">
      <c r="A13446" s="59"/>
      <c r="B13446" s="59"/>
    </row>
    <row r="13447" spans="1:2">
      <c r="A13447" s="59"/>
      <c r="B13447" s="59"/>
    </row>
    <row r="13448" spans="1:2">
      <c r="A13448" s="59"/>
      <c r="B13448" s="59"/>
    </row>
    <row r="13449" spans="1:2">
      <c r="A13449" s="59"/>
      <c r="B13449" s="59"/>
    </row>
    <row r="13450" spans="1:2">
      <c r="A13450" s="59"/>
      <c r="B13450" s="59"/>
    </row>
    <row r="13451" spans="1:2">
      <c r="A13451" s="59"/>
      <c r="B13451" s="59"/>
    </row>
    <row r="13452" spans="1:2">
      <c r="A13452" s="59"/>
      <c r="B13452" s="59"/>
    </row>
    <row r="13453" spans="1:2">
      <c r="A13453" s="59"/>
      <c r="B13453" s="59"/>
    </row>
    <row r="13454" spans="1:2">
      <c r="A13454" s="59"/>
      <c r="B13454" s="59"/>
    </row>
    <row r="13455" spans="1:2">
      <c r="A13455" s="59"/>
      <c r="B13455" s="59"/>
    </row>
    <row r="13456" spans="1:2">
      <c r="A13456" s="59"/>
      <c r="B13456" s="59"/>
    </row>
    <row r="13457" spans="1:2">
      <c r="A13457" s="59"/>
      <c r="B13457" s="59"/>
    </row>
    <row r="13458" spans="1:2">
      <c r="A13458" s="59"/>
      <c r="B13458" s="59"/>
    </row>
    <row r="13459" spans="1:2">
      <c r="A13459" s="59"/>
      <c r="B13459" s="59"/>
    </row>
    <row r="13460" spans="1:2">
      <c r="A13460" s="59"/>
      <c r="B13460" s="59"/>
    </row>
    <row r="13461" spans="1:2">
      <c r="A13461" s="59"/>
      <c r="B13461" s="59"/>
    </row>
    <row r="13462" spans="1:2">
      <c r="A13462" s="59"/>
      <c r="B13462" s="59"/>
    </row>
    <row r="13463" spans="1:2">
      <c r="A13463" s="59"/>
      <c r="B13463" s="59"/>
    </row>
    <row r="13464" spans="1:2">
      <c r="A13464" s="59"/>
      <c r="B13464" s="59"/>
    </row>
    <row r="13465" spans="1:2">
      <c r="A13465" s="59"/>
      <c r="B13465" s="59"/>
    </row>
    <row r="13466" spans="1:2">
      <c r="A13466" s="59"/>
      <c r="B13466" s="59"/>
    </row>
    <row r="13467" spans="1:2">
      <c r="A13467" s="59"/>
      <c r="B13467" s="59"/>
    </row>
    <row r="13468" spans="1:2">
      <c r="A13468" s="59"/>
      <c r="B13468" s="59"/>
    </row>
    <row r="13469" spans="1:2">
      <c r="A13469" s="59"/>
      <c r="B13469" s="59"/>
    </row>
    <row r="13470" spans="1:2">
      <c r="A13470" s="59"/>
      <c r="B13470" s="59"/>
    </row>
    <row r="13471" spans="1:2">
      <c r="A13471" s="59"/>
      <c r="B13471" s="59"/>
    </row>
    <row r="13472" spans="1:2">
      <c r="A13472" s="59"/>
      <c r="B13472" s="59"/>
    </row>
    <row r="13473" spans="1:2">
      <c r="A13473" s="59"/>
      <c r="B13473" s="59"/>
    </row>
    <row r="13474" spans="1:2">
      <c r="A13474" s="59"/>
      <c r="B13474" s="59"/>
    </row>
    <row r="13475" spans="1:2">
      <c r="A13475" s="59"/>
      <c r="B13475" s="59"/>
    </row>
    <row r="13476" spans="1:2">
      <c r="A13476" s="59"/>
      <c r="B13476" s="59"/>
    </row>
    <row r="13477" spans="1:2">
      <c r="A13477" s="59"/>
      <c r="B13477" s="59"/>
    </row>
    <row r="13478" spans="1:2">
      <c r="A13478" s="59"/>
      <c r="B13478" s="59"/>
    </row>
    <row r="13479" spans="1:2">
      <c r="A13479" s="59"/>
      <c r="B13479" s="59"/>
    </row>
    <row r="13480" spans="1:2">
      <c r="A13480" s="59"/>
      <c r="B13480" s="59"/>
    </row>
    <row r="13481" spans="1:2">
      <c r="A13481" s="59"/>
      <c r="B13481" s="59"/>
    </row>
    <row r="13482" spans="1:2">
      <c r="A13482" s="59"/>
      <c r="B13482" s="59"/>
    </row>
    <row r="13483" spans="1:2">
      <c r="A13483" s="59"/>
      <c r="B13483" s="59"/>
    </row>
    <row r="13484" spans="1:2">
      <c r="A13484" s="59"/>
      <c r="B13484" s="59"/>
    </row>
    <row r="13485" spans="1:2">
      <c r="A13485" s="59"/>
      <c r="B13485" s="59"/>
    </row>
    <row r="13486" spans="1:2">
      <c r="A13486" s="59"/>
      <c r="B13486" s="59"/>
    </row>
    <row r="13487" spans="1:2">
      <c r="A13487" s="59"/>
      <c r="B13487" s="59"/>
    </row>
    <row r="13488" spans="1:2">
      <c r="A13488" s="59"/>
      <c r="B13488" s="59"/>
    </row>
    <row r="13489" spans="1:2">
      <c r="A13489" s="59"/>
      <c r="B13489" s="59"/>
    </row>
    <row r="13490" spans="1:2">
      <c r="A13490" s="59"/>
      <c r="B13490" s="59"/>
    </row>
    <row r="13491" spans="1:2">
      <c r="A13491" s="59"/>
      <c r="B13491" s="59"/>
    </row>
    <row r="13492" spans="1:2">
      <c r="A13492" s="59"/>
      <c r="B13492" s="59"/>
    </row>
    <row r="13493" spans="1:2">
      <c r="A13493" s="59"/>
      <c r="B13493" s="59"/>
    </row>
    <row r="13494" spans="1:2">
      <c r="A13494" s="59"/>
      <c r="B13494" s="59"/>
    </row>
    <row r="13495" spans="1:2">
      <c r="A13495" s="59"/>
      <c r="B13495" s="59"/>
    </row>
    <row r="13496" spans="1:2">
      <c r="A13496" s="59"/>
      <c r="B13496" s="59"/>
    </row>
    <row r="13497" spans="1:2">
      <c r="A13497" s="59"/>
      <c r="B13497" s="59"/>
    </row>
    <row r="13498" spans="1:2">
      <c r="A13498" s="59"/>
      <c r="B13498" s="59"/>
    </row>
    <row r="13499" spans="1:2">
      <c r="A13499" s="59"/>
      <c r="B13499" s="59"/>
    </row>
    <row r="13500" spans="1:2">
      <c r="A13500" s="59"/>
      <c r="B13500" s="59"/>
    </row>
    <row r="13501" spans="1:2">
      <c r="A13501" s="59"/>
      <c r="B13501" s="59"/>
    </row>
    <row r="13502" spans="1:2">
      <c r="A13502" s="59"/>
      <c r="B13502" s="59"/>
    </row>
    <row r="13503" spans="1:2">
      <c r="A13503" s="59"/>
      <c r="B13503" s="59"/>
    </row>
    <row r="13504" spans="1:2">
      <c r="A13504" s="59"/>
      <c r="B13504" s="59"/>
    </row>
    <row r="13505" spans="1:2">
      <c r="A13505" s="59"/>
      <c r="B13505" s="59"/>
    </row>
    <row r="13506" spans="1:2">
      <c r="A13506" s="59"/>
      <c r="B13506" s="59"/>
    </row>
    <row r="13507" spans="1:2">
      <c r="A13507" s="59"/>
      <c r="B13507" s="59"/>
    </row>
    <row r="13508" spans="1:2">
      <c r="A13508" s="59"/>
      <c r="B13508" s="59"/>
    </row>
    <row r="13509" spans="1:2">
      <c r="A13509" s="59"/>
      <c r="B13509" s="59"/>
    </row>
    <row r="13510" spans="1:2">
      <c r="A13510" s="59"/>
      <c r="B13510" s="59"/>
    </row>
    <row r="13511" spans="1:2">
      <c r="A13511" s="59"/>
      <c r="B13511" s="59"/>
    </row>
    <row r="13512" spans="1:2">
      <c r="A13512" s="59"/>
      <c r="B13512" s="59"/>
    </row>
    <row r="13513" spans="1:2">
      <c r="A13513" s="59"/>
      <c r="B13513" s="59"/>
    </row>
    <row r="13514" spans="1:2">
      <c r="A13514" s="59"/>
      <c r="B13514" s="59"/>
    </row>
    <row r="13515" spans="1:2">
      <c r="A13515" s="59"/>
      <c r="B13515" s="59"/>
    </row>
    <row r="13516" spans="1:2">
      <c r="A13516" s="59"/>
      <c r="B13516" s="59"/>
    </row>
    <row r="13517" spans="1:2">
      <c r="A13517" s="59"/>
      <c r="B13517" s="59"/>
    </row>
    <row r="13518" spans="1:2">
      <c r="A13518" s="59"/>
      <c r="B13518" s="59"/>
    </row>
    <row r="13519" spans="1:2">
      <c r="A13519" s="59"/>
      <c r="B13519" s="59"/>
    </row>
    <row r="13520" spans="1:2">
      <c r="A13520" s="59"/>
      <c r="B13520" s="59"/>
    </row>
    <row r="13521" spans="1:2">
      <c r="A13521" s="59"/>
      <c r="B13521" s="59"/>
    </row>
    <row r="13522" spans="1:2">
      <c r="A13522" s="59"/>
      <c r="B13522" s="59"/>
    </row>
    <row r="13523" spans="1:2">
      <c r="A13523" s="59"/>
      <c r="B13523" s="59"/>
    </row>
    <row r="13524" spans="1:2">
      <c r="A13524" s="59"/>
      <c r="B13524" s="59"/>
    </row>
    <row r="13525" spans="1:2">
      <c r="A13525" s="59"/>
      <c r="B13525" s="59"/>
    </row>
    <row r="13526" spans="1:2">
      <c r="A13526" s="59"/>
      <c r="B13526" s="59"/>
    </row>
    <row r="13527" spans="1:2">
      <c r="A13527" s="59"/>
      <c r="B13527" s="59"/>
    </row>
    <row r="13528" spans="1:2">
      <c r="A13528" s="59"/>
      <c r="B13528" s="59"/>
    </row>
    <row r="13529" spans="1:2">
      <c r="A13529" s="59"/>
      <c r="B13529" s="59"/>
    </row>
    <row r="13530" spans="1:2">
      <c r="A13530" s="59"/>
      <c r="B13530" s="59"/>
    </row>
    <row r="13531" spans="1:2">
      <c r="A13531" s="59"/>
      <c r="B13531" s="59"/>
    </row>
    <row r="13532" spans="1:2">
      <c r="A13532" s="59"/>
      <c r="B13532" s="59"/>
    </row>
    <row r="13533" spans="1:2">
      <c r="A13533" s="59"/>
      <c r="B13533" s="59"/>
    </row>
    <row r="13534" spans="1:2">
      <c r="A13534" s="59"/>
      <c r="B13534" s="59"/>
    </row>
    <row r="13535" spans="1:2">
      <c r="A13535" s="59"/>
      <c r="B13535" s="59"/>
    </row>
    <row r="13536" spans="1:2">
      <c r="A13536" s="59"/>
      <c r="B13536" s="59"/>
    </row>
    <row r="13537" spans="1:2">
      <c r="A13537" s="59"/>
      <c r="B13537" s="59"/>
    </row>
    <row r="13538" spans="1:2">
      <c r="A13538" s="59"/>
      <c r="B13538" s="59"/>
    </row>
    <row r="13539" spans="1:2">
      <c r="A13539" s="59"/>
      <c r="B13539" s="59"/>
    </row>
    <row r="13540" spans="1:2">
      <c r="A13540" s="59"/>
      <c r="B13540" s="59"/>
    </row>
    <row r="13541" spans="1:2">
      <c r="A13541" s="59"/>
      <c r="B13541" s="59"/>
    </row>
    <row r="13542" spans="1:2">
      <c r="A13542" s="59"/>
      <c r="B13542" s="59"/>
    </row>
    <row r="13543" spans="1:2">
      <c r="A13543" s="59"/>
      <c r="B13543" s="59"/>
    </row>
    <row r="13544" spans="1:2">
      <c r="A13544" s="59"/>
      <c r="B13544" s="59"/>
    </row>
    <row r="13545" spans="1:2">
      <c r="A13545" s="59"/>
      <c r="B13545" s="59"/>
    </row>
    <row r="13546" spans="1:2">
      <c r="A13546" s="59"/>
      <c r="B13546" s="59"/>
    </row>
    <row r="13547" spans="1:2">
      <c r="A13547" s="59"/>
      <c r="B13547" s="59"/>
    </row>
    <row r="13548" spans="1:2">
      <c r="A13548" s="59"/>
      <c r="B13548" s="59"/>
    </row>
    <row r="13549" spans="1:2">
      <c r="A13549" s="59"/>
      <c r="B13549" s="59"/>
    </row>
    <row r="13550" spans="1:2">
      <c r="A13550" s="59"/>
      <c r="B13550" s="59"/>
    </row>
    <row r="13551" spans="1:2">
      <c r="A13551" s="59"/>
      <c r="B13551" s="59"/>
    </row>
    <row r="13552" spans="1:2">
      <c r="A13552" s="59"/>
      <c r="B13552" s="59"/>
    </row>
    <row r="13553" spans="1:2">
      <c r="A13553" s="59"/>
      <c r="B13553" s="59"/>
    </row>
    <row r="13554" spans="1:2">
      <c r="A13554" s="59"/>
      <c r="B13554" s="59"/>
    </row>
    <row r="13555" spans="1:2">
      <c r="A13555" s="59"/>
      <c r="B13555" s="59"/>
    </row>
    <row r="13556" spans="1:2">
      <c r="A13556" s="59"/>
      <c r="B13556" s="59"/>
    </row>
    <row r="13557" spans="1:2">
      <c r="A13557" s="59"/>
      <c r="B13557" s="59"/>
    </row>
    <row r="13558" spans="1:2">
      <c r="A13558" s="59"/>
      <c r="B13558" s="59"/>
    </row>
    <row r="13559" spans="1:2">
      <c r="A13559" s="59"/>
      <c r="B13559" s="59"/>
    </row>
    <row r="13560" spans="1:2">
      <c r="A13560" s="59"/>
      <c r="B13560" s="59"/>
    </row>
    <row r="13561" spans="1:2">
      <c r="A13561" s="59"/>
      <c r="B13561" s="59"/>
    </row>
    <row r="13562" spans="1:2">
      <c r="A13562" s="59"/>
      <c r="B13562" s="59"/>
    </row>
    <row r="13563" spans="1:2">
      <c r="A13563" s="59"/>
      <c r="B13563" s="59"/>
    </row>
    <row r="13564" spans="1:2">
      <c r="A13564" s="59"/>
      <c r="B13564" s="59"/>
    </row>
    <row r="13565" spans="1:2">
      <c r="A13565" s="59"/>
      <c r="B13565" s="59"/>
    </row>
    <row r="13566" spans="1:2">
      <c r="A13566" s="59"/>
      <c r="B13566" s="59"/>
    </row>
    <row r="13567" spans="1:2">
      <c r="A13567" s="59"/>
      <c r="B13567" s="59"/>
    </row>
    <row r="13568" spans="1:2">
      <c r="A13568" s="59"/>
      <c r="B13568" s="59"/>
    </row>
    <row r="13569" spans="1:2">
      <c r="A13569" s="59"/>
      <c r="B13569" s="59"/>
    </row>
    <row r="13570" spans="1:2">
      <c r="A13570" s="59"/>
      <c r="B13570" s="59"/>
    </row>
    <row r="13571" spans="1:2">
      <c r="A13571" s="59"/>
      <c r="B13571" s="59"/>
    </row>
    <row r="13572" spans="1:2">
      <c r="A13572" s="59"/>
      <c r="B13572" s="59"/>
    </row>
    <row r="13573" spans="1:2">
      <c r="A13573" s="59"/>
      <c r="B13573" s="59"/>
    </row>
    <row r="13574" spans="1:2">
      <c r="A13574" s="59"/>
      <c r="B13574" s="59"/>
    </row>
    <row r="13575" spans="1:2">
      <c r="A13575" s="59"/>
      <c r="B13575" s="59"/>
    </row>
    <row r="13576" spans="1:2">
      <c r="A13576" s="59"/>
      <c r="B13576" s="59"/>
    </row>
    <row r="13577" spans="1:2">
      <c r="A13577" s="59"/>
      <c r="B13577" s="59"/>
    </row>
    <row r="13578" spans="1:2">
      <c r="A13578" s="59"/>
      <c r="B13578" s="59"/>
    </row>
    <row r="13579" spans="1:2">
      <c r="A13579" s="59"/>
      <c r="B13579" s="59"/>
    </row>
    <row r="13580" spans="1:2">
      <c r="A13580" s="59"/>
      <c r="B13580" s="59"/>
    </row>
    <row r="13581" spans="1:2">
      <c r="A13581" s="59"/>
      <c r="B13581" s="59"/>
    </row>
    <row r="13582" spans="1:2">
      <c r="A13582" s="59"/>
      <c r="B13582" s="59"/>
    </row>
    <row r="13583" spans="1:2">
      <c r="A13583" s="59"/>
      <c r="B13583" s="59"/>
    </row>
    <row r="13584" spans="1:2">
      <c r="A13584" s="59"/>
      <c r="B13584" s="59"/>
    </row>
    <row r="13585" spans="1:2">
      <c r="A13585" s="59"/>
      <c r="B13585" s="59"/>
    </row>
    <row r="13586" spans="1:2">
      <c r="A13586" s="59"/>
      <c r="B13586" s="59"/>
    </row>
    <row r="13587" spans="1:2">
      <c r="A13587" s="59"/>
      <c r="B13587" s="59"/>
    </row>
    <row r="13588" spans="1:2">
      <c r="A13588" s="59"/>
      <c r="B13588" s="59"/>
    </row>
    <row r="13589" spans="1:2">
      <c r="A13589" s="59"/>
      <c r="B13589" s="59"/>
    </row>
    <row r="13590" spans="1:2">
      <c r="A13590" s="59"/>
      <c r="B13590" s="59"/>
    </row>
    <row r="13591" spans="1:2">
      <c r="A13591" s="59"/>
      <c r="B13591" s="59"/>
    </row>
    <row r="13592" spans="1:2">
      <c r="A13592" s="59"/>
      <c r="B13592" s="59"/>
    </row>
    <row r="13593" spans="1:2">
      <c r="A13593" s="59"/>
      <c r="B13593" s="59"/>
    </row>
    <row r="13594" spans="1:2">
      <c r="A13594" s="59"/>
      <c r="B13594" s="59"/>
    </row>
    <row r="13595" spans="1:2">
      <c r="A13595" s="59"/>
      <c r="B13595" s="59"/>
    </row>
    <row r="13596" spans="1:2">
      <c r="A13596" s="59"/>
      <c r="B13596" s="59"/>
    </row>
    <row r="13597" spans="1:2">
      <c r="A13597" s="59"/>
      <c r="B13597" s="59"/>
    </row>
    <row r="13598" spans="1:2">
      <c r="A13598" s="59"/>
      <c r="B13598" s="59"/>
    </row>
    <row r="13599" spans="1:2">
      <c r="A13599" s="59"/>
      <c r="B13599" s="59"/>
    </row>
    <row r="13600" spans="1:2">
      <c r="A13600" s="59"/>
      <c r="B13600" s="59"/>
    </row>
    <row r="13601" spans="1:2">
      <c r="A13601" s="59"/>
      <c r="B13601" s="59"/>
    </row>
    <row r="13602" spans="1:2">
      <c r="A13602" s="59"/>
      <c r="B13602" s="59"/>
    </row>
    <row r="13603" spans="1:2">
      <c r="A13603" s="59"/>
      <c r="B13603" s="59"/>
    </row>
    <row r="13604" spans="1:2">
      <c r="A13604" s="59"/>
      <c r="B13604" s="59"/>
    </row>
    <row r="13605" spans="1:2">
      <c r="A13605" s="59"/>
      <c r="B13605" s="59"/>
    </row>
    <row r="13606" spans="1:2">
      <c r="A13606" s="59"/>
      <c r="B13606" s="59"/>
    </row>
    <row r="13607" spans="1:2">
      <c r="A13607" s="59"/>
      <c r="B13607" s="59"/>
    </row>
    <row r="13608" spans="1:2">
      <c r="A13608" s="59"/>
      <c r="B13608" s="59"/>
    </row>
    <row r="13609" spans="1:2">
      <c r="A13609" s="59"/>
      <c r="B13609" s="59"/>
    </row>
    <row r="13610" spans="1:2">
      <c r="A13610" s="59"/>
      <c r="B13610" s="59"/>
    </row>
    <row r="13611" spans="1:2">
      <c r="A13611" s="59"/>
      <c r="B13611" s="59"/>
    </row>
    <row r="13612" spans="1:2">
      <c r="A13612" s="59"/>
      <c r="B13612" s="59"/>
    </row>
    <row r="13613" spans="1:2">
      <c r="A13613" s="59"/>
      <c r="B13613" s="59"/>
    </row>
    <row r="13614" spans="1:2">
      <c r="A13614" s="59"/>
      <c r="B13614" s="59"/>
    </row>
    <row r="13615" spans="1:2">
      <c r="A13615" s="59"/>
      <c r="B13615" s="59"/>
    </row>
    <row r="13616" spans="1:2">
      <c r="A13616" s="59"/>
      <c r="B13616" s="59"/>
    </row>
    <row r="13617" spans="1:2">
      <c r="A13617" s="59"/>
      <c r="B13617" s="59"/>
    </row>
    <row r="13618" spans="1:2">
      <c r="A13618" s="59"/>
      <c r="B13618" s="59"/>
    </row>
    <row r="13619" spans="1:2">
      <c r="A13619" s="59"/>
      <c r="B13619" s="59"/>
    </row>
    <row r="13620" spans="1:2">
      <c r="A13620" s="59"/>
      <c r="B13620" s="59"/>
    </row>
    <row r="13621" spans="1:2">
      <c r="A13621" s="59"/>
      <c r="B13621" s="59"/>
    </row>
    <row r="13622" spans="1:2">
      <c r="A13622" s="59"/>
      <c r="B13622" s="59"/>
    </row>
    <row r="13623" spans="1:2">
      <c r="A13623" s="59"/>
      <c r="B13623" s="59"/>
    </row>
    <row r="13624" spans="1:2">
      <c r="A13624" s="59"/>
      <c r="B13624" s="59"/>
    </row>
    <row r="13625" spans="1:2">
      <c r="A13625" s="59"/>
      <c r="B13625" s="59"/>
    </row>
    <row r="13626" spans="1:2">
      <c r="A13626" s="59"/>
      <c r="B13626" s="59"/>
    </row>
    <row r="13627" spans="1:2">
      <c r="A13627" s="59"/>
      <c r="B13627" s="59"/>
    </row>
    <row r="13628" spans="1:2">
      <c r="A13628" s="59"/>
      <c r="B13628" s="59"/>
    </row>
    <row r="13629" spans="1:2">
      <c r="A13629" s="59"/>
      <c r="B13629" s="59"/>
    </row>
    <row r="13630" spans="1:2">
      <c r="A13630" s="59"/>
      <c r="B13630" s="59"/>
    </row>
    <row r="13631" spans="1:2">
      <c r="A13631" s="59"/>
      <c r="B13631" s="59"/>
    </row>
    <row r="13632" spans="1:2">
      <c r="A13632" s="59"/>
      <c r="B13632" s="59"/>
    </row>
    <row r="13633" spans="1:2">
      <c r="A13633" s="59"/>
      <c r="B13633" s="59"/>
    </row>
    <row r="13634" spans="1:2">
      <c r="A13634" s="59"/>
      <c r="B13634" s="59"/>
    </row>
    <row r="13635" spans="1:2">
      <c r="A13635" s="59"/>
      <c r="B13635" s="59"/>
    </row>
    <row r="13636" spans="1:2">
      <c r="A13636" s="59"/>
      <c r="B13636" s="59"/>
    </row>
    <row r="13637" spans="1:2">
      <c r="A13637" s="59"/>
      <c r="B13637" s="59"/>
    </row>
    <row r="13638" spans="1:2">
      <c r="A13638" s="59"/>
      <c r="B13638" s="59"/>
    </row>
    <row r="13639" spans="1:2">
      <c r="A13639" s="59"/>
      <c r="B13639" s="59"/>
    </row>
    <row r="13640" spans="1:2">
      <c r="A13640" s="59"/>
      <c r="B13640" s="59"/>
    </row>
    <row r="13641" spans="1:2">
      <c r="A13641" s="59"/>
      <c r="B13641" s="59"/>
    </row>
    <row r="13642" spans="1:2">
      <c r="A13642" s="59"/>
      <c r="B13642" s="59"/>
    </row>
    <row r="13643" spans="1:2">
      <c r="A13643" s="59"/>
      <c r="B13643" s="59"/>
    </row>
    <row r="13644" spans="1:2">
      <c r="A13644" s="59"/>
      <c r="B13644" s="59"/>
    </row>
    <row r="13645" spans="1:2">
      <c r="A13645" s="59"/>
      <c r="B13645" s="59"/>
    </row>
    <row r="13646" spans="1:2">
      <c r="A13646" s="59"/>
      <c r="B13646" s="59"/>
    </row>
    <row r="13647" spans="1:2">
      <c r="A13647" s="59"/>
      <c r="B13647" s="59"/>
    </row>
    <row r="13648" spans="1:2">
      <c r="A13648" s="59"/>
      <c r="B13648" s="59"/>
    </row>
    <row r="13649" spans="1:2">
      <c r="A13649" s="59"/>
      <c r="B13649" s="59"/>
    </row>
    <row r="13650" spans="1:2">
      <c r="A13650" s="59"/>
      <c r="B13650" s="59"/>
    </row>
    <row r="13651" spans="1:2">
      <c r="A13651" s="59"/>
      <c r="B13651" s="59"/>
    </row>
    <row r="13652" spans="1:2">
      <c r="A13652" s="59"/>
      <c r="B13652" s="59"/>
    </row>
    <row r="13653" spans="1:2">
      <c r="A13653" s="59"/>
      <c r="B13653" s="59"/>
    </row>
    <row r="13654" spans="1:2">
      <c r="A13654" s="59"/>
      <c r="B13654" s="59"/>
    </row>
    <row r="13655" spans="1:2">
      <c r="A13655" s="59"/>
      <c r="B13655" s="59"/>
    </row>
    <row r="13656" spans="1:2">
      <c r="A13656" s="59"/>
      <c r="B13656" s="59"/>
    </row>
    <row r="13657" spans="1:2">
      <c r="A13657" s="59"/>
      <c r="B13657" s="59"/>
    </row>
    <row r="13658" spans="1:2">
      <c r="A13658" s="59"/>
      <c r="B13658" s="59"/>
    </row>
    <row r="13659" spans="1:2">
      <c r="A13659" s="59"/>
      <c r="B13659" s="59"/>
    </row>
    <row r="13660" spans="1:2">
      <c r="A13660" s="59"/>
      <c r="B13660" s="59"/>
    </row>
    <row r="13661" spans="1:2">
      <c r="A13661" s="59"/>
      <c r="B13661" s="59"/>
    </row>
    <row r="13662" spans="1:2">
      <c r="A13662" s="59"/>
      <c r="B13662" s="59"/>
    </row>
    <row r="13663" spans="1:2">
      <c r="A13663" s="59"/>
      <c r="B13663" s="59"/>
    </row>
    <row r="13664" spans="1:2">
      <c r="A13664" s="59"/>
      <c r="B13664" s="59"/>
    </row>
    <row r="13665" spans="1:2">
      <c r="A13665" s="59"/>
      <c r="B13665" s="59"/>
    </row>
    <row r="13666" spans="1:2">
      <c r="A13666" s="59"/>
      <c r="B13666" s="59"/>
    </row>
    <row r="13667" spans="1:2">
      <c r="A13667" s="59"/>
      <c r="B13667" s="59"/>
    </row>
    <row r="13668" spans="1:2">
      <c r="A13668" s="59"/>
      <c r="B13668" s="59"/>
    </row>
    <row r="13669" spans="1:2">
      <c r="A13669" s="59"/>
      <c r="B13669" s="59"/>
    </row>
    <row r="13670" spans="1:2">
      <c r="A13670" s="59"/>
      <c r="B13670" s="59"/>
    </row>
    <row r="13671" spans="1:2">
      <c r="A13671" s="59"/>
      <c r="B13671" s="59"/>
    </row>
    <row r="13672" spans="1:2">
      <c r="A13672" s="59"/>
      <c r="B13672" s="59"/>
    </row>
    <row r="13673" spans="1:2">
      <c r="A13673" s="59"/>
      <c r="B13673" s="59"/>
    </row>
    <row r="13674" spans="1:2">
      <c r="A13674" s="59"/>
      <c r="B13674" s="59"/>
    </row>
    <row r="13675" spans="1:2">
      <c r="A13675" s="59"/>
      <c r="B13675" s="59"/>
    </row>
    <row r="13676" spans="1:2">
      <c r="A13676" s="59"/>
      <c r="B13676" s="59"/>
    </row>
    <row r="13677" spans="1:2">
      <c r="A13677" s="59"/>
      <c r="B13677" s="59"/>
    </row>
    <row r="13678" spans="1:2">
      <c r="A13678" s="59"/>
      <c r="B13678" s="59"/>
    </row>
    <row r="13679" spans="1:2">
      <c r="A13679" s="59"/>
      <c r="B13679" s="59"/>
    </row>
    <row r="13680" spans="1:2">
      <c r="A13680" s="59"/>
      <c r="B13680" s="59"/>
    </row>
    <row r="13681" spans="1:2">
      <c r="A13681" s="59"/>
      <c r="B13681" s="59"/>
    </row>
    <row r="13682" spans="1:2">
      <c r="A13682" s="59"/>
      <c r="B13682" s="59"/>
    </row>
    <row r="13683" spans="1:2">
      <c r="A13683" s="59"/>
      <c r="B13683" s="59"/>
    </row>
    <row r="13684" spans="1:2">
      <c r="A13684" s="59"/>
      <c r="B13684" s="59"/>
    </row>
    <row r="13685" spans="1:2">
      <c r="A13685" s="59"/>
      <c r="B13685" s="59"/>
    </row>
    <row r="13686" spans="1:2">
      <c r="A13686" s="59"/>
      <c r="B13686" s="59"/>
    </row>
    <row r="13687" spans="1:2">
      <c r="A13687" s="59"/>
      <c r="B13687" s="59"/>
    </row>
    <row r="13688" spans="1:2">
      <c r="A13688" s="59"/>
      <c r="B13688" s="59"/>
    </row>
    <row r="13689" spans="1:2">
      <c r="A13689" s="59"/>
      <c r="B13689" s="59"/>
    </row>
    <row r="13690" spans="1:2">
      <c r="A13690" s="59"/>
      <c r="B13690" s="59"/>
    </row>
    <row r="13691" spans="1:2">
      <c r="A13691" s="59"/>
      <c r="B13691" s="59"/>
    </row>
    <row r="13692" spans="1:2">
      <c r="A13692" s="59"/>
      <c r="B13692" s="59"/>
    </row>
    <row r="13693" spans="1:2">
      <c r="A13693" s="59"/>
      <c r="B13693" s="59"/>
    </row>
    <row r="13694" spans="1:2">
      <c r="A13694" s="59"/>
      <c r="B13694" s="59"/>
    </row>
    <row r="13695" spans="1:2">
      <c r="A13695" s="59"/>
      <c r="B13695" s="59"/>
    </row>
    <row r="13696" spans="1:2">
      <c r="A13696" s="59"/>
      <c r="B13696" s="59"/>
    </row>
    <row r="13697" spans="1:2">
      <c r="A13697" s="59"/>
      <c r="B13697" s="59"/>
    </row>
    <row r="13698" spans="1:2">
      <c r="A13698" s="59"/>
      <c r="B13698" s="59"/>
    </row>
    <row r="13699" spans="1:2">
      <c r="A13699" s="59"/>
      <c r="B13699" s="59"/>
    </row>
    <row r="13700" spans="1:2">
      <c r="A13700" s="59"/>
      <c r="B13700" s="59"/>
    </row>
    <row r="13701" spans="1:2">
      <c r="A13701" s="59"/>
      <c r="B13701" s="59"/>
    </row>
    <row r="13702" spans="1:2">
      <c r="A13702" s="59"/>
      <c r="B13702" s="59"/>
    </row>
    <row r="13703" spans="1:2">
      <c r="A13703" s="59"/>
      <c r="B13703" s="59"/>
    </row>
    <row r="13704" spans="1:2">
      <c r="A13704" s="59"/>
      <c r="B13704" s="59"/>
    </row>
    <row r="13705" spans="1:2">
      <c r="A13705" s="59"/>
      <c r="B13705" s="59"/>
    </row>
    <row r="13706" spans="1:2">
      <c r="A13706" s="59"/>
      <c r="B13706" s="59"/>
    </row>
    <row r="13707" spans="1:2">
      <c r="A13707" s="59"/>
      <c r="B13707" s="59"/>
    </row>
    <row r="13708" spans="1:2">
      <c r="A13708" s="59"/>
      <c r="B13708" s="59"/>
    </row>
    <row r="13709" spans="1:2">
      <c r="A13709" s="59"/>
      <c r="B13709" s="59"/>
    </row>
    <row r="13710" spans="1:2">
      <c r="A13710" s="59"/>
      <c r="B13710" s="59"/>
    </row>
    <row r="13711" spans="1:2">
      <c r="A13711" s="59"/>
      <c r="B13711" s="59"/>
    </row>
    <row r="13712" spans="1:2">
      <c r="A13712" s="59"/>
      <c r="B13712" s="59"/>
    </row>
    <row r="13713" spans="1:2">
      <c r="A13713" s="59"/>
      <c r="B13713" s="59"/>
    </row>
    <row r="13714" spans="1:2">
      <c r="A13714" s="59"/>
      <c r="B13714" s="59"/>
    </row>
    <row r="13715" spans="1:2">
      <c r="A13715" s="59"/>
      <c r="B13715" s="59"/>
    </row>
    <row r="13716" spans="1:2">
      <c r="A13716" s="59"/>
      <c r="B13716" s="59"/>
    </row>
    <row r="13717" spans="1:2">
      <c r="A13717" s="59"/>
      <c r="B13717" s="59"/>
    </row>
    <row r="13718" spans="1:2">
      <c r="A13718" s="59"/>
      <c r="B13718" s="59"/>
    </row>
    <row r="13719" spans="1:2">
      <c r="A13719" s="59"/>
      <c r="B13719" s="59"/>
    </row>
    <row r="13720" spans="1:2">
      <c r="A13720" s="59"/>
      <c r="B13720" s="59"/>
    </row>
    <row r="13721" spans="1:2">
      <c r="A13721" s="59"/>
      <c r="B13721" s="59"/>
    </row>
    <row r="13722" spans="1:2">
      <c r="A13722" s="59"/>
      <c r="B13722" s="59"/>
    </row>
    <row r="13723" spans="1:2">
      <c r="A13723" s="59"/>
      <c r="B13723" s="59"/>
    </row>
    <row r="13724" spans="1:2">
      <c r="A13724" s="59"/>
      <c r="B13724" s="59"/>
    </row>
    <row r="13725" spans="1:2">
      <c r="A13725" s="59"/>
      <c r="B13725" s="59"/>
    </row>
    <row r="13726" spans="1:2">
      <c r="A13726" s="59"/>
      <c r="B13726" s="59"/>
    </row>
    <row r="13727" spans="1:2">
      <c r="A13727" s="59"/>
      <c r="B13727" s="59"/>
    </row>
    <row r="13728" spans="1:2">
      <c r="A13728" s="59"/>
      <c r="B13728" s="59"/>
    </row>
    <row r="13729" spans="1:2">
      <c r="A13729" s="59"/>
      <c r="B13729" s="59"/>
    </row>
    <row r="13730" spans="1:2">
      <c r="A13730" s="59"/>
      <c r="B13730" s="59"/>
    </row>
    <row r="13731" spans="1:2">
      <c r="A13731" s="59"/>
      <c r="B13731" s="59"/>
    </row>
    <row r="13732" spans="1:2">
      <c r="A13732" s="59"/>
      <c r="B13732" s="59"/>
    </row>
    <row r="13733" spans="1:2">
      <c r="A13733" s="59"/>
      <c r="B13733" s="59"/>
    </row>
    <row r="13734" spans="1:2">
      <c r="A13734" s="59"/>
      <c r="B13734" s="59"/>
    </row>
    <row r="13735" spans="1:2">
      <c r="A13735" s="59"/>
      <c r="B13735" s="59"/>
    </row>
    <row r="13736" spans="1:2">
      <c r="A13736" s="59"/>
      <c r="B13736" s="59"/>
    </row>
    <row r="13737" spans="1:2">
      <c r="A13737" s="59"/>
      <c r="B13737" s="59"/>
    </row>
    <row r="13738" spans="1:2">
      <c r="A13738" s="59"/>
      <c r="B13738" s="59"/>
    </row>
    <row r="13739" spans="1:2">
      <c r="A13739" s="59"/>
      <c r="B13739" s="59"/>
    </row>
    <row r="13740" spans="1:2">
      <c r="A13740" s="59"/>
      <c r="B13740" s="59"/>
    </row>
    <row r="13741" spans="1:2">
      <c r="A13741" s="59"/>
      <c r="B13741" s="59"/>
    </row>
    <row r="13742" spans="1:2">
      <c r="A13742" s="59"/>
      <c r="B13742" s="59"/>
    </row>
    <row r="13743" spans="1:2">
      <c r="A13743" s="59"/>
      <c r="B13743" s="59"/>
    </row>
    <row r="13744" spans="1:2">
      <c r="A13744" s="59"/>
      <c r="B13744" s="59"/>
    </row>
    <row r="13745" spans="1:2">
      <c r="A13745" s="59"/>
      <c r="B13745" s="59"/>
    </row>
    <row r="13746" spans="1:2">
      <c r="A13746" s="59"/>
      <c r="B13746" s="59"/>
    </row>
    <row r="13747" spans="1:2">
      <c r="A13747" s="59"/>
      <c r="B13747" s="59"/>
    </row>
    <row r="13748" spans="1:2">
      <c r="A13748" s="59"/>
      <c r="B13748" s="59"/>
    </row>
    <row r="13749" spans="1:2">
      <c r="A13749" s="59"/>
      <c r="B13749" s="59"/>
    </row>
    <row r="13750" spans="1:2">
      <c r="A13750" s="59"/>
      <c r="B13750" s="59"/>
    </row>
    <row r="13751" spans="1:2">
      <c r="A13751" s="59"/>
      <c r="B13751" s="59"/>
    </row>
    <row r="13752" spans="1:2">
      <c r="A13752" s="59"/>
      <c r="B13752" s="59"/>
    </row>
    <row r="13753" spans="1:2">
      <c r="A13753" s="59"/>
      <c r="B13753" s="59"/>
    </row>
    <row r="13754" spans="1:2">
      <c r="A13754" s="59"/>
      <c r="B13754" s="59"/>
    </row>
    <row r="13755" spans="1:2">
      <c r="A13755" s="59"/>
      <c r="B13755" s="59"/>
    </row>
    <row r="13756" spans="1:2">
      <c r="A13756" s="59"/>
      <c r="B13756" s="59"/>
    </row>
    <row r="13757" spans="1:2">
      <c r="A13757" s="59"/>
      <c r="B13757" s="59"/>
    </row>
    <row r="13758" spans="1:2">
      <c r="A13758" s="59"/>
      <c r="B13758" s="59"/>
    </row>
    <row r="13759" spans="1:2">
      <c r="A13759" s="59"/>
      <c r="B13759" s="59"/>
    </row>
    <row r="13760" spans="1:2">
      <c r="A13760" s="59"/>
      <c r="B13760" s="59"/>
    </row>
    <row r="13761" spans="1:2">
      <c r="A13761" s="59"/>
      <c r="B13761" s="59"/>
    </row>
    <row r="13762" spans="1:2">
      <c r="A13762" s="59"/>
      <c r="B13762" s="59"/>
    </row>
    <row r="13763" spans="1:2">
      <c r="A13763" s="59"/>
      <c r="B13763" s="59"/>
    </row>
    <row r="13764" spans="1:2">
      <c r="A13764" s="59"/>
      <c r="B13764" s="59"/>
    </row>
    <row r="13765" spans="1:2">
      <c r="A13765" s="59"/>
      <c r="B13765" s="59"/>
    </row>
    <row r="13766" spans="1:2">
      <c r="A13766" s="59"/>
      <c r="B13766" s="59"/>
    </row>
    <row r="13767" spans="1:2">
      <c r="A13767" s="59"/>
      <c r="B13767" s="59"/>
    </row>
    <row r="13768" spans="1:2">
      <c r="A13768" s="59"/>
      <c r="B13768" s="59"/>
    </row>
    <row r="13769" spans="1:2">
      <c r="A13769" s="59"/>
      <c r="B13769" s="59"/>
    </row>
    <row r="13770" spans="1:2">
      <c r="A13770" s="59"/>
      <c r="B13770" s="59"/>
    </row>
    <row r="13771" spans="1:2">
      <c r="A13771" s="59"/>
      <c r="B13771" s="59"/>
    </row>
    <row r="13772" spans="1:2">
      <c r="A13772" s="59"/>
      <c r="B13772" s="59"/>
    </row>
    <row r="13773" spans="1:2">
      <c r="A13773" s="59"/>
      <c r="B13773" s="59"/>
    </row>
    <row r="13774" spans="1:2">
      <c r="A13774" s="59"/>
      <c r="B13774" s="59"/>
    </row>
    <row r="13775" spans="1:2">
      <c r="A13775" s="59"/>
      <c r="B13775" s="59"/>
    </row>
    <row r="13776" spans="1:2">
      <c r="A13776" s="59"/>
      <c r="B13776" s="59"/>
    </row>
    <row r="13777" spans="1:2">
      <c r="A13777" s="59"/>
      <c r="B13777" s="59"/>
    </row>
    <row r="13778" spans="1:2">
      <c r="A13778" s="59"/>
      <c r="B13778" s="59"/>
    </row>
    <row r="13779" spans="1:2">
      <c r="A13779" s="59"/>
      <c r="B13779" s="59"/>
    </row>
    <row r="13780" spans="1:2">
      <c r="A13780" s="59"/>
      <c r="B13780" s="59"/>
    </row>
    <row r="13781" spans="1:2">
      <c r="A13781" s="59"/>
      <c r="B13781" s="59"/>
    </row>
    <row r="13782" spans="1:2">
      <c r="A13782" s="59"/>
      <c r="B13782" s="59"/>
    </row>
    <row r="13783" spans="1:2">
      <c r="A13783" s="59"/>
      <c r="B13783" s="59"/>
    </row>
    <row r="13784" spans="1:2">
      <c r="A13784" s="59"/>
      <c r="B13784" s="59"/>
    </row>
    <row r="13785" spans="1:2">
      <c r="A13785" s="59"/>
      <c r="B13785" s="59"/>
    </row>
    <row r="13786" spans="1:2">
      <c r="A13786" s="59"/>
      <c r="B13786" s="59"/>
    </row>
    <row r="13787" spans="1:2">
      <c r="A13787" s="59"/>
      <c r="B13787" s="59"/>
    </row>
    <row r="13788" spans="1:2">
      <c r="A13788" s="59"/>
      <c r="B13788" s="59"/>
    </row>
    <row r="13789" spans="1:2">
      <c r="A13789" s="59"/>
      <c r="B13789" s="59"/>
    </row>
    <row r="13790" spans="1:2">
      <c r="A13790" s="59"/>
      <c r="B13790" s="59"/>
    </row>
    <row r="13791" spans="1:2">
      <c r="A13791" s="59"/>
      <c r="B13791" s="59"/>
    </row>
    <row r="13792" spans="1:2">
      <c r="A13792" s="59"/>
      <c r="B13792" s="59"/>
    </row>
    <row r="13793" spans="1:2">
      <c r="A13793" s="59"/>
      <c r="B13793" s="59"/>
    </row>
    <row r="13794" spans="1:2">
      <c r="A13794" s="59"/>
      <c r="B13794" s="59"/>
    </row>
    <row r="13795" spans="1:2">
      <c r="A13795" s="59"/>
      <c r="B13795" s="59"/>
    </row>
    <row r="13796" spans="1:2">
      <c r="A13796" s="59"/>
      <c r="B13796" s="59"/>
    </row>
    <row r="13797" spans="1:2">
      <c r="A13797" s="59"/>
      <c r="B13797" s="59"/>
    </row>
    <row r="13798" spans="1:2">
      <c r="A13798" s="59"/>
      <c r="B13798" s="59"/>
    </row>
    <row r="13799" spans="1:2">
      <c r="A13799" s="59"/>
      <c r="B13799" s="59"/>
    </row>
    <row r="13800" spans="1:2">
      <c r="A13800" s="59"/>
      <c r="B13800" s="59"/>
    </row>
    <row r="13801" spans="1:2">
      <c r="A13801" s="59"/>
      <c r="B13801" s="59"/>
    </row>
    <row r="13802" spans="1:2">
      <c r="A13802" s="59"/>
      <c r="B13802" s="59"/>
    </row>
    <row r="13803" spans="1:2">
      <c r="A13803" s="59"/>
      <c r="B13803" s="59"/>
    </row>
    <row r="13804" spans="1:2">
      <c r="A13804" s="59"/>
      <c r="B13804" s="59"/>
    </row>
    <row r="13805" spans="1:2">
      <c r="A13805" s="59"/>
      <c r="B13805" s="59"/>
    </row>
    <row r="13806" spans="1:2">
      <c r="A13806" s="59"/>
      <c r="B13806" s="59"/>
    </row>
    <row r="13807" spans="1:2">
      <c r="A13807" s="59"/>
      <c r="B13807" s="59"/>
    </row>
    <row r="13808" spans="1:2">
      <c r="A13808" s="59"/>
      <c r="B13808" s="59"/>
    </row>
    <row r="13809" spans="1:2">
      <c r="A13809" s="59"/>
      <c r="B13809" s="59"/>
    </row>
    <row r="13810" spans="1:2">
      <c r="A13810" s="59"/>
      <c r="B13810" s="59"/>
    </row>
    <row r="13811" spans="1:2">
      <c r="A13811" s="59"/>
      <c r="B13811" s="59"/>
    </row>
    <row r="13812" spans="1:2">
      <c r="A13812" s="59"/>
      <c r="B13812" s="59"/>
    </row>
    <row r="13813" spans="1:2">
      <c r="A13813" s="59"/>
      <c r="B13813" s="59"/>
    </row>
    <row r="13814" spans="1:2">
      <c r="A13814" s="59"/>
      <c r="B13814" s="59"/>
    </row>
    <row r="13815" spans="1:2">
      <c r="A13815" s="59"/>
      <c r="B13815" s="59"/>
    </row>
    <row r="13816" spans="1:2">
      <c r="A13816" s="59"/>
      <c r="B13816" s="59"/>
    </row>
    <row r="13817" spans="1:2">
      <c r="A13817" s="59"/>
      <c r="B13817" s="59"/>
    </row>
    <row r="13818" spans="1:2">
      <c r="A13818" s="59"/>
      <c r="B13818" s="59"/>
    </row>
    <row r="13819" spans="1:2">
      <c r="A13819" s="59"/>
      <c r="B13819" s="59"/>
    </row>
    <row r="13820" spans="1:2">
      <c r="A13820" s="59"/>
      <c r="B13820" s="59"/>
    </row>
    <row r="13821" spans="1:2">
      <c r="A13821" s="59"/>
      <c r="B13821" s="59"/>
    </row>
    <row r="13822" spans="1:2">
      <c r="A13822" s="59"/>
      <c r="B13822" s="59"/>
    </row>
    <row r="13823" spans="1:2">
      <c r="A13823" s="59"/>
      <c r="B13823" s="59"/>
    </row>
    <row r="13824" spans="1:2">
      <c r="A13824" s="59"/>
      <c r="B13824" s="59"/>
    </row>
    <row r="13825" spans="1:2">
      <c r="A13825" s="59"/>
      <c r="B13825" s="59"/>
    </row>
    <row r="13826" spans="1:2">
      <c r="A13826" s="59"/>
      <c r="B13826" s="59"/>
    </row>
    <row r="13827" spans="1:2">
      <c r="A13827" s="59"/>
      <c r="B13827" s="59"/>
    </row>
    <row r="13828" spans="1:2">
      <c r="A13828" s="59"/>
      <c r="B13828" s="59"/>
    </row>
    <row r="13829" spans="1:2">
      <c r="A13829" s="59"/>
      <c r="B13829" s="59"/>
    </row>
    <row r="13830" spans="1:2">
      <c r="A13830" s="59"/>
      <c r="B13830" s="59"/>
    </row>
    <row r="13831" spans="1:2">
      <c r="A13831" s="59"/>
      <c r="B13831" s="59"/>
    </row>
    <row r="13832" spans="1:2">
      <c r="A13832" s="59"/>
      <c r="B13832" s="59"/>
    </row>
    <row r="13833" spans="1:2">
      <c r="A13833" s="59"/>
      <c r="B13833" s="59"/>
    </row>
    <row r="13834" spans="1:2">
      <c r="A13834" s="59"/>
      <c r="B13834" s="59"/>
    </row>
    <row r="13835" spans="1:2">
      <c r="A13835" s="59"/>
      <c r="B13835" s="59"/>
    </row>
    <row r="13836" spans="1:2">
      <c r="A13836" s="59"/>
      <c r="B13836" s="59"/>
    </row>
    <row r="13837" spans="1:2">
      <c r="A13837" s="59"/>
      <c r="B13837" s="59"/>
    </row>
    <row r="13838" spans="1:2">
      <c r="A13838" s="59"/>
      <c r="B13838" s="59"/>
    </row>
    <row r="13839" spans="1:2">
      <c r="A13839" s="59"/>
      <c r="B13839" s="59"/>
    </row>
    <row r="13840" spans="1:2">
      <c r="A13840" s="59"/>
      <c r="B13840" s="59"/>
    </row>
    <row r="13841" spans="1:2">
      <c r="A13841" s="59"/>
      <c r="B13841" s="59"/>
    </row>
    <row r="13842" spans="1:2">
      <c r="A13842" s="59"/>
      <c r="B13842" s="59"/>
    </row>
    <row r="13843" spans="1:2">
      <c r="A13843" s="59"/>
      <c r="B13843" s="59"/>
    </row>
    <row r="13844" spans="1:2">
      <c r="A13844" s="59"/>
      <c r="B13844" s="59"/>
    </row>
    <row r="13845" spans="1:2">
      <c r="A13845" s="59"/>
      <c r="B13845" s="59"/>
    </row>
    <row r="13846" spans="1:2">
      <c r="A13846" s="59"/>
      <c r="B13846" s="59"/>
    </row>
    <row r="13847" spans="1:2">
      <c r="A13847" s="59"/>
      <c r="B13847" s="59"/>
    </row>
    <row r="13848" spans="1:2">
      <c r="A13848" s="59"/>
      <c r="B13848" s="59"/>
    </row>
    <row r="13849" spans="1:2">
      <c r="A13849" s="59"/>
      <c r="B13849" s="59"/>
    </row>
    <row r="13850" spans="1:2">
      <c r="A13850" s="59"/>
      <c r="B13850" s="59"/>
    </row>
    <row r="13851" spans="1:2">
      <c r="A13851" s="59"/>
      <c r="B13851" s="59"/>
    </row>
    <row r="13852" spans="1:2">
      <c r="A13852" s="59"/>
      <c r="B13852" s="59"/>
    </row>
    <row r="13853" spans="1:2">
      <c r="A13853" s="59"/>
      <c r="B13853" s="59"/>
    </row>
    <row r="13854" spans="1:2">
      <c r="A13854" s="59"/>
      <c r="B13854" s="59"/>
    </row>
    <row r="13855" spans="1:2">
      <c r="A13855" s="59"/>
      <c r="B13855" s="59"/>
    </row>
    <row r="13856" spans="1:2">
      <c r="A13856" s="59"/>
      <c r="B13856" s="59"/>
    </row>
    <row r="13857" spans="1:2">
      <c r="A13857" s="59"/>
      <c r="B13857" s="59"/>
    </row>
    <row r="13858" spans="1:2">
      <c r="A13858" s="59"/>
      <c r="B13858" s="59"/>
    </row>
    <row r="13859" spans="1:2">
      <c r="A13859" s="59"/>
      <c r="B13859" s="59"/>
    </row>
    <row r="13860" spans="1:2">
      <c r="A13860" s="59"/>
      <c r="B13860" s="59"/>
    </row>
    <row r="13861" spans="1:2">
      <c r="A13861" s="59"/>
      <c r="B13861" s="59"/>
    </row>
    <row r="13862" spans="1:2">
      <c r="A13862" s="59"/>
      <c r="B13862" s="59"/>
    </row>
    <row r="13863" spans="1:2">
      <c r="A13863" s="59"/>
      <c r="B13863" s="59"/>
    </row>
    <row r="13864" spans="1:2">
      <c r="A13864" s="59"/>
      <c r="B13864" s="59"/>
    </row>
    <row r="13865" spans="1:2">
      <c r="A13865" s="59"/>
      <c r="B13865" s="59"/>
    </row>
    <row r="13866" spans="1:2">
      <c r="A13866" s="59"/>
      <c r="B13866" s="59"/>
    </row>
    <row r="13867" spans="1:2">
      <c r="A13867" s="59"/>
      <c r="B13867" s="59"/>
    </row>
    <row r="13868" spans="1:2">
      <c r="A13868" s="59"/>
      <c r="B13868" s="59"/>
    </row>
    <row r="13869" spans="1:2">
      <c r="A13869" s="59"/>
      <c r="B13869" s="59"/>
    </row>
    <row r="13870" spans="1:2">
      <c r="A13870" s="59"/>
      <c r="B13870" s="59"/>
    </row>
    <row r="13871" spans="1:2">
      <c r="A13871" s="59"/>
      <c r="B13871" s="59"/>
    </row>
    <row r="13872" spans="1:2">
      <c r="A13872" s="59"/>
      <c r="B13872" s="59"/>
    </row>
    <row r="13873" spans="1:2">
      <c r="A13873" s="59"/>
      <c r="B13873" s="59"/>
    </row>
    <row r="13874" spans="1:2">
      <c r="A13874" s="59"/>
      <c r="B13874" s="59"/>
    </row>
    <row r="13875" spans="1:2">
      <c r="A13875" s="59"/>
      <c r="B13875" s="59"/>
    </row>
    <row r="13876" spans="1:2">
      <c r="A13876" s="59"/>
      <c r="B13876" s="59"/>
    </row>
    <row r="13877" spans="1:2">
      <c r="A13877" s="59"/>
      <c r="B13877" s="59"/>
    </row>
    <row r="13878" spans="1:2">
      <c r="A13878" s="59"/>
      <c r="B13878" s="59"/>
    </row>
    <row r="13879" spans="1:2">
      <c r="A13879" s="59"/>
      <c r="B13879" s="59"/>
    </row>
    <row r="13880" spans="1:2">
      <c r="A13880" s="59"/>
      <c r="B13880" s="59"/>
    </row>
    <row r="13881" spans="1:2">
      <c r="A13881" s="59"/>
      <c r="B13881" s="59"/>
    </row>
    <row r="13882" spans="1:2">
      <c r="A13882" s="59"/>
      <c r="B13882" s="59"/>
    </row>
    <row r="13883" spans="1:2">
      <c r="A13883" s="59"/>
      <c r="B13883" s="59"/>
    </row>
    <row r="13884" spans="1:2">
      <c r="A13884" s="59"/>
      <c r="B13884" s="59"/>
    </row>
    <row r="13885" spans="1:2">
      <c r="A13885" s="59"/>
      <c r="B13885" s="59"/>
    </row>
    <row r="13886" spans="1:2">
      <c r="A13886" s="59"/>
      <c r="B13886" s="59"/>
    </row>
    <row r="13887" spans="1:2">
      <c r="A13887" s="59"/>
      <c r="B13887" s="59"/>
    </row>
    <row r="13888" spans="1:2">
      <c r="A13888" s="59"/>
      <c r="B13888" s="59"/>
    </row>
    <row r="13889" spans="1:2">
      <c r="A13889" s="59"/>
      <c r="B13889" s="59"/>
    </row>
    <row r="13890" spans="1:2">
      <c r="A13890" s="59"/>
      <c r="B13890" s="59"/>
    </row>
    <row r="13891" spans="1:2">
      <c r="A13891" s="59"/>
      <c r="B13891" s="59"/>
    </row>
    <row r="13892" spans="1:2">
      <c r="A13892" s="59"/>
      <c r="B13892" s="59"/>
    </row>
    <row r="13893" spans="1:2">
      <c r="A13893" s="59"/>
      <c r="B13893" s="59"/>
    </row>
    <row r="13894" spans="1:2">
      <c r="A13894" s="59"/>
      <c r="B13894" s="59"/>
    </row>
    <row r="13895" spans="1:2">
      <c r="A13895" s="59"/>
      <c r="B13895" s="59"/>
    </row>
    <row r="13896" spans="1:2">
      <c r="A13896" s="59"/>
      <c r="B13896" s="59"/>
    </row>
    <row r="13897" spans="1:2">
      <c r="A13897" s="59"/>
      <c r="B13897" s="59"/>
    </row>
    <row r="13898" spans="1:2">
      <c r="A13898" s="59"/>
      <c r="B13898" s="59"/>
    </row>
    <row r="13899" spans="1:2">
      <c r="A13899" s="59"/>
      <c r="B13899" s="59"/>
    </row>
    <row r="13900" spans="1:2">
      <c r="A13900" s="59"/>
      <c r="B13900" s="59"/>
    </row>
    <row r="13901" spans="1:2">
      <c r="A13901" s="59"/>
      <c r="B13901" s="59"/>
    </row>
    <row r="13902" spans="1:2">
      <c r="A13902" s="59"/>
      <c r="B13902" s="59"/>
    </row>
    <row r="13903" spans="1:2">
      <c r="A13903" s="59"/>
      <c r="B13903" s="59"/>
    </row>
    <row r="13904" spans="1:2">
      <c r="A13904" s="59"/>
      <c r="B13904" s="59"/>
    </row>
    <row r="13905" spans="1:2">
      <c r="A13905" s="59"/>
      <c r="B13905" s="59"/>
    </row>
    <row r="13906" spans="1:2">
      <c r="A13906" s="59"/>
      <c r="B13906" s="59"/>
    </row>
    <row r="13907" spans="1:2">
      <c r="A13907" s="59"/>
      <c r="B13907" s="59"/>
    </row>
    <row r="13908" spans="1:2">
      <c r="A13908" s="59"/>
      <c r="B13908" s="59"/>
    </row>
    <row r="13909" spans="1:2">
      <c r="A13909" s="59"/>
      <c r="B13909" s="59"/>
    </row>
    <row r="13910" spans="1:2">
      <c r="A13910" s="59"/>
      <c r="B13910" s="59"/>
    </row>
    <row r="13911" spans="1:2">
      <c r="A13911" s="59"/>
      <c r="B13911" s="59"/>
    </row>
    <row r="13912" spans="1:2">
      <c r="A13912" s="59"/>
      <c r="B13912" s="59"/>
    </row>
    <row r="13913" spans="1:2">
      <c r="A13913" s="59"/>
      <c r="B13913" s="59"/>
    </row>
    <row r="13914" spans="1:2">
      <c r="A13914" s="59"/>
      <c r="B13914" s="59"/>
    </row>
    <row r="13915" spans="1:2">
      <c r="A13915" s="59"/>
      <c r="B13915" s="59"/>
    </row>
    <row r="13916" spans="1:2">
      <c r="A13916" s="59"/>
      <c r="B13916" s="59"/>
    </row>
    <row r="13917" spans="1:2">
      <c r="A13917" s="59"/>
      <c r="B13917" s="59"/>
    </row>
    <row r="13918" spans="1:2">
      <c r="A13918" s="59"/>
      <c r="B13918" s="59"/>
    </row>
    <row r="13919" spans="1:2">
      <c r="A13919" s="59"/>
      <c r="B13919" s="59"/>
    </row>
    <row r="13920" spans="1:2">
      <c r="A13920" s="59"/>
      <c r="B13920" s="59"/>
    </row>
    <row r="13921" spans="1:2">
      <c r="A13921" s="59"/>
      <c r="B13921" s="59"/>
    </row>
    <row r="13922" spans="1:2">
      <c r="A13922" s="59"/>
      <c r="B13922" s="59"/>
    </row>
    <row r="13923" spans="1:2">
      <c r="A13923" s="59"/>
      <c r="B13923" s="59"/>
    </row>
    <row r="13924" spans="1:2">
      <c r="A13924" s="59"/>
      <c r="B13924" s="59"/>
    </row>
    <row r="13925" spans="1:2">
      <c r="A13925" s="59"/>
      <c r="B13925" s="59"/>
    </row>
    <row r="13926" spans="1:2">
      <c r="A13926" s="59"/>
      <c r="B13926" s="59"/>
    </row>
    <row r="13927" spans="1:2">
      <c r="A13927" s="59"/>
      <c r="B13927" s="59"/>
    </row>
    <row r="13928" spans="1:2">
      <c r="A13928" s="59"/>
      <c r="B13928" s="59"/>
    </row>
    <row r="13929" spans="1:2">
      <c r="A13929" s="59"/>
      <c r="B13929" s="59"/>
    </row>
    <row r="13930" spans="1:2">
      <c r="A13930" s="59"/>
      <c r="B13930" s="59"/>
    </row>
    <row r="13931" spans="1:2">
      <c r="A13931" s="59"/>
      <c r="B13931" s="59"/>
    </row>
    <row r="13932" spans="1:2">
      <c r="A13932" s="59"/>
      <c r="B13932" s="59"/>
    </row>
    <row r="13933" spans="1:2">
      <c r="A13933" s="59"/>
      <c r="B13933" s="59"/>
    </row>
    <row r="13934" spans="1:2">
      <c r="A13934" s="59"/>
      <c r="B13934" s="59"/>
    </row>
    <row r="13935" spans="1:2">
      <c r="A13935" s="59"/>
      <c r="B13935" s="59"/>
    </row>
    <row r="13936" spans="1:2">
      <c r="A13936" s="59"/>
      <c r="B13936" s="59"/>
    </row>
    <row r="13937" spans="1:2">
      <c r="A13937" s="59"/>
      <c r="B13937" s="59"/>
    </row>
    <row r="13938" spans="1:2">
      <c r="A13938" s="59"/>
      <c r="B13938" s="59"/>
    </row>
    <row r="13939" spans="1:2">
      <c r="A13939" s="59"/>
      <c r="B13939" s="59"/>
    </row>
    <row r="13940" spans="1:2">
      <c r="A13940" s="59"/>
      <c r="B13940" s="59"/>
    </row>
    <row r="13941" spans="1:2">
      <c r="A13941" s="59"/>
      <c r="B13941" s="59"/>
    </row>
    <row r="13942" spans="1:2">
      <c r="A13942" s="59"/>
      <c r="B13942" s="59"/>
    </row>
    <row r="13943" spans="1:2">
      <c r="A13943" s="59"/>
      <c r="B13943" s="59"/>
    </row>
    <row r="13944" spans="1:2">
      <c r="A13944" s="59"/>
      <c r="B13944" s="59"/>
    </row>
    <row r="13945" spans="1:2">
      <c r="A13945" s="59"/>
      <c r="B13945" s="59"/>
    </row>
    <row r="13946" spans="1:2">
      <c r="A13946" s="59"/>
      <c r="B13946" s="59"/>
    </row>
    <row r="13947" spans="1:2">
      <c r="A13947" s="59"/>
      <c r="B13947" s="59"/>
    </row>
    <row r="13948" spans="1:2">
      <c r="A13948" s="59"/>
      <c r="B13948" s="59"/>
    </row>
    <row r="13949" spans="1:2">
      <c r="A13949" s="59"/>
      <c r="B13949" s="59"/>
    </row>
    <row r="13950" spans="1:2">
      <c r="A13950" s="59"/>
      <c r="B13950" s="59"/>
    </row>
    <row r="13951" spans="1:2">
      <c r="A13951" s="59"/>
      <c r="B13951" s="59"/>
    </row>
    <row r="13952" spans="1:2">
      <c r="A13952" s="59"/>
      <c r="B13952" s="59"/>
    </row>
    <row r="13953" spans="1:2">
      <c r="A13953" s="59"/>
      <c r="B13953" s="59"/>
    </row>
    <row r="13954" spans="1:2">
      <c r="A13954" s="59"/>
      <c r="B13954" s="59"/>
    </row>
    <row r="13955" spans="1:2">
      <c r="A13955" s="59"/>
      <c r="B13955" s="59"/>
    </row>
    <row r="13956" spans="1:2">
      <c r="A13956" s="59"/>
      <c r="B13956" s="59"/>
    </row>
    <row r="13957" spans="1:2">
      <c r="A13957" s="59"/>
      <c r="B13957" s="59"/>
    </row>
    <row r="13958" spans="1:2">
      <c r="A13958" s="59"/>
      <c r="B13958" s="59"/>
    </row>
    <row r="13959" spans="1:2">
      <c r="A13959" s="59"/>
      <c r="B13959" s="59"/>
    </row>
    <row r="13960" spans="1:2">
      <c r="A13960" s="59"/>
      <c r="B13960" s="59"/>
    </row>
    <row r="13961" spans="1:2">
      <c r="A13961" s="59"/>
      <c r="B13961" s="59"/>
    </row>
    <row r="13962" spans="1:2">
      <c r="A13962" s="59"/>
      <c r="B13962" s="59"/>
    </row>
    <row r="13963" spans="1:2">
      <c r="A13963" s="59"/>
      <c r="B13963" s="59"/>
    </row>
    <row r="13964" spans="1:2">
      <c r="A13964" s="59"/>
      <c r="B13964" s="59"/>
    </row>
    <row r="13965" spans="1:2">
      <c r="A13965" s="59"/>
      <c r="B13965" s="59"/>
    </row>
    <row r="13966" spans="1:2">
      <c r="A13966" s="59"/>
      <c r="B13966" s="59"/>
    </row>
    <row r="13967" spans="1:2">
      <c r="A13967" s="59"/>
      <c r="B13967" s="59"/>
    </row>
    <row r="13968" spans="1:2">
      <c r="A13968" s="59"/>
      <c r="B13968" s="59"/>
    </row>
    <row r="13969" spans="1:2">
      <c r="A13969" s="59"/>
      <c r="B13969" s="59"/>
    </row>
    <row r="13970" spans="1:2">
      <c r="A13970" s="59"/>
      <c r="B13970" s="59"/>
    </row>
    <row r="13971" spans="1:2">
      <c r="A13971" s="59"/>
      <c r="B13971" s="59"/>
    </row>
    <row r="13972" spans="1:2">
      <c r="A13972" s="59"/>
      <c r="B13972" s="59"/>
    </row>
    <row r="13973" spans="1:2">
      <c r="A13973" s="59"/>
      <c r="B13973" s="59"/>
    </row>
    <row r="13974" spans="1:2">
      <c r="A13974" s="59"/>
      <c r="B13974" s="59"/>
    </row>
    <row r="13975" spans="1:2">
      <c r="A13975" s="59"/>
      <c r="B13975" s="59"/>
    </row>
    <row r="13976" spans="1:2">
      <c r="A13976" s="59"/>
      <c r="B13976" s="59"/>
    </row>
    <row r="13977" spans="1:2">
      <c r="A13977" s="59"/>
      <c r="B13977" s="59"/>
    </row>
    <row r="13978" spans="1:2">
      <c r="A13978" s="59"/>
      <c r="B13978" s="59"/>
    </row>
    <row r="13979" spans="1:2">
      <c r="A13979" s="59"/>
      <c r="B13979" s="59"/>
    </row>
    <row r="13980" spans="1:2">
      <c r="A13980" s="59"/>
      <c r="B13980" s="59"/>
    </row>
    <row r="13981" spans="1:2">
      <c r="A13981" s="59"/>
      <c r="B13981" s="59"/>
    </row>
    <row r="13982" spans="1:2">
      <c r="A13982" s="59"/>
      <c r="B13982" s="59"/>
    </row>
    <row r="13983" spans="1:2">
      <c r="A13983" s="59"/>
      <c r="B13983" s="59"/>
    </row>
    <row r="13984" spans="1:2">
      <c r="A13984" s="59"/>
      <c r="B13984" s="59"/>
    </row>
    <row r="13985" spans="1:2">
      <c r="A13985" s="59"/>
      <c r="B13985" s="59"/>
    </row>
    <row r="13986" spans="1:2">
      <c r="A13986" s="59"/>
      <c r="B13986" s="59"/>
    </row>
    <row r="13987" spans="1:2">
      <c r="A13987" s="59"/>
      <c r="B13987" s="59"/>
    </row>
    <row r="13988" spans="1:2">
      <c r="A13988" s="59"/>
      <c r="B13988" s="59"/>
    </row>
    <row r="13989" spans="1:2">
      <c r="A13989" s="59"/>
      <c r="B13989" s="59"/>
    </row>
    <row r="13990" spans="1:2">
      <c r="A13990" s="59"/>
      <c r="B13990" s="59"/>
    </row>
    <row r="13991" spans="1:2">
      <c r="A13991" s="59"/>
      <c r="B13991" s="59"/>
    </row>
    <row r="13992" spans="1:2">
      <c r="A13992" s="59"/>
      <c r="B13992" s="59"/>
    </row>
    <row r="13993" spans="1:2">
      <c r="A13993" s="59"/>
      <c r="B13993" s="59"/>
    </row>
    <row r="13994" spans="1:2">
      <c r="A13994" s="59"/>
      <c r="B13994" s="59"/>
    </row>
    <row r="13995" spans="1:2">
      <c r="A13995" s="59"/>
      <c r="B13995" s="59"/>
    </row>
    <row r="13996" spans="1:2">
      <c r="A13996" s="59"/>
      <c r="B13996" s="59"/>
    </row>
    <row r="13997" spans="1:2">
      <c r="A13997" s="59"/>
      <c r="B13997" s="59"/>
    </row>
    <row r="13998" spans="1:2">
      <c r="A13998" s="59"/>
      <c r="B13998" s="59"/>
    </row>
    <row r="13999" spans="1:2">
      <c r="A13999" s="59"/>
      <c r="B13999" s="59"/>
    </row>
    <row r="14000" spans="1:2">
      <c r="A14000" s="59"/>
      <c r="B14000" s="59"/>
    </row>
    <row r="14001" spans="1:2">
      <c r="A14001" s="59"/>
      <c r="B14001" s="59"/>
    </row>
    <row r="14002" spans="1:2">
      <c r="A14002" s="59"/>
      <c r="B14002" s="59"/>
    </row>
    <row r="14003" spans="1:2">
      <c r="A14003" s="59"/>
      <c r="B14003" s="59"/>
    </row>
    <row r="14004" spans="1:2">
      <c r="A14004" s="59"/>
      <c r="B14004" s="59"/>
    </row>
    <row r="14005" spans="1:2">
      <c r="A14005" s="59"/>
      <c r="B14005" s="59"/>
    </row>
    <row r="14006" spans="1:2">
      <c r="A14006" s="59"/>
      <c r="B14006" s="59"/>
    </row>
    <row r="14007" spans="1:2">
      <c r="A14007" s="59"/>
      <c r="B14007" s="59"/>
    </row>
    <row r="14008" spans="1:2">
      <c r="A14008" s="59"/>
      <c r="B14008" s="59"/>
    </row>
    <row r="14009" spans="1:2">
      <c r="A14009" s="59"/>
      <c r="B14009" s="59"/>
    </row>
    <row r="14010" spans="1:2">
      <c r="A14010" s="59"/>
      <c r="B14010" s="59"/>
    </row>
    <row r="14011" spans="1:2">
      <c r="A14011" s="59"/>
      <c r="B14011" s="59"/>
    </row>
    <row r="14012" spans="1:2">
      <c r="A14012" s="59"/>
      <c r="B14012" s="59"/>
    </row>
    <row r="14013" spans="1:2">
      <c r="A14013" s="59"/>
      <c r="B14013" s="59"/>
    </row>
    <row r="14014" spans="1:2">
      <c r="A14014" s="59"/>
      <c r="B14014" s="59"/>
    </row>
    <row r="14015" spans="1:2">
      <c r="A14015" s="59"/>
      <c r="B14015" s="59"/>
    </row>
    <row r="14016" spans="1:2">
      <c r="A14016" s="59"/>
      <c r="B14016" s="59"/>
    </row>
    <row r="14017" spans="1:2">
      <c r="A14017" s="59"/>
      <c r="B14017" s="59"/>
    </row>
    <row r="14018" spans="1:2">
      <c r="A14018" s="59"/>
      <c r="B14018" s="59"/>
    </row>
    <row r="14019" spans="1:2">
      <c r="A14019" s="59"/>
      <c r="B14019" s="59"/>
    </row>
    <row r="14020" spans="1:2">
      <c r="A14020" s="59"/>
      <c r="B14020" s="59"/>
    </row>
    <row r="14021" spans="1:2">
      <c r="A14021" s="59"/>
      <c r="B14021" s="59"/>
    </row>
    <row r="14022" spans="1:2">
      <c r="A14022" s="59"/>
      <c r="B14022" s="59"/>
    </row>
    <row r="14023" spans="1:2">
      <c r="A14023" s="59"/>
      <c r="B14023" s="59"/>
    </row>
    <row r="14024" spans="1:2">
      <c r="A14024" s="59"/>
      <c r="B14024" s="59"/>
    </row>
    <row r="14025" spans="1:2">
      <c r="A14025" s="59"/>
      <c r="B14025" s="59"/>
    </row>
    <row r="14026" spans="1:2">
      <c r="A14026" s="59"/>
      <c r="B14026" s="59"/>
    </row>
    <row r="14027" spans="1:2">
      <c r="A14027" s="59"/>
      <c r="B14027" s="59"/>
    </row>
    <row r="14028" spans="1:2">
      <c r="A14028" s="59"/>
      <c r="B14028" s="59"/>
    </row>
    <row r="14029" spans="1:2">
      <c r="A14029" s="59"/>
      <c r="B14029" s="59"/>
    </row>
    <row r="14030" spans="1:2">
      <c r="A14030" s="59"/>
      <c r="B14030" s="59"/>
    </row>
    <row r="14031" spans="1:2">
      <c r="A14031" s="59"/>
      <c r="B14031" s="59"/>
    </row>
    <row r="14032" spans="1:2">
      <c r="A14032" s="59"/>
      <c r="B14032" s="59"/>
    </row>
    <row r="14033" spans="1:2">
      <c r="A14033" s="59"/>
      <c r="B14033" s="59"/>
    </row>
    <row r="14034" spans="1:2">
      <c r="A14034" s="59"/>
      <c r="B14034" s="59"/>
    </row>
    <row r="14035" spans="1:2">
      <c r="A14035" s="59"/>
      <c r="B14035" s="59"/>
    </row>
    <row r="14036" spans="1:2">
      <c r="A14036" s="59"/>
      <c r="B14036" s="59"/>
    </row>
    <row r="14037" spans="1:2">
      <c r="A14037" s="59"/>
      <c r="B14037" s="59"/>
    </row>
    <row r="14038" spans="1:2">
      <c r="A14038" s="59"/>
      <c r="B14038" s="59"/>
    </row>
    <row r="14039" spans="1:2">
      <c r="A14039" s="59"/>
      <c r="B14039" s="59"/>
    </row>
    <row r="14040" spans="1:2">
      <c r="A14040" s="59"/>
      <c r="B14040" s="59"/>
    </row>
    <row r="14041" spans="1:2">
      <c r="A14041" s="59"/>
      <c r="B14041" s="59"/>
    </row>
    <row r="14042" spans="1:2">
      <c r="A14042" s="59"/>
      <c r="B14042" s="59"/>
    </row>
    <row r="14043" spans="1:2">
      <c r="A14043" s="59"/>
      <c r="B14043" s="59"/>
    </row>
    <row r="14044" spans="1:2">
      <c r="A14044" s="59"/>
      <c r="B14044" s="59"/>
    </row>
    <row r="14045" spans="1:2">
      <c r="A14045" s="59"/>
      <c r="B14045" s="59"/>
    </row>
    <row r="14046" spans="1:2">
      <c r="A14046" s="59"/>
      <c r="B14046" s="59"/>
    </row>
    <row r="14047" spans="1:2">
      <c r="A14047" s="59"/>
      <c r="B14047" s="59"/>
    </row>
    <row r="14048" spans="1:2">
      <c r="A14048" s="59"/>
      <c r="B14048" s="59"/>
    </row>
    <row r="14049" spans="1:2">
      <c r="A14049" s="59"/>
      <c r="B14049" s="59"/>
    </row>
    <row r="14050" spans="1:2">
      <c r="A14050" s="59"/>
      <c r="B14050" s="59"/>
    </row>
    <row r="14051" spans="1:2">
      <c r="A14051" s="59"/>
      <c r="B14051" s="59"/>
    </row>
    <row r="14052" spans="1:2">
      <c r="A14052" s="59"/>
      <c r="B14052" s="59"/>
    </row>
    <row r="14053" spans="1:2">
      <c r="A14053" s="59"/>
      <c r="B14053" s="59"/>
    </row>
    <row r="14054" spans="1:2">
      <c r="A14054" s="59"/>
      <c r="B14054" s="59"/>
    </row>
    <row r="14055" spans="1:2">
      <c r="A14055" s="59"/>
      <c r="B14055" s="59"/>
    </row>
    <row r="14056" spans="1:2">
      <c r="A14056" s="59"/>
      <c r="B14056" s="59"/>
    </row>
    <row r="14057" spans="1:2">
      <c r="A14057" s="59"/>
      <c r="B14057" s="59"/>
    </row>
    <row r="14058" spans="1:2">
      <c r="A14058" s="59"/>
      <c r="B14058" s="59"/>
    </row>
    <row r="14059" spans="1:2">
      <c r="A14059" s="59"/>
      <c r="B14059" s="59"/>
    </row>
    <row r="14060" spans="1:2">
      <c r="A14060" s="59"/>
      <c r="B14060" s="59"/>
    </row>
    <row r="14061" spans="1:2">
      <c r="A14061" s="59"/>
      <c r="B14061" s="59"/>
    </row>
    <row r="14062" spans="1:2">
      <c r="A14062" s="59"/>
      <c r="B14062" s="59"/>
    </row>
    <row r="14063" spans="1:2">
      <c r="A14063" s="59"/>
      <c r="B14063" s="59"/>
    </row>
    <row r="14064" spans="1:2">
      <c r="A14064" s="59"/>
      <c r="B14064" s="59"/>
    </row>
    <row r="14065" spans="1:2">
      <c r="A14065" s="59"/>
      <c r="B14065" s="59"/>
    </row>
    <row r="14066" spans="1:2">
      <c r="A14066" s="59"/>
      <c r="B14066" s="59"/>
    </row>
    <row r="14067" spans="1:2">
      <c r="A14067" s="59"/>
      <c r="B14067" s="59"/>
    </row>
    <row r="14068" spans="1:2">
      <c r="A14068" s="59"/>
      <c r="B14068" s="59"/>
    </row>
    <row r="14069" spans="1:2">
      <c r="A14069" s="59"/>
      <c r="B14069" s="59"/>
    </row>
    <row r="14070" spans="1:2">
      <c r="A14070" s="59"/>
      <c r="B14070" s="59"/>
    </row>
    <row r="14071" spans="1:2">
      <c r="A14071" s="59"/>
      <c r="B14071" s="59"/>
    </row>
    <row r="14072" spans="1:2">
      <c r="A14072" s="59"/>
      <c r="B14072" s="59"/>
    </row>
    <row r="14073" spans="1:2">
      <c r="A14073" s="59"/>
      <c r="B14073" s="59"/>
    </row>
    <row r="14074" spans="1:2">
      <c r="A14074" s="59"/>
      <c r="B14074" s="59"/>
    </row>
    <row r="14075" spans="1:2">
      <c r="A14075" s="59"/>
      <c r="B14075" s="59"/>
    </row>
    <row r="14076" spans="1:2">
      <c r="A14076" s="59"/>
      <c r="B14076" s="59"/>
    </row>
    <row r="14077" spans="1:2">
      <c r="A14077" s="59"/>
      <c r="B14077" s="59"/>
    </row>
    <row r="14078" spans="1:2">
      <c r="A14078" s="59"/>
      <c r="B14078" s="59"/>
    </row>
    <row r="14079" spans="1:2">
      <c r="A14079" s="59"/>
      <c r="B14079" s="59"/>
    </row>
    <row r="14080" spans="1:2">
      <c r="A14080" s="59"/>
      <c r="B14080" s="59"/>
    </row>
    <row r="14081" spans="1:2">
      <c r="A14081" s="59"/>
      <c r="B14081" s="59"/>
    </row>
    <row r="14082" spans="1:2">
      <c r="A14082" s="59"/>
      <c r="B14082" s="59"/>
    </row>
    <row r="14083" spans="1:2">
      <c r="A14083" s="59"/>
      <c r="B14083" s="59"/>
    </row>
    <row r="14084" spans="1:2">
      <c r="A14084" s="59"/>
      <c r="B14084" s="59"/>
    </row>
    <row r="14085" spans="1:2">
      <c r="A14085" s="59"/>
      <c r="B14085" s="59"/>
    </row>
    <row r="14086" spans="1:2">
      <c r="A14086" s="59"/>
      <c r="B14086" s="59"/>
    </row>
    <row r="14087" spans="1:2">
      <c r="A14087" s="59"/>
      <c r="B14087" s="59"/>
    </row>
    <row r="14088" spans="1:2">
      <c r="A14088" s="59"/>
      <c r="B14088" s="59"/>
    </row>
    <row r="14089" spans="1:2">
      <c r="A14089" s="59"/>
      <c r="B14089" s="59"/>
    </row>
    <row r="14090" spans="1:2">
      <c r="A14090" s="59"/>
      <c r="B14090" s="59"/>
    </row>
    <row r="14091" spans="1:2">
      <c r="A14091" s="59"/>
      <c r="B14091" s="59"/>
    </row>
    <row r="14092" spans="1:2">
      <c r="A14092" s="59"/>
      <c r="B14092" s="59"/>
    </row>
    <row r="14093" spans="1:2">
      <c r="A14093" s="59"/>
      <c r="B14093" s="59"/>
    </row>
    <row r="14094" spans="1:2">
      <c r="A14094" s="59"/>
      <c r="B14094" s="59"/>
    </row>
    <row r="14095" spans="1:2">
      <c r="A14095" s="59"/>
      <c r="B14095" s="59"/>
    </row>
    <row r="14096" spans="1:2">
      <c r="A14096" s="59"/>
      <c r="B14096" s="59"/>
    </row>
    <row r="14097" spans="1:2">
      <c r="A14097" s="59"/>
      <c r="B14097" s="59"/>
    </row>
    <row r="14098" spans="1:2">
      <c r="A14098" s="59"/>
      <c r="B14098" s="59"/>
    </row>
    <row r="14099" spans="1:2">
      <c r="A14099" s="59"/>
      <c r="B14099" s="59"/>
    </row>
    <row r="14100" spans="1:2">
      <c r="A14100" s="59"/>
      <c r="B14100" s="59"/>
    </row>
    <row r="14101" spans="1:2">
      <c r="A14101" s="59"/>
      <c r="B14101" s="59"/>
    </row>
    <row r="14102" spans="1:2">
      <c r="A14102" s="59"/>
      <c r="B14102" s="59"/>
    </row>
    <row r="14103" spans="1:2">
      <c r="A14103" s="59"/>
      <c r="B14103" s="59"/>
    </row>
    <row r="14104" spans="1:2">
      <c r="A14104" s="59"/>
      <c r="B14104" s="59"/>
    </row>
    <row r="14105" spans="1:2">
      <c r="A14105" s="59"/>
      <c r="B14105" s="59"/>
    </row>
    <row r="14106" spans="1:2">
      <c r="A14106" s="59"/>
      <c r="B14106" s="59"/>
    </row>
    <row r="14107" spans="1:2">
      <c r="A14107" s="59"/>
      <c r="B14107" s="59"/>
    </row>
    <row r="14108" spans="1:2">
      <c r="A14108" s="59"/>
      <c r="B14108" s="59"/>
    </row>
    <row r="14109" spans="1:2">
      <c r="A14109" s="59"/>
      <c r="B14109" s="59"/>
    </row>
    <row r="14110" spans="1:2">
      <c r="A14110" s="59"/>
      <c r="B14110" s="59"/>
    </row>
    <row r="14111" spans="1:2">
      <c r="A14111" s="59"/>
      <c r="B14111" s="59"/>
    </row>
    <row r="14112" spans="1:2">
      <c r="A14112" s="59"/>
      <c r="B14112" s="59"/>
    </row>
    <row r="14113" spans="1:2">
      <c r="A14113" s="59"/>
      <c r="B14113" s="59"/>
    </row>
    <row r="14114" spans="1:2">
      <c r="A14114" s="59"/>
      <c r="B14114" s="59"/>
    </row>
    <row r="14115" spans="1:2">
      <c r="A14115" s="59"/>
      <c r="B14115" s="59"/>
    </row>
    <row r="14116" spans="1:2">
      <c r="A14116" s="59"/>
      <c r="B14116" s="59"/>
    </row>
    <row r="14117" spans="1:2">
      <c r="A14117" s="59"/>
      <c r="B14117" s="59"/>
    </row>
    <row r="14118" spans="1:2">
      <c r="A14118" s="59"/>
      <c r="B14118" s="59"/>
    </row>
    <row r="14119" spans="1:2">
      <c r="A14119" s="59"/>
      <c r="B14119" s="59"/>
    </row>
    <row r="14120" spans="1:2">
      <c r="A14120" s="59"/>
      <c r="B14120" s="59"/>
    </row>
    <row r="14121" spans="1:2">
      <c r="A14121" s="59"/>
      <c r="B14121" s="59"/>
    </row>
    <row r="14122" spans="1:2">
      <c r="A14122" s="59"/>
      <c r="B14122" s="59"/>
    </row>
    <row r="14123" spans="1:2">
      <c r="A14123" s="59"/>
      <c r="B14123" s="59"/>
    </row>
    <row r="14124" spans="1:2">
      <c r="A14124" s="59"/>
      <c r="B14124" s="59"/>
    </row>
    <row r="14125" spans="1:2">
      <c r="A14125" s="59"/>
      <c r="B14125" s="59"/>
    </row>
    <row r="14126" spans="1:2">
      <c r="A14126" s="59"/>
      <c r="B14126" s="59"/>
    </row>
    <row r="14127" spans="1:2">
      <c r="A14127" s="59"/>
      <c r="B14127" s="59"/>
    </row>
    <row r="14128" spans="1:2">
      <c r="A14128" s="59"/>
      <c r="B14128" s="59"/>
    </row>
    <row r="14129" spans="1:2">
      <c r="A14129" s="59"/>
      <c r="B14129" s="59"/>
    </row>
    <row r="14130" spans="1:2">
      <c r="A14130" s="59"/>
      <c r="B14130" s="59"/>
    </row>
    <row r="14131" spans="1:2">
      <c r="A14131" s="59"/>
      <c r="B14131" s="59"/>
    </row>
    <row r="14132" spans="1:2">
      <c r="A14132" s="59"/>
      <c r="B14132" s="59"/>
    </row>
    <row r="14133" spans="1:2">
      <c r="A14133" s="59"/>
      <c r="B14133" s="59"/>
    </row>
    <row r="14134" spans="1:2">
      <c r="A14134" s="59"/>
      <c r="B14134" s="59"/>
    </row>
    <row r="14135" spans="1:2">
      <c r="A14135" s="59"/>
      <c r="B14135" s="59"/>
    </row>
    <row r="14136" spans="1:2">
      <c r="A14136" s="59"/>
      <c r="B14136" s="59"/>
    </row>
    <row r="14137" spans="1:2">
      <c r="A14137" s="59"/>
      <c r="B14137" s="59"/>
    </row>
    <row r="14138" spans="1:2">
      <c r="A14138" s="59"/>
      <c r="B14138" s="59"/>
    </row>
    <row r="14139" spans="1:2">
      <c r="A14139" s="59"/>
      <c r="B14139" s="59"/>
    </row>
    <row r="14140" spans="1:2">
      <c r="A14140" s="59"/>
      <c r="B14140" s="59"/>
    </row>
    <row r="14141" spans="1:2">
      <c r="A14141" s="59"/>
      <c r="B14141" s="59"/>
    </row>
    <row r="14142" spans="1:2">
      <c r="A14142" s="59"/>
      <c r="B14142" s="59"/>
    </row>
    <row r="14143" spans="1:2">
      <c r="A14143" s="59"/>
      <c r="B14143" s="59"/>
    </row>
    <row r="14144" spans="1:2">
      <c r="A14144" s="59"/>
      <c r="B14144" s="59"/>
    </row>
    <row r="14145" spans="1:2">
      <c r="A14145" s="59"/>
      <c r="B14145" s="59"/>
    </row>
    <row r="14146" spans="1:2">
      <c r="A14146" s="59"/>
      <c r="B14146" s="59"/>
    </row>
    <row r="14147" spans="1:2">
      <c r="A14147" s="59"/>
      <c r="B14147" s="59"/>
    </row>
    <row r="14148" spans="1:2">
      <c r="A14148" s="59"/>
      <c r="B14148" s="59"/>
    </row>
    <row r="14149" spans="1:2">
      <c r="A14149" s="59"/>
      <c r="B14149" s="59"/>
    </row>
    <row r="14150" spans="1:2">
      <c r="A14150" s="59"/>
      <c r="B14150" s="59"/>
    </row>
    <row r="14151" spans="1:2">
      <c r="A14151" s="59"/>
      <c r="B14151" s="59"/>
    </row>
    <row r="14152" spans="1:2">
      <c r="A14152" s="59"/>
      <c r="B14152" s="59"/>
    </row>
    <row r="14153" spans="1:2">
      <c r="A14153" s="59"/>
      <c r="B14153" s="59"/>
    </row>
    <row r="14154" spans="1:2">
      <c r="A14154" s="59"/>
      <c r="B14154" s="59"/>
    </row>
    <row r="14155" spans="1:2">
      <c r="A14155" s="59"/>
      <c r="B14155" s="59"/>
    </row>
    <row r="14156" spans="1:2">
      <c r="A14156" s="59"/>
      <c r="B14156" s="59"/>
    </row>
    <row r="14157" spans="1:2">
      <c r="A14157" s="59"/>
      <c r="B14157" s="59"/>
    </row>
    <row r="14158" spans="1:2">
      <c r="A14158" s="59"/>
      <c r="B14158" s="59"/>
    </row>
    <row r="14159" spans="1:2">
      <c r="A14159" s="59"/>
      <c r="B14159" s="59"/>
    </row>
    <row r="14160" spans="1:2">
      <c r="A14160" s="59"/>
      <c r="B14160" s="59"/>
    </row>
    <row r="14161" spans="1:2">
      <c r="A14161" s="59"/>
      <c r="B14161" s="59"/>
    </row>
    <row r="14162" spans="1:2">
      <c r="A14162" s="59"/>
      <c r="B14162" s="59"/>
    </row>
    <row r="14163" spans="1:2">
      <c r="A14163" s="59"/>
      <c r="B14163" s="59"/>
    </row>
    <row r="14164" spans="1:2">
      <c r="A14164" s="59"/>
      <c r="B14164" s="59"/>
    </row>
    <row r="14165" spans="1:2">
      <c r="A14165" s="59"/>
      <c r="B14165" s="59"/>
    </row>
    <row r="14166" spans="1:2">
      <c r="A14166" s="59"/>
      <c r="B14166" s="59"/>
    </row>
    <row r="14167" spans="1:2">
      <c r="A14167" s="59"/>
      <c r="B14167" s="59"/>
    </row>
    <row r="14168" spans="1:2">
      <c r="A14168" s="59"/>
      <c r="B14168" s="59"/>
    </row>
    <row r="14169" spans="1:2">
      <c r="A14169" s="59"/>
      <c r="B14169" s="59"/>
    </row>
    <row r="14170" spans="1:2">
      <c r="A14170" s="59"/>
      <c r="B14170" s="59"/>
    </row>
    <row r="14171" spans="1:2">
      <c r="A14171" s="59"/>
      <c r="B14171" s="59"/>
    </row>
    <row r="14172" spans="1:2">
      <c r="A14172" s="59"/>
      <c r="B14172" s="59"/>
    </row>
    <row r="14173" spans="1:2">
      <c r="A14173" s="59"/>
      <c r="B14173" s="59"/>
    </row>
    <row r="14174" spans="1:2">
      <c r="A14174" s="59"/>
      <c r="B14174" s="59"/>
    </row>
    <row r="14175" spans="1:2">
      <c r="A14175" s="59"/>
      <c r="B14175" s="59"/>
    </row>
    <row r="14176" spans="1:2">
      <c r="A14176" s="59"/>
      <c r="B14176" s="59"/>
    </row>
    <row r="14177" spans="1:2">
      <c r="A14177" s="59"/>
      <c r="B14177" s="59"/>
    </row>
    <row r="14178" spans="1:2">
      <c r="A14178" s="59"/>
      <c r="B14178" s="59"/>
    </row>
    <row r="14179" spans="1:2">
      <c r="A14179" s="59"/>
      <c r="B14179" s="59"/>
    </row>
    <row r="14180" spans="1:2">
      <c r="A14180" s="59"/>
      <c r="B14180" s="59"/>
    </row>
    <row r="14181" spans="1:2">
      <c r="A14181" s="59"/>
      <c r="B14181" s="59"/>
    </row>
    <row r="14182" spans="1:2">
      <c r="A14182" s="59"/>
      <c r="B14182" s="59"/>
    </row>
    <row r="14183" spans="1:2">
      <c r="A14183" s="59"/>
      <c r="B14183" s="59"/>
    </row>
    <row r="14184" spans="1:2">
      <c r="A14184" s="59"/>
      <c r="B14184" s="59"/>
    </row>
    <row r="14185" spans="1:2">
      <c r="A14185" s="59"/>
      <c r="B14185" s="59"/>
    </row>
    <row r="14186" spans="1:2">
      <c r="A14186" s="59"/>
      <c r="B14186" s="59"/>
    </row>
    <row r="14187" spans="1:2">
      <c r="A14187" s="59"/>
      <c r="B14187" s="59"/>
    </row>
    <row r="14188" spans="1:2">
      <c r="A14188" s="59"/>
      <c r="B14188" s="59"/>
    </row>
    <row r="14189" spans="1:2">
      <c r="A14189" s="59"/>
      <c r="B14189" s="59"/>
    </row>
    <row r="14190" spans="1:2">
      <c r="A14190" s="59"/>
      <c r="B14190" s="59"/>
    </row>
    <row r="14191" spans="1:2">
      <c r="A14191" s="59"/>
      <c r="B14191" s="59"/>
    </row>
    <row r="14192" spans="1:2">
      <c r="A14192" s="59"/>
      <c r="B14192" s="59"/>
    </row>
    <row r="14193" spans="1:2">
      <c r="A14193" s="59"/>
      <c r="B14193" s="59"/>
    </row>
    <row r="14194" spans="1:2">
      <c r="A14194" s="59"/>
      <c r="B14194" s="59"/>
    </row>
    <row r="14195" spans="1:2">
      <c r="A14195" s="59"/>
      <c r="B14195" s="59"/>
    </row>
    <row r="14196" spans="1:2">
      <c r="A14196" s="59"/>
      <c r="B14196" s="59"/>
    </row>
    <row r="14197" spans="1:2">
      <c r="A14197" s="59"/>
      <c r="B14197" s="59"/>
    </row>
    <row r="14198" spans="1:2">
      <c r="A14198" s="59"/>
      <c r="B14198" s="59"/>
    </row>
    <row r="14199" spans="1:2">
      <c r="A14199" s="59"/>
      <c r="B14199" s="59"/>
    </row>
    <row r="14200" spans="1:2">
      <c r="A14200" s="59"/>
      <c r="B14200" s="59"/>
    </row>
    <row r="14201" spans="1:2">
      <c r="A14201" s="59"/>
      <c r="B14201" s="59"/>
    </row>
    <row r="14202" spans="1:2">
      <c r="A14202" s="59"/>
      <c r="B14202" s="59"/>
    </row>
    <row r="14203" spans="1:2">
      <c r="A14203" s="59"/>
      <c r="B14203" s="59"/>
    </row>
    <row r="14204" spans="1:2">
      <c r="A14204" s="59"/>
      <c r="B14204" s="59"/>
    </row>
    <row r="14205" spans="1:2">
      <c r="A14205" s="59"/>
      <c r="B14205" s="59"/>
    </row>
    <row r="14206" spans="1:2">
      <c r="A14206" s="59"/>
      <c r="B14206" s="59"/>
    </row>
    <row r="14207" spans="1:2">
      <c r="A14207" s="59"/>
      <c r="B14207" s="59"/>
    </row>
    <row r="14208" spans="1:2">
      <c r="A14208" s="59"/>
      <c r="B14208" s="59"/>
    </row>
    <row r="14209" spans="1:2">
      <c r="A14209" s="59"/>
      <c r="B14209" s="59"/>
    </row>
    <row r="14210" spans="1:2">
      <c r="A14210" s="59"/>
      <c r="B14210" s="59"/>
    </row>
    <row r="14211" spans="1:2">
      <c r="A14211" s="59"/>
      <c r="B14211" s="59"/>
    </row>
    <row r="14212" spans="1:2">
      <c r="A14212" s="59"/>
      <c r="B14212" s="59"/>
    </row>
    <row r="14213" spans="1:2">
      <c r="A14213" s="59"/>
      <c r="B14213" s="59"/>
    </row>
    <row r="14214" spans="1:2">
      <c r="A14214" s="59"/>
      <c r="B14214" s="59"/>
    </row>
    <row r="14215" spans="1:2">
      <c r="A14215" s="59"/>
      <c r="B14215" s="59"/>
    </row>
    <row r="14216" spans="1:2">
      <c r="A14216" s="59"/>
      <c r="B14216" s="59"/>
    </row>
    <row r="14217" spans="1:2">
      <c r="A14217" s="59"/>
      <c r="B14217" s="59"/>
    </row>
    <row r="14218" spans="1:2">
      <c r="A14218" s="59"/>
      <c r="B14218" s="59"/>
    </row>
    <row r="14219" spans="1:2">
      <c r="A14219" s="59"/>
      <c r="B14219" s="59"/>
    </row>
    <row r="14220" spans="1:2">
      <c r="A14220" s="59"/>
      <c r="B14220" s="59"/>
    </row>
    <row r="14221" spans="1:2">
      <c r="A14221" s="59"/>
      <c r="B14221" s="59"/>
    </row>
    <row r="14222" spans="1:2">
      <c r="A14222" s="59"/>
      <c r="B14222" s="59"/>
    </row>
    <row r="14223" spans="1:2">
      <c r="A14223" s="59"/>
      <c r="B14223" s="59"/>
    </row>
    <row r="14224" spans="1:2">
      <c r="A14224" s="59"/>
      <c r="B14224" s="59"/>
    </row>
    <row r="14225" spans="1:2">
      <c r="A14225" s="59"/>
      <c r="B14225" s="59"/>
    </row>
    <row r="14226" spans="1:2">
      <c r="A14226" s="59"/>
      <c r="B14226" s="59"/>
    </row>
    <row r="14227" spans="1:2">
      <c r="A14227" s="59"/>
      <c r="B14227" s="59"/>
    </row>
    <row r="14228" spans="1:2">
      <c r="A14228" s="59"/>
      <c r="B14228" s="59"/>
    </row>
    <row r="14229" spans="1:2">
      <c r="A14229" s="59"/>
      <c r="B14229" s="59"/>
    </row>
    <row r="14230" spans="1:2">
      <c r="A14230" s="59"/>
      <c r="B14230" s="59"/>
    </row>
    <row r="14231" spans="1:2">
      <c r="A14231" s="59"/>
      <c r="B14231" s="59"/>
    </row>
    <row r="14232" spans="1:2">
      <c r="A14232" s="59"/>
      <c r="B14232" s="59"/>
    </row>
    <row r="14233" spans="1:2">
      <c r="A14233" s="59"/>
      <c r="B14233" s="59"/>
    </row>
    <row r="14234" spans="1:2">
      <c r="A14234" s="59"/>
      <c r="B14234" s="59"/>
    </row>
    <row r="14235" spans="1:2">
      <c r="A14235" s="59"/>
      <c r="B14235" s="59"/>
    </row>
    <row r="14236" spans="1:2">
      <c r="A14236" s="59"/>
      <c r="B14236" s="59"/>
    </row>
    <row r="14237" spans="1:2">
      <c r="A14237" s="59"/>
      <c r="B14237" s="59"/>
    </row>
    <row r="14238" spans="1:2">
      <c r="A14238" s="59"/>
      <c r="B14238" s="59"/>
    </row>
    <row r="14239" spans="1:2">
      <c r="A14239" s="59"/>
      <c r="B14239" s="59"/>
    </row>
    <row r="14240" spans="1:2">
      <c r="A14240" s="59"/>
      <c r="B14240" s="59"/>
    </row>
    <row r="14241" spans="1:2">
      <c r="A14241" s="59"/>
      <c r="B14241" s="59"/>
    </row>
    <row r="14242" spans="1:2">
      <c r="A14242" s="59"/>
      <c r="B14242" s="59"/>
    </row>
    <row r="14243" spans="1:2">
      <c r="A14243" s="59"/>
      <c r="B14243" s="59"/>
    </row>
    <row r="14244" spans="1:2">
      <c r="A14244" s="59"/>
      <c r="B14244" s="59"/>
    </row>
    <row r="14245" spans="1:2">
      <c r="A14245" s="59"/>
      <c r="B14245" s="59"/>
    </row>
    <row r="14246" spans="1:2">
      <c r="A14246" s="59"/>
      <c r="B14246" s="59"/>
    </row>
    <row r="14247" spans="1:2">
      <c r="A14247" s="59"/>
      <c r="B14247" s="59"/>
    </row>
    <row r="14248" spans="1:2">
      <c r="A14248" s="59"/>
      <c r="B14248" s="59"/>
    </row>
    <row r="14249" spans="1:2">
      <c r="A14249" s="59"/>
      <c r="B14249" s="59"/>
    </row>
    <row r="14250" spans="1:2">
      <c r="A14250" s="59"/>
      <c r="B14250" s="59"/>
    </row>
    <row r="14251" spans="1:2">
      <c r="A14251" s="59"/>
      <c r="B14251" s="59"/>
    </row>
    <row r="14252" spans="1:2">
      <c r="A14252" s="59"/>
      <c r="B14252" s="59"/>
    </row>
    <row r="14253" spans="1:2">
      <c r="A14253" s="59"/>
      <c r="B14253" s="59"/>
    </row>
    <row r="14254" spans="1:2">
      <c r="A14254" s="59"/>
      <c r="B14254" s="59"/>
    </row>
    <row r="14255" spans="1:2">
      <c r="A14255" s="59"/>
      <c r="B14255" s="59"/>
    </row>
    <row r="14256" spans="1:2">
      <c r="A14256" s="59"/>
      <c r="B14256" s="59"/>
    </row>
    <row r="14257" spans="1:2">
      <c r="A14257" s="59"/>
      <c r="B14257" s="59"/>
    </row>
    <row r="14258" spans="1:2">
      <c r="A14258" s="59"/>
      <c r="B14258" s="59"/>
    </row>
    <row r="14259" spans="1:2">
      <c r="A14259" s="59"/>
      <c r="B14259" s="59"/>
    </row>
    <row r="14260" spans="1:2">
      <c r="A14260" s="59"/>
      <c r="B14260" s="59"/>
    </row>
    <row r="14261" spans="1:2">
      <c r="A14261" s="59"/>
      <c r="B14261" s="59"/>
    </row>
    <row r="14262" spans="1:2">
      <c r="A14262" s="59"/>
      <c r="B14262" s="59"/>
    </row>
    <row r="14263" spans="1:2">
      <c r="A14263" s="59"/>
      <c r="B14263" s="59"/>
    </row>
    <row r="14264" spans="1:2">
      <c r="A14264" s="59"/>
      <c r="B14264" s="59"/>
    </row>
    <row r="14265" spans="1:2">
      <c r="A14265" s="59"/>
      <c r="B14265" s="59"/>
    </row>
    <row r="14266" spans="1:2">
      <c r="A14266" s="59"/>
      <c r="B14266" s="59"/>
    </row>
    <row r="14267" spans="1:2">
      <c r="A14267" s="59"/>
      <c r="B14267" s="59"/>
    </row>
    <row r="14268" spans="1:2">
      <c r="A14268" s="59"/>
      <c r="B14268" s="59"/>
    </row>
    <row r="14269" spans="1:2">
      <c r="A14269" s="59"/>
      <c r="B14269" s="59"/>
    </row>
    <row r="14270" spans="1:2">
      <c r="A14270" s="59"/>
      <c r="B14270" s="59"/>
    </row>
    <row r="14271" spans="1:2">
      <c r="A14271" s="59"/>
      <c r="B14271" s="59"/>
    </row>
    <row r="14272" spans="1:2">
      <c r="A14272" s="59"/>
      <c r="B14272" s="59"/>
    </row>
    <row r="14273" spans="1:2">
      <c r="A14273" s="59"/>
      <c r="B14273" s="59"/>
    </row>
    <row r="14274" spans="1:2">
      <c r="A14274" s="59"/>
      <c r="B14274" s="59"/>
    </row>
    <row r="14275" spans="1:2">
      <c r="A14275" s="59"/>
      <c r="B14275" s="59"/>
    </row>
    <row r="14276" spans="1:2">
      <c r="A14276" s="59"/>
      <c r="B14276" s="59"/>
    </row>
    <row r="14277" spans="1:2">
      <c r="A14277" s="59"/>
      <c r="B14277" s="59"/>
    </row>
    <row r="14278" spans="1:2">
      <c r="A14278" s="59"/>
      <c r="B14278" s="59"/>
    </row>
    <row r="14279" spans="1:2">
      <c r="A14279" s="59"/>
      <c r="B14279" s="59"/>
    </row>
    <row r="14280" spans="1:2">
      <c r="A14280" s="59"/>
      <c r="B14280" s="59"/>
    </row>
    <row r="14281" spans="1:2">
      <c r="A14281" s="59"/>
      <c r="B14281" s="59"/>
    </row>
    <row r="14282" spans="1:2">
      <c r="A14282" s="59"/>
      <c r="B14282" s="59"/>
    </row>
    <row r="14283" spans="1:2">
      <c r="A14283" s="59"/>
      <c r="B14283" s="59"/>
    </row>
    <row r="14284" spans="1:2">
      <c r="A14284" s="59"/>
      <c r="B14284" s="59"/>
    </row>
    <row r="14285" spans="1:2">
      <c r="A14285" s="59"/>
      <c r="B14285" s="59"/>
    </row>
    <row r="14286" spans="1:2">
      <c r="A14286" s="59"/>
      <c r="B14286" s="59"/>
    </row>
    <row r="14287" spans="1:2">
      <c r="A14287" s="59"/>
      <c r="B14287" s="59"/>
    </row>
    <row r="14288" spans="1:2">
      <c r="A14288" s="59"/>
      <c r="B14288" s="59"/>
    </row>
    <row r="14289" spans="1:2">
      <c r="A14289" s="59"/>
      <c r="B14289" s="59"/>
    </row>
    <row r="14290" spans="1:2">
      <c r="A14290" s="59"/>
      <c r="B14290" s="59"/>
    </row>
    <row r="14291" spans="1:2">
      <c r="A14291" s="59"/>
      <c r="B14291" s="59"/>
    </row>
    <row r="14292" spans="1:2">
      <c r="A14292" s="59"/>
      <c r="B14292" s="59"/>
    </row>
    <row r="14293" spans="1:2">
      <c r="A14293" s="59"/>
      <c r="B14293" s="59"/>
    </row>
    <row r="14294" spans="1:2">
      <c r="A14294" s="59"/>
      <c r="B14294" s="59"/>
    </row>
    <row r="14295" spans="1:2">
      <c r="A14295" s="59"/>
      <c r="B14295" s="59"/>
    </row>
    <row r="14296" spans="1:2">
      <c r="A14296" s="59"/>
      <c r="B14296" s="59"/>
    </row>
    <row r="14297" spans="1:2">
      <c r="A14297" s="59"/>
      <c r="B14297" s="59"/>
    </row>
    <row r="14298" spans="1:2">
      <c r="A14298" s="59"/>
      <c r="B14298" s="59"/>
    </row>
    <row r="14299" spans="1:2">
      <c r="A14299" s="59"/>
      <c r="B14299" s="59"/>
    </row>
    <row r="14300" spans="1:2">
      <c r="A14300" s="59"/>
      <c r="B14300" s="59"/>
    </row>
    <row r="14301" spans="1:2">
      <c r="A14301" s="59"/>
      <c r="B14301" s="59"/>
    </row>
    <row r="14302" spans="1:2">
      <c r="A14302" s="59"/>
      <c r="B14302" s="59"/>
    </row>
    <row r="14303" spans="1:2">
      <c r="A14303" s="59"/>
      <c r="B14303" s="59"/>
    </row>
    <row r="14304" spans="1:2">
      <c r="A14304" s="59"/>
      <c r="B14304" s="59"/>
    </row>
    <row r="14305" spans="1:2">
      <c r="A14305" s="59"/>
      <c r="B14305" s="59"/>
    </row>
    <row r="14306" spans="1:2">
      <c r="A14306" s="59"/>
      <c r="B14306" s="59"/>
    </row>
    <row r="14307" spans="1:2">
      <c r="A14307" s="59"/>
      <c r="B14307" s="59"/>
    </row>
    <row r="14308" spans="1:2">
      <c r="A14308" s="59"/>
      <c r="B14308" s="59"/>
    </row>
    <row r="14309" spans="1:2">
      <c r="A14309" s="59"/>
      <c r="B14309" s="59"/>
    </row>
    <row r="14310" spans="1:2">
      <c r="A14310" s="59"/>
      <c r="B14310" s="59"/>
    </row>
    <row r="14311" spans="1:2">
      <c r="A14311" s="59"/>
      <c r="B14311" s="59"/>
    </row>
    <row r="14312" spans="1:2">
      <c r="A14312" s="59"/>
      <c r="B14312" s="59"/>
    </row>
    <row r="14313" spans="1:2">
      <c r="A14313" s="59"/>
      <c r="B14313" s="59"/>
    </row>
    <row r="14314" spans="1:2">
      <c r="A14314" s="59"/>
      <c r="B14314" s="59"/>
    </row>
    <row r="14315" spans="1:2">
      <c r="A14315" s="59"/>
      <c r="B14315" s="59"/>
    </row>
    <row r="14316" spans="1:2">
      <c r="A14316" s="59"/>
      <c r="B14316" s="59"/>
    </row>
    <row r="14317" spans="1:2">
      <c r="A14317" s="59"/>
      <c r="B14317" s="59"/>
    </row>
    <row r="14318" spans="1:2">
      <c r="A14318" s="59"/>
      <c r="B14318" s="59"/>
    </row>
    <row r="14319" spans="1:2">
      <c r="A14319" s="59"/>
      <c r="B14319" s="59"/>
    </row>
    <row r="14320" spans="1:2">
      <c r="A14320" s="59"/>
      <c r="B14320" s="59"/>
    </row>
    <row r="14321" spans="1:2">
      <c r="A14321" s="59"/>
      <c r="B14321" s="59"/>
    </row>
    <row r="14322" spans="1:2">
      <c r="A14322" s="59"/>
      <c r="B14322" s="59"/>
    </row>
    <row r="14323" spans="1:2">
      <c r="A14323" s="59"/>
      <c r="B14323" s="59"/>
    </row>
    <row r="14324" spans="1:2">
      <c r="A14324" s="59"/>
      <c r="B14324" s="59"/>
    </row>
    <row r="14325" spans="1:2">
      <c r="A14325" s="59"/>
      <c r="B14325" s="59"/>
    </row>
    <row r="14326" spans="1:2">
      <c r="A14326" s="59"/>
      <c r="B14326" s="59"/>
    </row>
    <row r="14327" spans="1:2">
      <c r="A14327" s="59"/>
      <c r="B14327" s="59"/>
    </row>
    <row r="14328" spans="1:2">
      <c r="A14328" s="59"/>
      <c r="B14328" s="59"/>
    </row>
    <row r="14329" spans="1:2">
      <c r="A14329" s="59"/>
      <c r="B14329" s="59"/>
    </row>
    <row r="14330" spans="1:2">
      <c r="A14330" s="59"/>
      <c r="B14330" s="59"/>
    </row>
    <row r="14331" spans="1:2">
      <c r="A14331" s="59"/>
      <c r="B14331" s="59"/>
    </row>
    <row r="14332" spans="1:2">
      <c r="A14332" s="59"/>
      <c r="B14332" s="59"/>
    </row>
    <row r="14333" spans="1:2">
      <c r="A14333" s="59"/>
      <c r="B14333" s="59"/>
    </row>
    <row r="14334" spans="1:2">
      <c r="A14334" s="59"/>
      <c r="B14334" s="59"/>
    </row>
    <row r="14335" spans="1:2">
      <c r="A14335" s="59"/>
      <c r="B14335" s="59"/>
    </row>
    <row r="14336" spans="1:2">
      <c r="A14336" s="59"/>
      <c r="B14336" s="59"/>
    </row>
    <row r="14337" spans="1:2">
      <c r="A14337" s="59"/>
      <c r="B14337" s="59"/>
    </row>
    <row r="14338" spans="1:2">
      <c r="A14338" s="59"/>
      <c r="B14338" s="59"/>
    </row>
    <row r="14339" spans="1:2">
      <c r="A14339" s="59"/>
      <c r="B14339" s="59"/>
    </row>
    <row r="14340" spans="1:2">
      <c r="A14340" s="59"/>
      <c r="B14340" s="59"/>
    </row>
    <row r="14341" spans="1:2">
      <c r="A14341" s="59"/>
      <c r="B14341" s="59"/>
    </row>
    <row r="14342" spans="1:2">
      <c r="A14342" s="59"/>
      <c r="B14342" s="59"/>
    </row>
    <row r="14343" spans="1:2">
      <c r="A14343" s="59"/>
      <c r="B14343" s="59"/>
    </row>
    <row r="14344" spans="1:2">
      <c r="A14344" s="59"/>
      <c r="B14344" s="59"/>
    </row>
    <row r="14345" spans="1:2">
      <c r="A14345" s="59"/>
      <c r="B14345" s="59"/>
    </row>
    <row r="14346" spans="1:2">
      <c r="A14346" s="59"/>
      <c r="B14346" s="59"/>
    </row>
    <row r="14347" spans="1:2">
      <c r="A14347" s="59"/>
      <c r="B14347" s="59"/>
    </row>
    <row r="14348" spans="1:2">
      <c r="A14348" s="59"/>
      <c r="B14348" s="59"/>
    </row>
    <row r="14349" spans="1:2">
      <c r="A14349" s="59"/>
      <c r="B14349" s="59"/>
    </row>
    <row r="14350" spans="1:2">
      <c r="A14350" s="59"/>
      <c r="B14350" s="59"/>
    </row>
    <row r="14351" spans="1:2">
      <c r="A14351" s="59"/>
      <c r="B14351" s="59"/>
    </row>
    <row r="14352" spans="1:2">
      <c r="A14352" s="59"/>
      <c r="B14352" s="59"/>
    </row>
    <row r="14353" spans="1:2">
      <c r="A14353" s="59"/>
      <c r="B14353" s="59"/>
    </row>
    <row r="14354" spans="1:2">
      <c r="A14354" s="59"/>
      <c r="B14354" s="59"/>
    </row>
    <row r="14355" spans="1:2">
      <c r="A14355" s="59"/>
      <c r="B14355" s="59"/>
    </row>
    <row r="14356" spans="1:2">
      <c r="A14356" s="59"/>
      <c r="B14356" s="59"/>
    </row>
    <row r="14357" spans="1:2">
      <c r="A14357" s="59"/>
      <c r="B14357" s="59"/>
    </row>
    <row r="14358" spans="1:2">
      <c r="A14358" s="59"/>
      <c r="B14358" s="59"/>
    </row>
    <row r="14359" spans="1:2">
      <c r="A14359" s="59"/>
      <c r="B14359" s="59"/>
    </row>
    <row r="14360" spans="1:2">
      <c r="A14360" s="59"/>
      <c r="B14360" s="59"/>
    </row>
    <row r="14361" spans="1:2">
      <c r="A14361" s="59"/>
      <c r="B14361" s="59"/>
    </row>
    <row r="14362" spans="1:2">
      <c r="A14362" s="59"/>
      <c r="B14362" s="59"/>
    </row>
    <row r="14363" spans="1:2">
      <c r="A14363" s="59"/>
      <c r="B14363" s="59"/>
    </row>
    <row r="14364" spans="1:2">
      <c r="A14364" s="59"/>
      <c r="B14364" s="59"/>
    </row>
    <row r="14365" spans="1:2">
      <c r="A14365" s="59"/>
      <c r="B14365" s="59"/>
    </row>
    <row r="14366" spans="1:2">
      <c r="A14366" s="59"/>
      <c r="B14366" s="59"/>
    </row>
    <row r="14367" spans="1:2">
      <c r="A14367" s="59"/>
      <c r="B14367" s="59"/>
    </row>
    <row r="14368" spans="1:2">
      <c r="A14368" s="59"/>
      <c r="B14368" s="59"/>
    </row>
    <row r="14369" spans="1:2">
      <c r="A14369" s="59"/>
      <c r="B14369" s="59"/>
    </row>
    <row r="14370" spans="1:2">
      <c r="A14370" s="59"/>
      <c r="B14370" s="59"/>
    </row>
    <row r="14371" spans="1:2">
      <c r="A14371" s="59"/>
      <c r="B14371" s="59"/>
    </row>
    <row r="14372" spans="1:2">
      <c r="A14372" s="59"/>
      <c r="B14372" s="59"/>
    </row>
    <row r="14373" spans="1:2">
      <c r="A14373" s="59"/>
      <c r="B14373" s="59"/>
    </row>
    <row r="14374" spans="1:2">
      <c r="A14374" s="59"/>
      <c r="B14374" s="59"/>
    </row>
    <row r="14375" spans="1:2">
      <c r="A14375" s="59"/>
      <c r="B14375" s="59"/>
    </row>
    <row r="14376" spans="1:2">
      <c r="A14376" s="59"/>
      <c r="B14376" s="59"/>
    </row>
    <row r="14377" spans="1:2">
      <c r="A14377" s="59"/>
      <c r="B14377" s="59"/>
    </row>
    <row r="14378" spans="1:2">
      <c r="A14378" s="59"/>
      <c r="B14378" s="59"/>
    </row>
    <row r="14379" spans="1:2">
      <c r="A14379" s="59"/>
      <c r="B14379" s="59"/>
    </row>
    <row r="14380" spans="1:2">
      <c r="A14380" s="59"/>
      <c r="B14380" s="59"/>
    </row>
    <row r="14381" spans="1:2">
      <c r="A14381" s="59"/>
      <c r="B14381" s="59"/>
    </row>
    <row r="14382" spans="1:2">
      <c r="A14382" s="59"/>
      <c r="B14382" s="59"/>
    </row>
    <row r="14383" spans="1:2">
      <c r="A14383" s="59"/>
      <c r="B14383" s="59"/>
    </row>
    <row r="14384" spans="1:2">
      <c r="A14384" s="59"/>
      <c r="B14384" s="59"/>
    </row>
    <row r="14385" spans="1:2">
      <c r="A14385" s="59"/>
      <c r="B14385" s="59"/>
    </row>
    <row r="14386" spans="1:2">
      <c r="A14386" s="59"/>
      <c r="B14386" s="59"/>
    </row>
    <row r="14387" spans="1:2">
      <c r="A14387" s="59"/>
      <c r="B14387" s="59"/>
    </row>
    <row r="14388" spans="1:2">
      <c r="A14388" s="59"/>
      <c r="B14388" s="59"/>
    </row>
    <row r="14389" spans="1:2">
      <c r="A14389" s="59"/>
      <c r="B14389" s="59"/>
    </row>
    <row r="14390" spans="1:2">
      <c r="A14390" s="59"/>
      <c r="B14390" s="59"/>
    </row>
    <row r="14391" spans="1:2">
      <c r="A14391" s="59"/>
      <c r="B14391" s="59"/>
    </row>
    <row r="14392" spans="1:2">
      <c r="A14392" s="59"/>
      <c r="B14392" s="59"/>
    </row>
    <row r="14393" spans="1:2">
      <c r="A14393" s="59"/>
      <c r="B14393" s="59"/>
    </row>
    <row r="14394" spans="1:2">
      <c r="A14394" s="59"/>
      <c r="B14394" s="59"/>
    </row>
    <row r="14395" spans="1:2">
      <c r="A14395" s="59"/>
      <c r="B14395" s="59"/>
    </row>
    <row r="14396" spans="1:2">
      <c r="A14396" s="59"/>
      <c r="B14396" s="59"/>
    </row>
    <row r="14397" spans="1:2">
      <c r="A14397" s="59"/>
      <c r="B14397" s="59"/>
    </row>
    <row r="14398" spans="1:2">
      <c r="A14398" s="59"/>
      <c r="B14398" s="59"/>
    </row>
    <row r="14399" spans="1:2">
      <c r="A14399" s="59"/>
      <c r="B14399" s="59"/>
    </row>
    <row r="14400" spans="1:2">
      <c r="A14400" s="59"/>
      <c r="B14400" s="59"/>
    </row>
    <row r="14401" spans="1:2">
      <c r="A14401" s="59"/>
      <c r="B14401" s="59"/>
    </row>
    <row r="14402" spans="1:2">
      <c r="A14402" s="59"/>
      <c r="B14402" s="59"/>
    </row>
    <row r="14403" spans="1:2">
      <c r="A14403" s="59"/>
      <c r="B14403" s="59"/>
    </row>
    <row r="14404" spans="1:2">
      <c r="A14404" s="59"/>
      <c r="B14404" s="59"/>
    </row>
    <row r="14405" spans="1:2">
      <c r="A14405" s="59"/>
      <c r="B14405" s="59"/>
    </row>
    <row r="14406" spans="1:2">
      <c r="A14406" s="59"/>
      <c r="B14406" s="59"/>
    </row>
    <row r="14407" spans="1:2">
      <c r="A14407" s="59"/>
      <c r="B14407" s="59"/>
    </row>
    <row r="14408" spans="1:2">
      <c r="A14408" s="59"/>
      <c r="B14408" s="59"/>
    </row>
    <row r="14409" spans="1:2">
      <c r="A14409" s="59"/>
      <c r="B14409" s="59"/>
    </row>
    <row r="14410" spans="1:2">
      <c r="A14410" s="59"/>
      <c r="B14410" s="59"/>
    </row>
    <row r="14411" spans="1:2">
      <c r="A14411" s="59"/>
      <c r="B14411" s="59"/>
    </row>
    <row r="14412" spans="1:2">
      <c r="A14412" s="59"/>
      <c r="B14412" s="59"/>
    </row>
    <row r="14413" spans="1:2">
      <c r="A14413" s="59"/>
      <c r="B14413" s="59"/>
    </row>
    <row r="14414" spans="1:2">
      <c r="A14414" s="59"/>
      <c r="B14414" s="59"/>
    </row>
    <row r="14415" spans="1:2">
      <c r="A14415" s="59"/>
      <c r="B14415" s="59"/>
    </row>
    <row r="14416" spans="1:2">
      <c r="A14416" s="59"/>
      <c r="B14416" s="59"/>
    </row>
    <row r="14417" spans="1:2">
      <c r="A14417" s="59"/>
      <c r="B14417" s="59"/>
    </row>
    <row r="14418" spans="1:2">
      <c r="A14418" s="59"/>
      <c r="B14418" s="59"/>
    </row>
    <row r="14419" spans="1:2">
      <c r="A14419" s="59"/>
      <c r="B14419" s="59"/>
    </row>
    <row r="14420" spans="1:2">
      <c r="A14420" s="59"/>
      <c r="B14420" s="59"/>
    </row>
    <row r="14421" spans="1:2">
      <c r="A14421" s="59"/>
      <c r="B14421" s="59"/>
    </row>
    <row r="14422" spans="1:2">
      <c r="A14422" s="59"/>
      <c r="B14422" s="59"/>
    </row>
    <row r="14423" spans="1:2">
      <c r="A14423" s="59"/>
      <c r="B14423" s="59"/>
    </row>
    <row r="14424" spans="1:2">
      <c r="A14424" s="59"/>
      <c r="B14424" s="59"/>
    </row>
    <row r="14425" spans="1:2">
      <c r="A14425" s="59"/>
      <c r="B14425" s="59"/>
    </row>
    <row r="14426" spans="1:2">
      <c r="A14426" s="59"/>
      <c r="B14426" s="59"/>
    </row>
    <row r="14427" spans="1:2">
      <c r="A14427" s="59"/>
      <c r="B14427" s="59"/>
    </row>
    <row r="14428" spans="1:2">
      <c r="A14428" s="59"/>
      <c r="B14428" s="59"/>
    </row>
    <row r="14429" spans="1:2">
      <c r="A14429" s="59"/>
      <c r="B14429" s="59"/>
    </row>
    <row r="14430" spans="1:2">
      <c r="A14430" s="59"/>
      <c r="B14430" s="59"/>
    </row>
    <row r="14431" spans="1:2">
      <c r="A14431" s="59"/>
      <c r="B14431" s="59"/>
    </row>
    <row r="14432" spans="1:2">
      <c r="A14432" s="59"/>
      <c r="B14432" s="59"/>
    </row>
    <row r="14433" spans="1:2">
      <c r="A14433" s="59"/>
      <c r="B14433" s="59"/>
    </row>
    <row r="14434" spans="1:2">
      <c r="A14434" s="59"/>
      <c r="B14434" s="59"/>
    </row>
    <row r="14435" spans="1:2">
      <c r="A14435" s="59"/>
      <c r="B14435" s="59"/>
    </row>
    <row r="14436" spans="1:2">
      <c r="A14436" s="59"/>
      <c r="B14436" s="59"/>
    </row>
    <row r="14437" spans="1:2">
      <c r="A14437" s="59"/>
      <c r="B14437" s="59"/>
    </row>
    <row r="14438" spans="1:2">
      <c r="A14438" s="59"/>
      <c r="B14438" s="59"/>
    </row>
    <row r="14439" spans="1:2">
      <c r="A14439" s="59"/>
      <c r="B14439" s="59"/>
    </row>
    <row r="14440" spans="1:2">
      <c r="A14440" s="59"/>
      <c r="B14440" s="59"/>
    </row>
    <row r="14441" spans="1:2">
      <c r="A14441" s="59"/>
      <c r="B14441" s="59"/>
    </row>
    <row r="14442" spans="1:2">
      <c r="A14442" s="59"/>
      <c r="B14442" s="59"/>
    </row>
    <row r="14443" spans="1:2">
      <c r="A14443" s="59"/>
      <c r="B14443" s="59"/>
    </row>
    <row r="14444" spans="1:2">
      <c r="A14444" s="59"/>
      <c r="B14444" s="59"/>
    </row>
    <row r="14445" spans="1:2">
      <c r="A14445" s="59"/>
      <c r="B14445" s="59"/>
    </row>
    <row r="14446" spans="1:2">
      <c r="A14446" s="59"/>
      <c r="B14446" s="59"/>
    </row>
    <row r="14447" spans="1:2">
      <c r="A14447" s="59"/>
      <c r="B14447" s="59"/>
    </row>
    <row r="14448" spans="1:2">
      <c r="A14448" s="59"/>
      <c r="B14448" s="59"/>
    </row>
    <row r="14449" spans="1:2">
      <c r="A14449" s="59"/>
      <c r="B14449" s="59"/>
    </row>
    <row r="14450" spans="1:2">
      <c r="A14450" s="59"/>
      <c r="B14450" s="59"/>
    </row>
    <row r="14451" spans="1:2">
      <c r="A14451" s="59"/>
      <c r="B14451" s="59"/>
    </row>
    <row r="14452" spans="1:2">
      <c r="A14452" s="59"/>
      <c r="B14452" s="59"/>
    </row>
    <row r="14453" spans="1:2">
      <c r="A14453" s="59"/>
      <c r="B14453" s="59"/>
    </row>
    <row r="14454" spans="1:2">
      <c r="A14454" s="59"/>
      <c r="B14454" s="59"/>
    </row>
    <row r="14455" spans="1:2">
      <c r="A14455" s="59"/>
      <c r="B14455" s="59"/>
    </row>
    <row r="14456" spans="1:2">
      <c r="A14456" s="59"/>
      <c r="B14456" s="59"/>
    </row>
    <row r="14457" spans="1:2">
      <c r="A14457" s="59"/>
      <c r="B14457" s="59"/>
    </row>
    <row r="14458" spans="1:2">
      <c r="A14458" s="59"/>
      <c r="B14458" s="59"/>
    </row>
    <row r="14459" spans="1:2">
      <c r="A14459" s="59"/>
      <c r="B14459" s="59"/>
    </row>
    <row r="14460" spans="1:2">
      <c r="A14460" s="59"/>
      <c r="B14460" s="59"/>
    </row>
    <row r="14461" spans="1:2">
      <c r="A14461" s="59"/>
      <c r="B14461" s="59"/>
    </row>
    <row r="14462" spans="1:2">
      <c r="A14462" s="59"/>
      <c r="B14462" s="59"/>
    </row>
    <row r="14463" spans="1:2">
      <c r="A14463" s="59"/>
      <c r="B14463" s="59"/>
    </row>
    <row r="14464" spans="1:2">
      <c r="A14464" s="59"/>
      <c r="B14464" s="59"/>
    </row>
    <row r="14465" spans="1:2">
      <c r="A14465" s="59"/>
      <c r="B14465" s="59"/>
    </row>
    <row r="14466" spans="1:2">
      <c r="A14466" s="59"/>
      <c r="B14466" s="59"/>
    </row>
    <row r="14467" spans="1:2">
      <c r="A14467" s="59"/>
      <c r="B14467" s="59"/>
    </row>
    <row r="14468" spans="1:2">
      <c r="A14468" s="59"/>
      <c r="B14468" s="59"/>
    </row>
    <row r="14469" spans="1:2">
      <c r="A14469" s="59"/>
      <c r="B14469" s="59"/>
    </row>
    <row r="14470" spans="1:2">
      <c r="A14470" s="59"/>
      <c r="B14470" s="59"/>
    </row>
    <row r="14471" spans="1:2">
      <c r="A14471" s="59"/>
      <c r="B14471" s="59"/>
    </row>
    <row r="14472" spans="1:2">
      <c r="A14472" s="59"/>
      <c r="B14472" s="59"/>
    </row>
    <row r="14473" spans="1:2">
      <c r="A14473" s="59"/>
      <c r="B14473" s="59"/>
    </row>
    <row r="14474" spans="1:2">
      <c r="A14474" s="59"/>
      <c r="B14474" s="59"/>
    </row>
    <row r="14475" spans="1:2">
      <c r="A14475" s="59"/>
      <c r="B14475" s="59"/>
    </row>
    <row r="14476" spans="1:2">
      <c r="A14476" s="59"/>
      <c r="B14476" s="59"/>
    </row>
    <row r="14477" spans="1:2">
      <c r="A14477" s="59"/>
      <c r="B14477" s="59"/>
    </row>
    <row r="14478" spans="1:2">
      <c r="A14478" s="59"/>
      <c r="B14478" s="59"/>
    </row>
    <row r="14479" spans="1:2">
      <c r="A14479" s="59"/>
      <c r="B14479" s="59"/>
    </row>
    <row r="14480" spans="1:2">
      <c r="A14480" s="59"/>
      <c r="B14480" s="59"/>
    </row>
    <row r="14481" spans="1:2">
      <c r="A14481" s="59"/>
      <c r="B14481" s="59"/>
    </row>
    <row r="14482" spans="1:2">
      <c r="A14482" s="59"/>
      <c r="B14482" s="59"/>
    </row>
    <row r="14483" spans="1:2">
      <c r="A14483" s="59"/>
      <c r="B14483" s="59"/>
    </row>
    <row r="14484" spans="1:2">
      <c r="A14484" s="59"/>
      <c r="B14484" s="59"/>
    </row>
    <row r="14485" spans="1:2">
      <c r="A14485" s="59"/>
      <c r="B14485" s="59"/>
    </row>
    <row r="14486" spans="1:2">
      <c r="A14486" s="59"/>
      <c r="B14486" s="59"/>
    </row>
    <row r="14487" spans="1:2">
      <c r="A14487" s="59"/>
      <c r="B14487" s="59"/>
    </row>
    <row r="14488" spans="1:2">
      <c r="A14488" s="59"/>
      <c r="B14488" s="59"/>
    </row>
    <row r="14489" spans="1:2">
      <c r="A14489" s="59"/>
      <c r="B14489" s="59"/>
    </row>
    <row r="14490" spans="1:2">
      <c r="A14490" s="59"/>
      <c r="B14490" s="59"/>
    </row>
    <row r="14491" spans="1:2">
      <c r="A14491" s="59"/>
      <c r="B14491" s="59"/>
    </row>
    <row r="14492" spans="1:2">
      <c r="A14492" s="59"/>
      <c r="B14492" s="59"/>
    </row>
    <row r="14493" spans="1:2">
      <c r="A14493" s="59"/>
      <c r="B14493" s="59"/>
    </row>
    <row r="14494" spans="1:2">
      <c r="A14494" s="59"/>
      <c r="B14494" s="59"/>
    </row>
    <row r="14495" spans="1:2">
      <c r="A14495" s="59"/>
      <c r="B14495" s="59"/>
    </row>
    <row r="14496" spans="1:2">
      <c r="A14496" s="59"/>
      <c r="B14496" s="59"/>
    </row>
    <row r="14497" spans="1:2">
      <c r="A14497" s="59"/>
      <c r="B14497" s="59"/>
    </row>
    <row r="14498" spans="1:2">
      <c r="A14498" s="59"/>
      <c r="B14498" s="59"/>
    </row>
    <row r="14499" spans="1:2">
      <c r="A14499" s="59"/>
      <c r="B14499" s="59"/>
    </row>
    <row r="14500" spans="1:2">
      <c r="A14500" s="59"/>
      <c r="B14500" s="59"/>
    </row>
    <row r="14501" spans="1:2">
      <c r="A14501" s="59"/>
      <c r="B14501" s="59"/>
    </row>
    <row r="14502" spans="1:2">
      <c r="A14502" s="59"/>
      <c r="B14502" s="59"/>
    </row>
    <row r="14503" spans="1:2">
      <c r="A14503" s="59"/>
      <c r="B14503" s="59"/>
    </row>
    <row r="14504" spans="1:2">
      <c r="A14504" s="59"/>
      <c r="B14504" s="59"/>
    </row>
    <row r="14505" spans="1:2">
      <c r="A14505" s="59"/>
      <c r="B14505" s="59"/>
    </row>
    <row r="14506" spans="1:2">
      <c r="A14506" s="59"/>
      <c r="B14506" s="59"/>
    </row>
    <row r="14507" spans="1:2">
      <c r="A14507" s="59"/>
      <c r="B14507" s="59"/>
    </row>
    <row r="14508" spans="1:2">
      <c r="A14508" s="59"/>
      <c r="B14508" s="59"/>
    </row>
    <row r="14509" spans="1:2">
      <c r="A14509" s="59"/>
      <c r="B14509" s="59"/>
    </row>
    <row r="14510" spans="1:2">
      <c r="A14510" s="59"/>
      <c r="B14510" s="59"/>
    </row>
    <row r="14511" spans="1:2">
      <c r="A14511" s="59"/>
      <c r="B14511" s="59"/>
    </row>
    <row r="14512" spans="1:2">
      <c r="A14512" s="59"/>
      <c r="B14512" s="59"/>
    </row>
    <row r="14513" spans="1:2">
      <c r="A14513" s="59"/>
      <c r="B14513" s="59"/>
    </row>
    <row r="14514" spans="1:2">
      <c r="A14514" s="59"/>
      <c r="B14514" s="59"/>
    </row>
    <row r="14515" spans="1:2">
      <c r="A14515" s="59"/>
      <c r="B14515" s="59"/>
    </row>
    <row r="14516" spans="1:2">
      <c r="A14516" s="59"/>
      <c r="B14516" s="59"/>
    </row>
    <row r="14517" spans="1:2">
      <c r="A14517" s="59"/>
      <c r="B14517" s="59"/>
    </row>
    <row r="14518" spans="1:2">
      <c r="A14518" s="59"/>
      <c r="B14518" s="59"/>
    </row>
    <row r="14519" spans="1:2">
      <c r="A14519" s="59"/>
      <c r="B14519" s="59"/>
    </row>
    <row r="14520" spans="1:2">
      <c r="A14520" s="59"/>
      <c r="B14520" s="59"/>
    </row>
    <row r="14521" spans="1:2">
      <c r="A14521" s="59"/>
      <c r="B14521" s="59"/>
    </row>
    <row r="14522" spans="1:2">
      <c r="A14522" s="59"/>
      <c r="B14522" s="59"/>
    </row>
    <row r="14523" spans="1:2">
      <c r="A14523" s="59"/>
      <c r="B14523" s="59"/>
    </row>
    <row r="14524" spans="1:2">
      <c r="A14524" s="59"/>
      <c r="B14524" s="59"/>
    </row>
    <row r="14525" spans="1:2">
      <c r="A14525" s="59"/>
      <c r="B14525" s="59"/>
    </row>
    <row r="14526" spans="1:2">
      <c r="A14526" s="59"/>
      <c r="B14526" s="59"/>
    </row>
    <row r="14527" spans="1:2">
      <c r="A14527" s="59"/>
      <c r="B14527" s="59"/>
    </row>
    <row r="14528" spans="1:2">
      <c r="A14528" s="59"/>
      <c r="B14528" s="59"/>
    </row>
    <row r="14529" spans="1:2">
      <c r="A14529" s="59"/>
      <c r="B14529" s="59"/>
    </row>
    <row r="14530" spans="1:2">
      <c r="A14530" s="59"/>
      <c r="B14530" s="59"/>
    </row>
    <row r="14531" spans="1:2">
      <c r="A14531" s="59"/>
      <c r="B14531" s="59"/>
    </row>
    <row r="14532" spans="1:2">
      <c r="A14532" s="59"/>
      <c r="B14532" s="59"/>
    </row>
    <row r="14533" spans="1:2">
      <c r="A14533" s="59"/>
      <c r="B14533" s="59"/>
    </row>
    <row r="14534" spans="1:2">
      <c r="A14534" s="59"/>
      <c r="B14534" s="59"/>
    </row>
    <row r="14535" spans="1:2">
      <c r="A14535" s="59"/>
      <c r="B14535" s="59"/>
    </row>
    <row r="14536" spans="1:2">
      <c r="A14536" s="59"/>
      <c r="B14536" s="59"/>
    </row>
    <row r="14537" spans="1:2">
      <c r="A14537" s="59"/>
      <c r="B14537" s="59"/>
    </row>
    <row r="14538" spans="1:2">
      <c r="A14538" s="59"/>
      <c r="B14538" s="59"/>
    </row>
    <row r="14539" spans="1:2">
      <c r="A14539" s="59"/>
      <c r="B14539" s="59"/>
    </row>
    <row r="14540" spans="1:2">
      <c r="A14540" s="59"/>
      <c r="B14540" s="59"/>
    </row>
    <row r="14541" spans="1:2">
      <c r="A14541" s="59"/>
      <c r="B14541" s="59"/>
    </row>
    <row r="14542" spans="1:2">
      <c r="A14542" s="59"/>
      <c r="B14542" s="59"/>
    </row>
    <row r="14543" spans="1:2">
      <c r="A14543" s="59"/>
      <c r="B14543" s="59"/>
    </row>
    <row r="14544" spans="1:2">
      <c r="A14544" s="59"/>
      <c r="B14544" s="59"/>
    </row>
    <row r="14545" spans="1:2">
      <c r="A14545" s="59"/>
      <c r="B14545" s="59"/>
    </row>
    <row r="14546" spans="1:2">
      <c r="A14546" s="59"/>
      <c r="B14546" s="59"/>
    </row>
    <row r="14547" spans="1:2">
      <c r="A14547" s="59"/>
      <c r="B14547" s="59"/>
    </row>
    <row r="14548" spans="1:2">
      <c r="A14548" s="59"/>
      <c r="B14548" s="59"/>
    </row>
    <row r="14549" spans="1:2">
      <c r="A14549" s="59"/>
      <c r="B14549" s="59"/>
    </row>
    <row r="14550" spans="1:2">
      <c r="A14550" s="59"/>
      <c r="B14550" s="59"/>
    </row>
    <row r="14551" spans="1:2">
      <c r="A14551" s="59"/>
      <c r="B14551" s="59"/>
    </row>
    <row r="14552" spans="1:2">
      <c r="A14552" s="59"/>
      <c r="B14552" s="59"/>
    </row>
    <row r="14553" spans="1:2">
      <c r="A14553" s="59"/>
      <c r="B14553" s="59"/>
    </row>
    <row r="14554" spans="1:2">
      <c r="A14554" s="59"/>
      <c r="B14554" s="59"/>
    </row>
    <row r="14555" spans="1:2">
      <c r="A14555" s="59"/>
      <c r="B14555" s="59"/>
    </row>
    <row r="14556" spans="1:2">
      <c r="A14556" s="59"/>
      <c r="B14556" s="59"/>
    </row>
    <row r="14557" spans="1:2">
      <c r="A14557" s="59"/>
      <c r="B14557" s="59"/>
    </row>
    <row r="14558" spans="1:2">
      <c r="A14558" s="59"/>
      <c r="B14558" s="59"/>
    </row>
    <row r="14559" spans="1:2">
      <c r="A14559" s="59"/>
      <c r="B14559" s="59"/>
    </row>
    <row r="14560" spans="1:2">
      <c r="A14560" s="59"/>
      <c r="B14560" s="59"/>
    </row>
    <row r="14561" spans="1:2">
      <c r="A14561" s="59"/>
      <c r="B14561" s="59"/>
    </row>
    <row r="14562" spans="1:2">
      <c r="A14562" s="59"/>
      <c r="B14562" s="59"/>
    </row>
    <row r="14563" spans="1:2">
      <c r="A14563" s="59"/>
      <c r="B14563" s="59"/>
    </row>
    <row r="14564" spans="1:2">
      <c r="A14564" s="59"/>
      <c r="B14564" s="59"/>
    </row>
    <row r="14565" spans="1:2">
      <c r="A14565" s="59"/>
      <c r="B14565" s="59"/>
    </row>
    <row r="14566" spans="1:2">
      <c r="A14566" s="59"/>
      <c r="B14566" s="59"/>
    </row>
    <row r="14567" spans="1:2">
      <c r="A14567" s="59"/>
      <c r="B14567" s="59"/>
    </row>
    <row r="14568" spans="1:2">
      <c r="A14568" s="59"/>
      <c r="B14568" s="59"/>
    </row>
    <row r="14569" spans="1:2">
      <c r="A14569" s="59"/>
      <c r="B14569" s="59"/>
    </row>
    <row r="14570" spans="1:2">
      <c r="A14570" s="59"/>
      <c r="B14570" s="59"/>
    </row>
    <row r="14571" spans="1:2">
      <c r="A14571" s="59"/>
      <c r="B14571" s="59"/>
    </row>
    <row r="14572" spans="1:2">
      <c r="A14572" s="59"/>
      <c r="B14572" s="59"/>
    </row>
    <row r="14573" spans="1:2">
      <c r="A14573" s="59"/>
      <c r="B14573" s="59"/>
    </row>
    <row r="14574" spans="1:2">
      <c r="A14574" s="59"/>
      <c r="B14574" s="59"/>
    </row>
    <row r="14575" spans="1:2">
      <c r="A14575" s="59"/>
      <c r="B14575" s="59"/>
    </row>
    <row r="14576" spans="1:2">
      <c r="A14576" s="59"/>
      <c r="B14576" s="59"/>
    </row>
    <row r="14577" spans="1:2">
      <c r="A14577" s="59"/>
      <c r="B14577" s="59"/>
    </row>
    <row r="14578" spans="1:2">
      <c r="A14578" s="59"/>
      <c r="B14578" s="59"/>
    </row>
    <row r="14579" spans="1:2">
      <c r="A14579" s="59"/>
      <c r="B14579" s="59"/>
    </row>
    <row r="14580" spans="1:2">
      <c r="A14580" s="59"/>
      <c r="B14580" s="59"/>
    </row>
    <row r="14581" spans="1:2">
      <c r="A14581" s="59"/>
      <c r="B14581" s="59"/>
    </row>
    <row r="14582" spans="1:2">
      <c r="A14582" s="59"/>
      <c r="B14582" s="59"/>
    </row>
    <row r="14583" spans="1:2">
      <c r="A14583" s="59"/>
      <c r="B14583" s="59"/>
    </row>
    <row r="14584" spans="1:2">
      <c r="A14584" s="59"/>
      <c r="B14584" s="59"/>
    </row>
    <row r="14585" spans="1:2">
      <c r="A14585" s="59"/>
      <c r="B14585" s="59"/>
    </row>
    <row r="14586" spans="1:2">
      <c r="A14586" s="59"/>
      <c r="B14586" s="59"/>
    </row>
    <row r="14587" spans="1:2">
      <c r="A14587" s="59"/>
      <c r="B14587" s="59"/>
    </row>
    <row r="14588" spans="1:2">
      <c r="A14588" s="59"/>
      <c r="B14588" s="59"/>
    </row>
    <row r="14589" spans="1:2">
      <c r="A14589" s="59"/>
      <c r="B14589" s="59"/>
    </row>
    <row r="14590" spans="1:2">
      <c r="A14590" s="59"/>
      <c r="B14590" s="59"/>
    </row>
    <row r="14591" spans="1:2">
      <c r="A14591" s="59"/>
      <c r="B14591" s="59"/>
    </row>
    <row r="14592" spans="1:2">
      <c r="A14592" s="59"/>
      <c r="B14592" s="59"/>
    </row>
    <row r="14593" spans="1:2">
      <c r="A14593" s="59"/>
      <c r="B14593" s="59"/>
    </row>
    <row r="14594" spans="1:2">
      <c r="A14594" s="59"/>
      <c r="B14594" s="59"/>
    </row>
    <row r="14595" spans="1:2">
      <c r="A14595" s="59"/>
      <c r="B14595" s="59"/>
    </row>
    <row r="14596" spans="1:2">
      <c r="A14596" s="59"/>
      <c r="B14596" s="59"/>
    </row>
    <row r="14597" spans="1:2">
      <c r="A14597" s="59"/>
      <c r="B14597" s="59"/>
    </row>
    <row r="14598" spans="1:2">
      <c r="A14598" s="59"/>
      <c r="B14598" s="59"/>
    </row>
    <row r="14599" spans="1:2">
      <c r="A14599" s="59"/>
      <c r="B14599" s="59"/>
    </row>
    <row r="14600" spans="1:2">
      <c r="A14600" s="59"/>
      <c r="B14600" s="59"/>
    </row>
    <row r="14601" spans="1:2">
      <c r="A14601" s="59"/>
      <c r="B14601" s="59"/>
    </row>
    <row r="14602" spans="1:2">
      <c r="A14602" s="59"/>
      <c r="B14602" s="59"/>
    </row>
    <row r="14603" spans="1:2">
      <c r="A14603" s="59"/>
      <c r="B14603" s="59"/>
    </row>
    <row r="14604" spans="1:2">
      <c r="A14604" s="59"/>
      <c r="B14604" s="59"/>
    </row>
    <row r="14605" spans="1:2">
      <c r="A14605" s="59"/>
      <c r="B14605" s="59"/>
    </row>
    <row r="14606" spans="1:2">
      <c r="A14606" s="59"/>
      <c r="B14606" s="59"/>
    </row>
    <row r="14607" spans="1:2">
      <c r="A14607" s="59"/>
      <c r="B14607" s="59"/>
    </row>
    <row r="14608" spans="1:2">
      <c r="A14608" s="59"/>
      <c r="B14608" s="59"/>
    </row>
    <row r="14609" spans="1:2">
      <c r="A14609" s="59"/>
      <c r="B14609" s="59"/>
    </row>
    <row r="14610" spans="1:2">
      <c r="A14610" s="59"/>
      <c r="B14610" s="59"/>
    </row>
    <row r="14611" spans="1:2">
      <c r="A14611" s="59"/>
      <c r="B14611" s="59"/>
    </row>
    <row r="14612" spans="1:2">
      <c r="A14612" s="59"/>
      <c r="B14612" s="59"/>
    </row>
    <row r="14613" spans="1:2">
      <c r="A14613" s="59"/>
      <c r="B14613" s="59"/>
    </row>
    <row r="14614" spans="1:2">
      <c r="A14614" s="59"/>
      <c r="B14614" s="59"/>
    </row>
    <row r="14615" spans="1:2">
      <c r="A14615" s="59"/>
      <c r="B14615" s="59"/>
    </row>
    <row r="14616" spans="1:2">
      <c r="A14616" s="59"/>
      <c r="B14616" s="59"/>
    </row>
    <row r="14617" spans="1:2">
      <c r="A14617" s="59"/>
      <c r="B14617" s="59"/>
    </row>
    <row r="14618" spans="1:2">
      <c r="A14618" s="59"/>
      <c r="B14618" s="59"/>
    </row>
    <row r="14619" spans="1:2">
      <c r="A14619" s="59"/>
      <c r="B14619" s="59"/>
    </row>
    <row r="14620" spans="1:2">
      <c r="A14620" s="59"/>
      <c r="B14620" s="59"/>
    </row>
    <row r="14621" spans="1:2">
      <c r="A14621" s="59"/>
      <c r="B14621" s="59"/>
    </row>
    <row r="14622" spans="1:2">
      <c r="A14622" s="59"/>
      <c r="B14622" s="59"/>
    </row>
    <row r="14623" spans="1:2">
      <c r="A14623" s="59"/>
      <c r="B14623" s="59"/>
    </row>
    <row r="14624" spans="1:2">
      <c r="A14624" s="59"/>
      <c r="B14624" s="59"/>
    </row>
    <row r="14625" spans="1:2">
      <c r="A14625" s="59"/>
      <c r="B14625" s="59"/>
    </row>
    <row r="14626" spans="1:2">
      <c r="A14626" s="59"/>
      <c r="B14626" s="59"/>
    </row>
    <row r="14627" spans="1:2">
      <c r="A14627" s="59"/>
      <c r="B14627" s="59"/>
    </row>
    <row r="14628" spans="1:2">
      <c r="A14628" s="59"/>
      <c r="B14628" s="59"/>
    </row>
    <row r="14629" spans="1:2">
      <c r="A14629" s="59"/>
      <c r="B14629" s="59"/>
    </row>
    <row r="14630" spans="1:2">
      <c r="A14630" s="59"/>
      <c r="B14630" s="59"/>
    </row>
    <row r="14631" spans="1:2">
      <c r="A14631" s="59"/>
      <c r="B14631" s="59"/>
    </row>
    <row r="14632" spans="1:2">
      <c r="A14632" s="59"/>
      <c r="B14632" s="59"/>
    </row>
    <row r="14633" spans="1:2">
      <c r="A14633" s="59"/>
      <c r="B14633" s="59"/>
    </row>
    <row r="14634" spans="1:2">
      <c r="A14634" s="59"/>
      <c r="B14634" s="59"/>
    </row>
    <row r="14635" spans="1:2">
      <c r="A14635" s="59"/>
      <c r="B14635" s="59"/>
    </row>
    <row r="14636" spans="1:2">
      <c r="A14636" s="59"/>
      <c r="B14636" s="59"/>
    </row>
    <row r="14637" spans="1:2">
      <c r="A14637" s="59"/>
      <c r="B14637" s="59"/>
    </row>
    <row r="14638" spans="1:2">
      <c r="A14638" s="59"/>
      <c r="B14638" s="59"/>
    </row>
    <row r="14639" spans="1:2">
      <c r="A14639" s="59"/>
      <c r="B14639" s="59"/>
    </row>
    <row r="14640" spans="1:2">
      <c r="A14640" s="59"/>
      <c r="B14640" s="59"/>
    </row>
    <row r="14641" spans="1:2">
      <c r="A14641" s="59"/>
      <c r="B14641" s="59"/>
    </row>
    <row r="14642" spans="1:2">
      <c r="A14642" s="59"/>
      <c r="B14642" s="59"/>
    </row>
    <row r="14643" spans="1:2">
      <c r="A14643" s="59"/>
      <c r="B14643" s="59"/>
    </row>
    <row r="14644" spans="1:2">
      <c r="A14644" s="59"/>
      <c r="B14644" s="59"/>
    </row>
    <row r="14645" spans="1:2">
      <c r="A14645" s="59"/>
      <c r="B14645" s="59"/>
    </row>
    <row r="14646" spans="1:2">
      <c r="A14646" s="59"/>
      <c r="B14646" s="59"/>
    </row>
    <row r="14647" spans="1:2">
      <c r="A14647" s="59"/>
      <c r="B14647" s="59"/>
    </row>
    <row r="14648" spans="1:2">
      <c r="A14648" s="59"/>
      <c r="B14648" s="59"/>
    </row>
    <row r="14649" spans="1:2">
      <c r="A14649" s="59"/>
      <c r="B14649" s="59"/>
    </row>
    <row r="14650" spans="1:2">
      <c r="A14650" s="59"/>
      <c r="B14650" s="59"/>
    </row>
    <row r="14651" spans="1:2">
      <c r="A14651" s="59"/>
      <c r="B14651" s="59"/>
    </row>
    <row r="14652" spans="1:2">
      <c r="A14652" s="59"/>
      <c r="B14652" s="59"/>
    </row>
    <row r="14653" spans="1:2">
      <c r="A14653" s="59"/>
      <c r="B14653" s="59"/>
    </row>
    <row r="14654" spans="1:2">
      <c r="A14654" s="59"/>
      <c r="B14654" s="59"/>
    </row>
    <row r="14655" spans="1:2">
      <c r="A14655" s="59"/>
      <c r="B14655" s="59"/>
    </row>
    <row r="14656" spans="1:2">
      <c r="A14656" s="59"/>
      <c r="B14656" s="59"/>
    </row>
    <row r="14657" spans="1:2">
      <c r="A14657" s="59"/>
      <c r="B14657" s="59"/>
    </row>
    <row r="14658" spans="1:2">
      <c r="A14658" s="59"/>
      <c r="B14658" s="59"/>
    </row>
    <row r="14659" spans="1:2">
      <c r="A14659" s="59"/>
      <c r="B14659" s="59"/>
    </row>
    <row r="14660" spans="1:2">
      <c r="A14660" s="59"/>
      <c r="B14660" s="59"/>
    </row>
    <row r="14661" spans="1:2">
      <c r="A14661" s="59"/>
      <c r="B14661" s="59"/>
    </row>
    <row r="14662" spans="1:2">
      <c r="A14662" s="59"/>
      <c r="B14662" s="59"/>
    </row>
    <row r="14663" spans="1:2">
      <c r="A14663" s="59"/>
      <c r="B14663" s="59"/>
    </row>
    <row r="14664" spans="1:2">
      <c r="A14664" s="59"/>
      <c r="B14664" s="59"/>
    </row>
    <row r="14665" spans="1:2">
      <c r="A14665" s="59"/>
      <c r="B14665" s="59"/>
    </row>
    <row r="14666" spans="1:2">
      <c r="A14666" s="59"/>
      <c r="B14666" s="59"/>
    </row>
    <row r="14667" spans="1:2">
      <c r="A14667" s="59"/>
      <c r="B14667" s="59"/>
    </row>
    <row r="14668" spans="1:2">
      <c r="A14668" s="59"/>
      <c r="B14668" s="59"/>
    </row>
    <row r="14669" spans="1:2">
      <c r="A14669" s="59"/>
      <c r="B14669" s="59"/>
    </row>
    <row r="14670" spans="1:2">
      <c r="A14670" s="59"/>
      <c r="B14670" s="59"/>
    </row>
    <row r="14671" spans="1:2">
      <c r="A14671" s="59"/>
      <c r="B14671" s="59"/>
    </row>
    <row r="14672" spans="1:2">
      <c r="A14672" s="59"/>
      <c r="B14672" s="59"/>
    </row>
    <row r="14673" spans="1:2">
      <c r="A14673" s="59"/>
      <c r="B14673" s="59"/>
    </row>
    <row r="14674" spans="1:2">
      <c r="A14674" s="59"/>
      <c r="B14674" s="59"/>
    </row>
    <row r="14675" spans="1:2">
      <c r="A14675" s="59"/>
      <c r="B14675" s="59"/>
    </row>
    <row r="14676" spans="1:2">
      <c r="A14676" s="59"/>
      <c r="B14676" s="59"/>
    </row>
    <row r="14677" spans="1:2">
      <c r="A14677" s="59"/>
      <c r="B14677" s="59"/>
    </row>
    <row r="14678" spans="1:2">
      <c r="A14678" s="59"/>
      <c r="B14678" s="59"/>
    </row>
    <row r="14679" spans="1:2">
      <c r="A14679" s="59"/>
      <c r="B14679" s="59"/>
    </row>
    <row r="14680" spans="1:2">
      <c r="A14680" s="59"/>
      <c r="B14680" s="59"/>
    </row>
    <row r="14681" spans="1:2">
      <c r="A14681" s="59"/>
      <c r="B14681" s="59"/>
    </row>
    <row r="14682" spans="1:2">
      <c r="A14682" s="59"/>
      <c r="B14682" s="59"/>
    </row>
    <row r="14683" spans="1:2">
      <c r="A14683" s="59"/>
      <c r="B14683" s="59"/>
    </row>
    <row r="14684" spans="1:2">
      <c r="A14684" s="59"/>
      <c r="B14684" s="59"/>
    </row>
    <row r="14685" spans="1:2">
      <c r="A14685" s="59"/>
      <c r="B14685" s="59"/>
    </row>
    <row r="14686" spans="1:2">
      <c r="A14686" s="59"/>
      <c r="B14686" s="59"/>
    </row>
    <row r="14687" spans="1:2">
      <c r="A14687" s="59"/>
      <c r="B14687" s="59"/>
    </row>
    <row r="14688" spans="1:2">
      <c r="A14688" s="59"/>
      <c r="B14688" s="59"/>
    </row>
    <row r="14689" spans="1:2">
      <c r="A14689" s="59"/>
      <c r="B14689" s="59"/>
    </row>
    <row r="14690" spans="1:2">
      <c r="A14690" s="59"/>
      <c r="B14690" s="59"/>
    </row>
    <row r="14691" spans="1:2">
      <c r="A14691" s="59"/>
      <c r="B14691" s="59"/>
    </row>
    <row r="14692" spans="1:2">
      <c r="A14692" s="59"/>
      <c r="B14692" s="59"/>
    </row>
    <row r="14693" spans="1:2">
      <c r="A14693" s="59"/>
      <c r="B14693" s="59"/>
    </row>
    <row r="14694" spans="1:2">
      <c r="A14694" s="59"/>
      <c r="B14694" s="59"/>
    </row>
    <row r="14695" spans="1:2">
      <c r="A14695" s="59"/>
      <c r="B14695" s="59"/>
    </row>
    <row r="14696" spans="1:2">
      <c r="A14696" s="59"/>
      <c r="B14696" s="59"/>
    </row>
    <row r="14697" spans="1:2">
      <c r="A14697" s="59"/>
      <c r="B14697" s="59"/>
    </row>
    <row r="14698" spans="1:2">
      <c r="A14698" s="59"/>
      <c r="B14698" s="59"/>
    </row>
    <row r="14699" spans="1:2">
      <c r="A14699" s="59"/>
      <c r="B14699" s="59"/>
    </row>
    <row r="14700" spans="1:2">
      <c r="A14700" s="59"/>
      <c r="B14700" s="59"/>
    </row>
    <row r="14701" spans="1:2">
      <c r="A14701" s="59"/>
      <c r="B14701" s="59"/>
    </row>
    <row r="14702" spans="1:2">
      <c r="A14702" s="59"/>
      <c r="B14702" s="59"/>
    </row>
    <row r="14703" spans="1:2">
      <c r="A14703" s="59"/>
      <c r="B14703" s="59"/>
    </row>
    <row r="14704" spans="1:2">
      <c r="A14704" s="59"/>
      <c r="B14704" s="59"/>
    </row>
    <row r="14705" spans="1:2">
      <c r="A14705" s="59"/>
      <c r="B14705" s="59"/>
    </row>
    <row r="14706" spans="1:2">
      <c r="A14706" s="59"/>
      <c r="B14706" s="59"/>
    </row>
    <row r="14707" spans="1:2">
      <c r="A14707" s="59"/>
      <c r="B14707" s="59"/>
    </row>
    <row r="14708" spans="1:2">
      <c r="A14708" s="59"/>
      <c r="B14708" s="59"/>
    </row>
    <row r="14709" spans="1:2">
      <c r="A14709" s="59"/>
      <c r="B14709" s="59"/>
    </row>
    <row r="14710" spans="1:2">
      <c r="A14710" s="59"/>
      <c r="B14710" s="59"/>
    </row>
    <row r="14711" spans="1:2">
      <c r="A14711" s="59"/>
      <c r="B14711" s="59"/>
    </row>
    <row r="14712" spans="1:2">
      <c r="A14712" s="59"/>
      <c r="B14712" s="59"/>
    </row>
    <row r="14713" spans="1:2">
      <c r="A14713" s="59"/>
      <c r="B14713" s="59"/>
    </row>
    <row r="14714" spans="1:2">
      <c r="A14714" s="59"/>
      <c r="B14714" s="59"/>
    </row>
    <row r="14715" spans="1:2">
      <c r="A14715" s="59"/>
      <c r="B14715" s="59"/>
    </row>
    <row r="14716" spans="1:2">
      <c r="A14716" s="59"/>
      <c r="B14716" s="59"/>
    </row>
    <row r="14717" spans="1:2">
      <c r="A14717" s="59"/>
      <c r="B14717" s="59"/>
    </row>
    <row r="14718" spans="1:2">
      <c r="A14718" s="59"/>
      <c r="B14718" s="59"/>
    </row>
    <row r="14719" spans="1:2">
      <c r="A14719" s="59"/>
      <c r="B14719" s="59"/>
    </row>
    <row r="14720" spans="1:2">
      <c r="A14720" s="59"/>
      <c r="B14720" s="59"/>
    </row>
    <row r="14721" spans="1:2">
      <c r="A14721" s="59"/>
      <c r="B14721" s="59"/>
    </row>
    <row r="14722" spans="1:2">
      <c r="A14722" s="59"/>
      <c r="B14722" s="59"/>
    </row>
    <row r="14723" spans="1:2">
      <c r="A14723" s="59"/>
      <c r="B14723" s="59"/>
    </row>
    <row r="14724" spans="1:2">
      <c r="A14724" s="59"/>
      <c r="B14724" s="59"/>
    </row>
    <row r="14725" spans="1:2">
      <c r="A14725" s="59"/>
      <c r="B14725" s="59"/>
    </row>
    <row r="14726" spans="1:2">
      <c r="A14726" s="59"/>
      <c r="B14726" s="59"/>
    </row>
    <row r="14727" spans="1:2">
      <c r="A14727" s="59"/>
      <c r="B14727" s="59"/>
    </row>
    <row r="14728" spans="1:2">
      <c r="A14728" s="59"/>
      <c r="B14728" s="59"/>
    </row>
    <row r="14729" spans="1:2">
      <c r="A14729" s="59"/>
      <c r="B14729" s="59"/>
    </row>
    <row r="14730" spans="1:2">
      <c r="A14730" s="59"/>
      <c r="B14730" s="59"/>
    </row>
    <row r="14731" spans="1:2">
      <c r="A14731" s="59"/>
      <c r="B14731" s="59"/>
    </row>
    <row r="14732" spans="1:2">
      <c r="A14732" s="59"/>
      <c r="B14732" s="59"/>
    </row>
    <row r="14733" spans="1:2">
      <c r="A14733" s="59"/>
      <c r="B14733" s="59"/>
    </row>
    <row r="14734" spans="1:2">
      <c r="A14734" s="59"/>
      <c r="B14734" s="59"/>
    </row>
    <row r="14735" spans="1:2">
      <c r="A14735" s="59"/>
      <c r="B14735" s="59"/>
    </row>
    <row r="14736" spans="1:2">
      <c r="A14736" s="59"/>
      <c r="B14736" s="59"/>
    </row>
    <row r="14737" spans="1:2">
      <c r="A14737" s="59"/>
      <c r="B14737" s="59"/>
    </row>
    <row r="14738" spans="1:2">
      <c r="A14738" s="59"/>
      <c r="B14738" s="59"/>
    </row>
    <row r="14739" spans="1:2">
      <c r="A14739" s="59"/>
      <c r="B14739" s="59"/>
    </row>
    <row r="14740" spans="1:2">
      <c r="A14740" s="59"/>
      <c r="B14740" s="59"/>
    </row>
    <row r="14741" spans="1:2">
      <c r="A14741" s="59"/>
      <c r="B14741" s="59"/>
    </row>
    <row r="14742" spans="1:2">
      <c r="A14742" s="59"/>
      <c r="B14742" s="59"/>
    </row>
    <row r="14743" spans="1:2">
      <c r="A14743" s="59"/>
      <c r="B14743" s="59"/>
    </row>
    <row r="14744" spans="1:2">
      <c r="A14744" s="59"/>
      <c r="B14744" s="59"/>
    </row>
    <row r="14745" spans="1:2">
      <c r="A14745" s="59"/>
      <c r="B14745" s="59"/>
    </row>
    <row r="14746" spans="1:2">
      <c r="A14746" s="59"/>
      <c r="B14746" s="59"/>
    </row>
    <row r="14747" spans="1:2">
      <c r="A14747" s="59"/>
      <c r="B14747" s="59"/>
    </row>
    <row r="14748" spans="1:2">
      <c r="A14748" s="59"/>
      <c r="B14748" s="59"/>
    </row>
    <row r="14749" spans="1:2">
      <c r="A14749" s="59"/>
      <c r="B14749" s="59"/>
    </row>
    <row r="14750" spans="1:2">
      <c r="A14750" s="59"/>
      <c r="B14750" s="59"/>
    </row>
    <row r="14751" spans="1:2">
      <c r="A14751" s="59"/>
      <c r="B14751" s="59"/>
    </row>
    <row r="14752" spans="1:2">
      <c r="A14752" s="59"/>
      <c r="B14752" s="59"/>
    </row>
    <row r="14753" spans="1:2">
      <c r="A14753" s="59"/>
      <c r="B14753" s="59"/>
    </row>
    <row r="14754" spans="1:2">
      <c r="A14754" s="59"/>
      <c r="B14754" s="59"/>
    </row>
    <row r="14755" spans="1:2">
      <c r="A14755" s="59"/>
      <c r="B14755" s="59"/>
    </row>
    <row r="14756" spans="1:2">
      <c r="A14756" s="59"/>
      <c r="B14756" s="59"/>
    </row>
    <row r="14757" spans="1:2">
      <c r="A14757" s="59"/>
      <c r="B14757" s="59"/>
    </row>
    <row r="14758" spans="1:2">
      <c r="A14758" s="59"/>
      <c r="B14758" s="59"/>
    </row>
    <row r="14759" spans="1:2">
      <c r="A14759" s="59"/>
      <c r="B14759" s="59"/>
    </row>
    <row r="14760" spans="1:2">
      <c r="A14760" s="59"/>
      <c r="B14760" s="59"/>
    </row>
    <row r="14761" spans="1:2">
      <c r="A14761" s="59"/>
      <c r="B14761" s="59"/>
    </row>
    <row r="14762" spans="1:2">
      <c r="A14762" s="59"/>
      <c r="B14762" s="59"/>
    </row>
    <row r="14763" spans="1:2">
      <c r="A14763" s="59"/>
      <c r="B14763" s="59"/>
    </row>
    <row r="14764" spans="1:2">
      <c r="A14764" s="59"/>
      <c r="B14764" s="59"/>
    </row>
    <row r="14765" spans="1:2">
      <c r="A14765" s="59"/>
      <c r="B14765" s="59"/>
    </row>
    <row r="14766" spans="1:2">
      <c r="A14766" s="59"/>
      <c r="B14766" s="59"/>
    </row>
    <row r="14767" spans="1:2">
      <c r="A14767" s="59"/>
      <c r="B14767" s="59"/>
    </row>
    <row r="14768" spans="1:2">
      <c r="A14768" s="59"/>
      <c r="B14768" s="59"/>
    </row>
    <row r="14769" spans="1:2">
      <c r="A14769" s="59"/>
      <c r="B14769" s="59"/>
    </row>
    <row r="14770" spans="1:2">
      <c r="A14770" s="59"/>
      <c r="B14770" s="59"/>
    </row>
    <row r="14771" spans="1:2">
      <c r="A14771" s="59"/>
      <c r="B14771" s="59"/>
    </row>
    <row r="14772" spans="1:2">
      <c r="A14772" s="59"/>
      <c r="B14772" s="59"/>
    </row>
    <row r="14773" spans="1:2">
      <c r="A14773" s="59"/>
      <c r="B14773" s="59"/>
    </row>
    <row r="14774" spans="1:2">
      <c r="A14774" s="59"/>
      <c r="B14774" s="59"/>
    </row>
    <row r="14775" spans="1:2">
      <c r="A14775" s="59"/>
      <c r="B14775" s="59"/>
    </row>
    <row r="14776" spans="1:2">
      <c r="A14776" s="59"/>
      <c r="B14776" s="59"/>
    </row>
    <row r="14777" spans="1:2">
      <c r="A14777" s="59"/>
      <c r="B14777" s="59"/>
    </row>
    <row r="14778" spans="1:2">
      <c r="A14778" s="59"/>
      <c r="B14778" s="59"/>
    </row>
    <row r="14779" spans="1:2">
      <c r="A14779" s="59"/>
      <c r="B14779" s="59"/>
    </row>
    <row r="14780" spans="1:2">
      <c r="A14780" s="59"/>
      <c r="B14780" s="59"/>
    </row>
    <row r="14781" spans="1:2">
      <c r="A14781" s="59"/>
      <c r="B14781" s="59"/>
    </row>
    <row r="14782" spans="1:2">
      <c r="A14782" s="59"/>
      <c r="B14782" s="59"/>
    </row>
    <row r="14783" spans="1:2">
      <c r="A14783" s="59"/>
      <c r="B14783" s="59"/>
    </row>
    <row r="14784" spans="1:2">
      <c r="A14784" s="59"/>
      <c r="B14784" s="59"/>
    </row>
    <row r="14785" spans="1:2">
      <c r="A14785" s="59"/>
      <c r="B14785" s="59"/>
    </row>
    <row r="14786" spans="1:2">
      <c r="A14786" s="59"/>
      <c r="B14786" s="59"/>
    </row>
    <row r="14787" spans="1:2">
      <c r="A14787" s="59"/>
      <c r="B14787" s="59"/>
    </row>
    <row r="14788" spans="1:2">
      <c r="A14788" s="59"/>
      <c r="B14788" s="59"/>
    </row>
    <row r="14789" spans="1:2">
      <c r="A14789" s="59"/>
      <c r="B14789" s="59"/>
    </row>
    <row r="14790" spans="1:2">
      <c r="A14790" s="59"/>
      <c r="B14790" s="59"/>
    </row>
    <row r="14791" spans="1:2">
      <c r="A14791" s="59"/>
      <c r="B14791" s="59"/>
    </row>
    <row r="14792" spans="1:2">
      <c r="A14792" s="59"/>
      <c r="B14792" s="59"/>
    </row>
    <row r="14793" spans="1:2">
      <c r="A14793" s="59"/>
      <c r="B14793" s="59"/>
    </row>
    <row r="14794" spans="1:2">
      <c r="A14794" s="59"/>
      <c r="B14794" s="59"/>
    </row>
    <row r="14795" spans="1:2">
      <c r="A14795" s="59"/>
      <c r="B14795" s="59"/>
    </row>
    <row r="14796" spans="1:2">
      <c r="A14796" s="59"/>
      <c r="B14796" s="59"/>
    </row>
    <row r="14797" spans="1:2">
      <c r="A14797" s="59"/>
      <c r="B14797" s="59"/>
    </row>
    <row r="14798" spans="1:2">
      <c r="A14798" s="59"/>
      <c r="B14798" s="59"/>
    </row>
    <row r="14799" spans="1:2">
      <c r="A14799" s="59"/>
      <c r="B14799" s="59"/>
    </row>
    <row r="14800" spans="1:2">
      <c r="A14800" s="59"/>
      <c r="B14800" s="59"/>
    </row>
    <row r="14801" spans="1:2">
      <c r="A14801" s="59"/>
      <c r="B14801" s="59"/>
    </row>
    <row r="14802" spans="1:2">
      <c r="A14802" s="59"/>
      <c r="B14802" s="59"/>
    </row>
    <row r="14803" spans="1:2">
      <c r="A14803" s="59"/>
      <c r="B14803" s="59"/>
    </row>
    <row r="14804" spans="1:2">
      <c r="A14804" s="59"/>
      <c r="B14804" s="59"/>
    </row>
    <row r="14805" spans="1:2">
      <c r="A14805" s="59"/>
      <c r="B14805" s="59"/>
    </row>
    <row r="14806" spans="1:2">
      <c r="A14806" s="59"/>
      <c r="B14806" s="59"/>
    </row>
    <row r="14807" spans="1:2">
      <c r="A14807" s="59"/>
      <c r="B14807" s="59"/>
    </row>
    <row r="14808" spans="1:2">
      <c r="A14808" s="59"/>
      <c r="B14808" s="59"/>
    </row>
    <row r="14809" spans="1:2">
      <c r="A14809" s="59"/>
      <c r="B14809" s="59"/>
    </row>
    <row r="14810" spans="1:2">
      <c r="A14810" s="59"/>
      <c r="B14810" s="59"/>
    </row>
    <row r="14811" spans="1:2">
      <c r="A14811" s="59"/>
      <c r="B14811" s="59"/>
    </row>
    <row r="14812" spans="1:2">
      <c r="A14812" s="59"/>
      <c r="B14812" s="59"/>
    </row>
    <row r="14813" spans="1:2">
      <c r="A14813" s="59"/>
      <c r="B14813" s="59"/>
    </row>
    <row r="14814" spans="1:2">
      <c r="A14814" s="59"/>
      <c r="B14814" s="59"/>
    </row>
    <row r="14815" spans="1:2">
      <c r="A14815" s="59"/>
      <c r="B14815" s="59"/>
    </row>
    <row r="14816" spans="1:2">
      <c r="A14816" s="59"/>
      <c r="B14816" s="59"/>
    </row>
    <row r="14817" spans="1:2">
      <c r="A14817" s="59"/>
      <c r="B14817" s="59"/>
    </row>
    <row r="14818" spans="1:2">
      <c r="A14818" s="59"/>
      <c r="B14818" s="59"/>
    </row>
    <row r="14819" spans="1:2">
      <c r="A14819" s="59"/>
      <c r="B14819" s="59"/>
    </row>
    <row r="14820" spans="1:2">
      <c r="A14820" s="59"/>
      <c r="B14820" s="59"/>
    </row>
    <row r="14821" spans="1:2">
      <c r="A14821" s="59"/>
      <c r="B14821" s="59"/>
    </row>
    <row r="14822" spans="1:2">
      <c r="A14822" s="59"/>
      <c r="B14822" s="59"/>
    </row>
    <row r="14823" spans="1:2">
      <c r="A14823" s="59"/>
      <c r="B14823" s="59"/>
    </row>
    <row r="14824" spans="1:2">
      <c r="A14824" s="59"/>
      <c r="B14824" s="59"/>
    </row>
    <row r="14825" spans="1:2">
      <c r="A14825" s="59"/>
      <c r="B14825" s="59"/>
    </row>
    <row r="14826" spans="1:2">
      <c r="A14826" s="59"/>
      <c r="B14826" s="59"/>
    </row>
    <row r="14827" spans="1:2">
      <c r="A14827" s="59"/>
      <c r="B14827" s="59"/>
    </row>
    <row r="14828" spans="1:2">
      <c r="A14828" s="59"/>
      <c r="B14828" s="59"/>
    </row>
    <row r="14829" spans="1:2">
      <c r="A14829" s="59"/>
      <c r="B14829" s="59"/>
    </row>
    <row r="14830" spans="1:2">
      <c r="A14830" s="59"/>
      <c r="B14830" s="59"/>
    </row>
    <row r="14831" spans="1:2">
      <c r="A14831" s="59"/>
      <c r="B14831" s="59"/>
    </row>
    <row r="14832" spans="1:2">
      <c r="A14832" s="59"/>
      <c r="B14832" s="59"/>
    </row>
    <row r="14833" spans="1:2">
      <c r="A14833" s="59"/>
      <c r="B14833" s="59"/>
    </row>
    <row r="14834" spans="1:2">
      <c r="A14834" s="59"/>
      <c r="B14834" s="59"/>
    </row>
    <row r="14835" spans="1:2">
      <c r="A14835" s="59"/>
      <c r="B14835" s="59"/>
    </row>
    <row r="14836" spans="1:2">
      <c r="A14836" s="59"/>
      <c r="B14836" s="59"/>
    </row>
    <row r="14837" spans="1:2">
      <c r="A14837" s="59"/>
      <c r="B14837" s="59"/>
    </row>
    <row r="14838" spans="1:2">
      <c r="A14838" s="59"/>
      <c r="B14838" s="59"/>
    </row>
    <row r="14839" spans="1:2">
      <c r="A14839" s="59"/>
      <c r="B14839" s="59"/>
    </row>
    <row r="14840" spans="1:2">
      <c r="A14840" s="59"/>
      <c r="B14840" s="59"/>
    </row>
    <row r="14841" spans="1:2">
      <c r="A14841" s="59"/>
      <c r="B14841" s="59"/>
    </row>
    <row r="14842" spans="1:2">
      <c r="A14842" s="59"/>
      <c r="B14842" s="59"/>
    </row>
    <row r="14843" spans="1:2">
      <c r="A14843" s="59"/>
      <c r="B14843" s="59"/>
    </row>
    <row r="14844" spans="1:2">
      <c r="A14844" s="59"/>
      <c r="B14844" s="59"/>
    </row>
    <row r="14845" spans="1:2">
      <c r="A14845" s="59"/>
      <c r="B14845" s="59"/>
    </row>
    <row r="14846" spans="1:2">
      <c r="A14846" s="59"/>
      <c r="B14846" s="59"/>
    </row>
    <row r="14847" spans="1:2">
      <c r="A14847" s="59"/>
      <c r="B14847" s="59"/>
    </row>
    <row r="14848" spans="1:2">
      <c r="A14848" s="59"/>
      <c r="B14848" s="59"/>
    </row>
    <row r="14849" spans="1:2">
      <c r="A14849" s="59"/>
      <c r="B14849" s="59"/>
    </row>
    <row r="14850" spans="1:2">
      <c r="A14850" s="59"/>
      <c r="B14850" s="59"/>
    </row>
    <row r="14851" spans="1:2">
      <c r="A14851" s="59"/>
      <c r="B14851" s="59"/>
    </row>
    <row r="14852" spans="1:2">
      <c r="A14852" s="59"/>
      <c r="B14852" s="59"/>
    </row>
    <row r="14853" spans="1:2">
      <c r="A14853" s="59"/>
      <c r="B14853" s="59"/>
    </row>
    <row r="14854" spans="1:2">
      <c r="A14854" s="59"/>
      <c r="B14854" s="59"/>
    </row>
    <row r="14855" spans="1:2">
      <c r="A14855" s="59"/>
      <c r="B14855" s="59"/>
    </row>
    <row r="14856" spans="1:2">
      <c r="A14856" s="59"/>
      <c r="B14856" s="59"/>
    </row>
    <row r="14857" spans="1:2">
      <c r="A14857" s="59"/>
      <c r="B14857" s="59"/>
    </row>
    <row r="14858" spans="1:2">
      <c r="A14858" s="59"/>
      <c r="B14858" s="59"/>
    </row>
    <row r="14859" spans="1:2">
      <c r="A14859" s="59"/>
      <c r="B14859" s="59"/>
    </row>
    <row r="14860" spans="1:2">
      <c r="A14860" s="59"/>
      <c r="B14860" s="59"/>
    </row>
    <row r="14861" spans="1:2">
      <c r="A14861" s="59"/>
      <c r="B14861" s="59"/>
    </row>
    <row r="14862" spans="1:2">
      <c r="A14862" s="59"/>
      <c r="B14862" s="59"/>
    </row>
    <row r="14863" spans="1:2">
      <c r="A14863" s="59"/>
      <c r="B14863" s="59"/>
    </row>
    <row r="14864" spans="1:2">
      <c r="A14864" s="59"/>
      <c r="B14864" s="59"/>
    </row>
    <row r="14865" spans="1:2">
      <c r="A14865" s="59"/>
      <c r="B14865" s="59"/>
    </row>
    <row r="14866" spans="1:2">
      <c r="A14866" s="59"/>
      <c r="B14866" s="59"/>
    </row>
    <row r="14867" spans="1:2">
      <c r="A14867" s="59"/>
      <c r="B14867" s="59"/>
    </row>
    <row r="14868" spans="1:2">
      <c r="A14868" s="59"/>
      <c r="B14868" s="59"/>
    </row>
    <row r="14869" spans="1:2">
      <c r="A14869" s="59"/>
      <c r="B14869" s="59"/>
    </row>
    <row r="14870" spans="1:2">
      <c r="A14870" s="59"/>
      <c r="B14870" s="59"/>
    </row>
    <row r="14871" spans="1:2">
      <c r="A14871" s="59"/>
      <c r="B14871" s="59"/>
    </row>
    <row r="14872" spans="1:2">
      <c r="A14872" s="59"/>
      <c r="B14872" s="59"/>
    </row>
    <row r="14873" spans="1:2">
      <c r="A14873" s="59"/>
      <c r="B14873" s="59"/>
    </row>
    <row r="14874" spans="1:2">
      <c r="A14874" s="59"/>
      <c r="B14874" s="59"/>
    </row>
    <row r="14875" spans="1:2">
      <c r="A14875" s="59"/>
      <c r="B14875" s="59"/>
    </row>
    <row r="14876" spans="1:2">
      <c r="A14876" s="59"/>
      <c r="B14876" s="59"/>
    </row>
    <row r="14877" spans="1:2">
      <c r="A14877" s="59"/>
      <c r="B14877" s="59"/>
    </row>
    <row r="14878" spans="1:2">
      <c r="A14878" s="59"/>
      <c r="B14878" s="59"/>
    </row>
    <row r="14879" spans="1:2">
      <c r="A14879" s="59"/>
      <c r="B14879" s="59"/>
    </row>
    <row r="14880" spans="1:2">
      <c r="A14880" s="59"/>
      <c r="B14880" s="59"/>
    </row>
    <row r="14881" spans="1:2">
      <c r="A14881" s="59"/>
      <c r="B14881" s="59"/>
    </row>
    <row r="14882" spans="1:2">
      <c r="A14882" s="59"/>
      <c r="B14882" s="59"/>
    </row>
    <row r="14883" spans="1:2">
      <c r="A14883" s="59"/>
      <c r="B14883" s="59"/>
    </row>
    <row r="14884" spans="1:2">
      <c r="A14884" s="59"/>
      <c r="B14884" s="59"/>
    </row>
    <row r="14885" spans="1:2">
      <c r="A14885" s="59"/>
      <c r="B14885" s="59"/>
    </row>
    <row r="14886" spans="1:2">
      <c r="A14886" s="59"/>
      <c r="B14886" s="59"/>
    </row>
    <row r="14887" spans="1:2">
      <c r="A14887" s="59"/>
      <c r="B14887" s="59"/>
    </row>
    <row r="14888" spans="1:2">
      <c r="A14888" s="59"/>
      <c r="B14888" s="59"/>
    </row>
    <row r="14889" spans="1:2">
      <c r="A14889" s="59"/>
      <c r="B14889" s="59"/>
    </row>
    <row r="14890" spans="1:2">
      <c r="A14890" s="59"/>
      <c r="B14890" s="59"/>
    </row>
    <row r="14891" spans="1:2">
      <c r="A14891" s="59"/>
      <c r="B14891" s="59"/>
    </row>
    <row r="14892" spans="1:2">
      <c r="A14892" s="59"/>
      <c r="B14892" s="59"/>
    </row>
    <row r="14893" spans="1:2">
      <c r="A14893" s="59"/>
      <c r="B14893" s="59"/>
    </row>
    <row r="14894" spans="1:2">
      <c r="A14894" s="59"/>
      <c r="B14894" s="59"/>
    </row>
    <row r="14895" spans="1:2">
      <c r="A14895" s="59"/>
      <c r="B14895" s="59"/>
    </row>
    <row r="14896" spans="1:2">
      <c r="A14896" s="59"/>
      <c r="B14896" s="59"/>
    </row>
    <row r="14897" spans="1:2">
      <c r="A14897" s="59"/>
      <c r="B14897" s="59"/>
    </row>
    <row r="14898" spans="1:2">
      <c r="A14898" s="59"/>
      <c r="B14898" s="59"/>
    </row>
    <row r="14899" spans="1:2">
      <c r="A14899" s="59"/>
      <c r="B14899" s="59"/>
    </row>
    <row r="14900" spans="1:2">
      <c r="A14900" s="59"/>
      <c r="B14900" s="59"/>
    </row>
    <row r="14901" spans="1:2">
      <c r="A14901" s="59"/>
      <c r="B14901" s="59"/>
    </row>
    <row r="14902" spans="1:2">
      <c r="A14902" s="59"/>
      <c r="B14902" s="59"/>
    </row>
    <row r="14903" spans="1:2">
      <c r="A14903" s="59"/>
      <c r="B14903" s="59"/>
    </row>
    <row r="14904" spans="1:2">
      <c r="A14904" s="59"/>
      <c r="B14904" s="59"/>
    </row>
    <row r="14905" spans="1:2">
      <c r="A14905" s="59"/>
      <c r="B14905" s="59"/>
    </row>
    <row r="14906" spans="1:2">
      <c r="A14906" s="59"/>
      <c r="B14906" s="59"/>
    </row>
    <row r="14907" spans="1:2">
      <c r="A14907" s="59"/>
      <c r="B14907" s="59"/>
    </row>
    <row r="14908" spans="1:2">
      <c r="A14908" s="59"/>
      <c r="B14908" s="59"/>
    </row>
    <row r="14909" spans="1:2">
      <c r="A14909" s="59"/>
      <c r="B14909" s="59"/>
    </row>
    <row r="14910" spans="1:2">
      <c r="A14910" s="59"/>
      <c r="B14910" s="59"/>
    </row>
    <row r="14911" spans="1:2">
      <c r="A14911" s="59"/>
      <c r="B14911" s="59"/>
    </row>
    <row r="14912" spans="1:2">
      <c r="A14912" s="59"/>
      <c r="B14912" s="59"/>
    </row>
    <row r="14913" spans="1:2">
      <c r="A14913" s="59"/>
      <c r="B14913" s="59"/>
    </row>
    <row r="14914" spans="1:2">
      <c r="A14914" s="59"/>
      <c r="B14914" s="59"/>
    </row>
    <row r="14915" spans="1:2">
      <c r="A14915" s="59"/>
      <c r="B14915" s="59"/>
    </row>
    <row r="14916" spans="1:2">
      <c r="A14916" s="59"/>
      <c r="B14916" s="59"/>
    </row>
    <row r="14917" spans="1:2">
      <c r="A14917" s="59"/>
      <c r="B14917" s="59"/>
    </row>
    <row r="14918" spans="1:2">
      <c r="A14918" s="59"/>
      <c r="B14918" s="59"/>
    </row>
    <row r="14919" spans="1:2">
      <c r="A14919" s="59"/>
      <c r="B14919" s="59"/>
    </row>
    <row r="14920" spans="1:2">
      <c r="A14920" s="59"/>
      <c r="B14920" s="59"/>
    </row>
    <row r="14921" spans="1:2">
      <c r="A14921" s="59"/>
      <c r="B14921" s="59"/>
    </row>
    <row r="14922" spans="1:2">
      <c r="A14922" s="59"/>
      <c r="B14922" s="59"/>
    </row>
    <row r="14923" spans="1:2">
      <c r="A14923" s="59"/>
      <c r="B14923" s="59"/>
    </row>
    <row r="14924" spans="1:2">
      <c r="A14924" s="59"/>
      <c r="B14924" s="59"/>
    </row>
    <row r="14925" spans="1:2">
      <c r="A14925" s="59"/>
      <c r="B14925" s="59"/>
    </row>
    <row r="14926" spans="1:2">
      <c r="A14926" s="59"/>
      <c r="B14926" s="59"/>
    </row>
    <row r="14927" spans="1:2">
      <c r="A14927" s="59"/>
      <c r="B14927" s="59"/>
    </row>
    <row r="14928" spans="1:2">
      <c r="A14928" s="59"/>
      <c r="B14928" s="59"/>
    </row>
    <row r="14929" spans="1:2">
      <c r="A14929" s="59"/>
      <c r="B14929" s="59"/>
    </row>
    <row r="14930" spans="1:2">
      <c r="A14930" s="59"/>
      <c r="B14930" s="59"/>
    </row>
    <row r="14931" spans="1:2">
      <c r="A14931" s="59"/>
      <c r="B14931" s="59"/>
    </row>
    <row r="14932" spans="1:2">
      <c r="A14932" s="59"/>
      <c r="B14932" s="59"/>
    </row>
    <row r="14933" spans="1:2">
      <c r="A14933" s="59"/>
      <c r="B14933" s="59"/>
    </row>
    <row r="14934" spans="1:2">
      <c r="A14934" s="59"/>
      <c r="B14934" s="59"/>
    </row>
    <row r="14935" spans="1:2">
      <c r="A14935" s="59"/>
      <c r="B14935" s="59"/>
    </row>
    <row r="14936" spans="1:2">
      <c r="A14936" s="59"/>
      <c r="B14936" s="59"/>
    </row>
    <row r="14937" spans="1:2">
      <c r="A14937" s="59"/>
      <c r="B14937" s="59"/>
    </row>
    <row r="14938" spans="1:2">
      <c r="A14938" s="59"/>
      <c r="B14938" s="59"/>
    </row>
    <row r="14939" spans="1:2">
      <c r="A14939" s="59"/>
      <c r="B14939" s="59"/>
    </row>
    <row r="14940" spans="1:2">
      <c r="A14940" s="59"/>
      <c r="B14940" s="59"/>
    </row>
    <row r="14941" spans="1:2">
      <c r="A14941" s="59"/>
      <c r="B14941" s="59"/>
    </row>
    <row r="14942" spans="1:2">
      <c r="A14942" s="59"/>
      <c r="B14942" s="59"/>
    </row>
    <row r="14943" spans="1:2">
      <c r="A14943" s="59"/>
      <c r="B14943" s="59"/>
    </row>
    <row r="14944" spans="1:2">
      <c r="A14944" s="59"/>
      <c r="B14944" s="59"/>
    </row>
    <row r="14945" spans="1:2">
      <c r="A14945" s="59"/>
      <c r="B14945" s="59"/>
    </row>
    <row r="14946" spans="1:2">
      <c r="A14946" s="59"/>
      <c r="B14946" s="59"/>
    </row>
    <row r="14947" spans="1:2">
      <c r="A14947" s="59"/>
      <c r="B14947" s="59"/>
    </row>
    <row r="14948" spans="1:2">
      <c r="A14948" s="59"/>
      <c r="B14948" s="59"/>
    </row>
    <row r="14949" spans="1:2">
      <c r="A14949" s="59"/>
      <c r="B14949" s="59"/>
    </row>
    <row r="14950" spans="1:2">
      <c r="A14950" s="59"/>
      <c r="B14950" s="59"/>
    </row>
    <row r="14951" spans="1:2">
      <c r="A14951" s="59"/>
      <c r="B14951" s="59"/>
    </row>
    <row r="14952" spans="1:2">
      <c r="A14952" s="59"/>
      <c r="B14952" s="59"/>
    </row>
    <row r="14953" spans="1:2">
      <c r="A14953" s="59"/>
      <c r="B14953" s="59"/>
    </row>
    <row r="14954" spans="1:2">
      <c r="A14954" s="59"/>
      <c r="B14954" s="59"/>
    </row>
    <row r="14955" spans="1:2">
      <c r="A14955" s="59"/>
      <c r="B14955" s="59"/>
    </row>
    <row r="14956" spans="1:2">
      <c r="A14956" s="59"/>
      <c r="B14956" s="59"/>
    </row>
    <row r="14957" spans="1:2">
      <c r="A14957" s="59"/>
      <c r="B14957" s="59"/>
    </row>
    <row r="14958" spans="1:2">
      <c r="A14958" s="59"/>
      <c r="B14958" s="59"/>
    </row>
    <row r="14959" spans="1:2">
      <c r="A14959" s="59"/>
      <c r="B14959" s="59"/>
    </row>
    <row r="14960" spans="1:2">
      <c r="A14960" s="59"/>
      <c r="B14960" s="59"/>
    </row>
    <row r="14961" spans="1:2">
      <c r="A14961" s="59"/>
      <c r="B14961" s="59"/>
    </row>
    <row r="14962" spans="1:2">
      <c r="A14962" s="59"/>
      <c r="B14962" s="59"/>
    </row>
    <row r="14963" spans="1:2">
      <c r="A14963" s="59"/>
      <c r="B14963" s="59"/>
    </row>
    <row r="14964" spans="1:2">
      <c r="A14964" s="59"/>
      <c r="B14964" s="59"/>
    </row>
    <row r="14965" spans="1:2">
      <c r="A14965" s="59"/>
      <c r="B14965" s="59"/>
    </row>
    <row r="14966" spans="1:2">
      <c r="A14966" s="59"/>
      <c r="B14966" s="59"/>
    </row>
    <row r="14967" spans="1:2">
      <c r="A14967" s="59"/>
      <c r="B14967" s="59"/>
    </row>
    <row r="14968" spans="1:2">
      <c r="A14968" s="59"/>
      <c r="B14968" s="59"/>
    </row>
    <row r="14969" spans="1:2">
      <c r="A14969" s="59"/>
      <c r="B14969" s="59"/>
    </row>
    <row r="14970" spans="1:2">
      <c r="A14970" s="59"/>
      <c r="B14970" s="59"/>
    </row>
    <row r="14971" spans="1:2">
      <c r="A14971" s="59"/>
      <c r="B14971" s="59"/>
    </row>
    <row r="14972" spans="1:2">
      <c r="A14972" s="59"/>
      <c r="B14972" s="59"/>
    </row>
    <row r="14973" spans="1:2">
      <c r="A14973" s="59"/>
      <c r="B14973" s="59"/>
    </row>
    <row r="14974" spans="1:2">
      <c r="A14974" s="59"/>
      <c r="B14974" s="59"/>
    </row>
    <row r="14975" spans="1:2">
      <c r="A14975" s="59"/>
      <c r="B14975" s="59"/>
    </row>
    <row r="14976" spans="1:2">
      <c r="A14976" s="59"/>
      <c r="B14976" s="59"/>
    </row>
    <row r="14977" spans="1:2">
      <c r="A14977" s="59"/>
      <c r="B14977" s="59"/>
    </row>
    <row r="14978" spans="1:2">
      <c r="A14978" s="59"/>
      <c r="B14978" s="59"/>
    </row>
    <row r="14979" spans="1:2">
      <c r="A14979" s="59"/>
      <c r="B14979" s="59"/>
    </row>
    <row r="14980" spans="1:2">
      <c r="A14980" s="59"/>
      <c r="B14980" s="59"/>
    </row>
    <row r="14981" spans="1:2">
      <c r="A14981" s="59"/>
      <c r="B14981" s="59"/>
    </row>
    <row r="14982" spans="1:2">
      <c r="A14982" s="59"/>
      <c r="B14982" s="59"/>
    </row>
    <row r="14983" spans="1:2">
      <c r="A14983" s="59"/>
      <c r="B14983" s="59"/>
    </row>
    <row r="14984" spans="1:2">
      <c r="A14984" s="59"/>
      <c r="B14984" s="59"/>
    </row>
    <row r="14985" spans="1:2">
      <c r="A14985" s="59"/>
      <c r="B14985" s="59"/>
    </row>
    <row r="14986" spans="1:2">
      <c r="A14986" s="59"/>
      <c r="B14986" s="59"/>
    </row>
    <row r="14987" spans="1:2">
      <c r="A14987" s="59"/>
      <c r="B14987" s="59"/>
    </row>
    <row r="14988" spans="1:2">
      <c r="A14988" s="59"/>
      <c r="B14988" s="59"/>
    </row>
    <row r="14989" spans="1:2">
      <c r="A14989" s="59"/>
      <c r="B14989" s="59"/>
    </row>
    <row r="14990" spans="1:2">
      <c r="A14990" s="59"/>
      <c r="B14990" s="59"/>
    </row>
    <row r="14991" spans="1:2">
      <c r="A14991" s="59"/>
      <c r="B14991" s="59"/>
    </row>
    <row r="14992" spans="1:2">
      <c r="A14992" s="59"/>
      <c r="B14992" s="59"/>
    </row>
    <row r="14993" spans="1:2">
      <c r="A14993" s="59"/>
      <c r="B14993" s="59"/>
    </row>
    <row r="14994" spans="1:2">
      <c r="A14994" s="59"/>
      <c r="B14994" s="59"/>
    </row>
    <row r="14995" spans="1:2">
      <c r="A14995" s="59"/>
      <c r="B14995" s="59"/>
    </row>
    <row r="14996" spans="1:2">
      <c r="A14996" s="59"/>
      <c r="B14996" s="59"/>
    </row>
    <row r="14997" spans="1:2">
      <c r="A14997" s="59"/>
      <c r="B14997" s="59"/>
    </row>
    <row r="14998" spans="1:2">
      <c r="A14998" s="59"/>
      <c r="B14998" s="59"/>
    </row>
    <row r="14999" spans="1:2">
      <c r="A14999" s="59"/>
      <c r="B14999" s="59"/>
    </row>
    <row r="15000" spans="1:2">
      <c r="A15000" s="59"/>
      <c r="B15000" s="59"/>
    </row>
    <row r="15001" spans="1:2">
      <c r="A15001" s="59"/>
      <c r="B15001" s="59"/>
    </row>
    <row r="15002" spans="1:2">
      <c r="A15002" s="59"/>
      <c r="B15002" s="59"/>
    </row>
    <row r="15003" spans="1:2">
      <c r="A15003" s="59"/>
      <c r="B15003" s="59"/>
    </row>
    <row r="15004" spans="1:2">
      <c r="A15004" s="59"/>
      <c r="B15004" s="59"/>
    </row>
    <row r="15005" spans="1:2">
      <c r="A15005" s="59"/>
      <c r="B15005" s="59"/>
    </row>
    <row r="15006" spans="1:2">
      <c r="A15006" s="59"/>
      <c r="B15006" s="59"/>
    </row>
    <row r="15007" spans="1:2">
      <c r="A15007" s="59"/>
      <c r="B15007" s="59"/>
    </row>
    <row r="15008" spans="1:2">
      <c r="A15008" s="59"/>
      <c r="B15008" s="59"/>
    </row>
    <row r="15009" spans="1:2">
      <c r="A15009" s="59"/>
      <c r="B15009" s="59"/>
    </row>
    <row r="15010" spans="1:2">
      <c r="A15010" s="59"/>
      <c r="B15010" s="59"/>
    </row>
    <row r="15011" spans="1:2">
      <c r="A15011" s="59"/>
      <c r="B15011" s="59"/>
    </row>
    <row r="15012" spans="1:2">
      <c r="A15012" s="59"/>
      <c r="B15012" s="59"/>
    </row>
    <row r="15013" spans="1:2">
      <c r="A15013" s="59"/>
      <c r="B15013" s="59"/>
    </row>
    <row r="15014" spans="1:2">
      <c r="A15014" s="59"/>
      <c r="B15014" s="59"/>
    </row>
    <row r="15015" spans="1:2">
      <c r="A15015" s="59"/>
      <c r="B15015" s="59"/>
    </row>
    <row r="15016" spans="1:2">
      <c r="A15016" s="59"/>
      <c r="B15016" s="59"/>
    </row>
    <row r="15017" spans="1:2">
      <c r="A15017" s="59"/>
      <c r="B15017" s="59"/>
    </row>
    <row r="15018" spans="1:2">
      <c r="A15018" s="59"/>
      <c r="B15018" s="59"/>
    </row>
    <row r="15019" spans="1:2">
      <c r="A15019" s="59"/>
      <c r="B15019" s="59"/>
    </row>
    <row r="15020" spans="1:2">
      <c r="A15020" s="59"/>
      <c r="B15020" s="59"/>
    </row>
    <row r="15021" spans="1:2">
      <c r="A15021" s="59"/>
      <c r="B15021" s="59"/>
    </row>
    <row r="15022" spans="1:2">
      <c r="A15022" s="59"/>
      <c r="B15022" s="59"/>
    </row>
    <row r="15023" spans="1:2">
      <c r="A15023" s="59"/>
      <c r="B15023" s="59"/>
    </row>
    <row r="15024" spans="1:2">
      <c r="A15024" s="59"/>
      <c r="B15024" s="59"/>
    </row>
    <row r="15025" spans="1:2">
      <c r="A15025" s="59"/>
      <c r="B15025" s="59"/>
    </row>
    <row r="15026" spans="1:2">
      <c r="A15026" s="59"/>
      <c r="B15026" s="59"/>
    </row>
    <row r="15027" spans="1:2">
      <c r="A15027" s="59"/>
      <c r="B15027" s="59"/>
    </row>
    <row r="15028" spans="1:2">
      <c r="A15028" s="59"/>
      <c r="B15028" s="59"/>
    </row>
    <row r="15029" spans="1:2">
      <c r="A15029" s="59"/>
      <c r="B15029" s="59"/>
    </row>
    <row r="15030" spans="1:2">
      <c r="A15030" s="59"/>
      <c r="B15030" s="59"/>
    </row>
    <row r="15031" spans="1:2">
      <c r="A15031" s="59"/>
      <c r="B15031" s="59"/>
    </row>
    <row r="15032" spans="1:2">
      <c r="A15032" s="59"/>
      <c r="B15032" s="59"/>
    </row>
    <row r="15033" spans="1:2">
      <c r="A15033" s="59"/>
      <c r="B15033" s="59"/>
    </row>
    <row r="15034" spans="1:2">
      <c r="A15034" s="59"/>
      <c r="B15034" s="59"/>
    </row>
    <row r="15035" spans="1:2">
      <c r="A15035" s="59"/>
      <c r="B15035" s="59"/>
    </row>
    <row r="15036" spans="1:2">
      <c r="A15036" s="59"/>
      <c r="B15036" s="59"/>
    </row>
    <row r="15037" spans="1:2">
      <c r="A15037" s="59"/>
      <c r="B15037" s="59"/>
    </row>
    <row r="15038" spans="1:2">
      <c r="A15038" s="59"/>
      <c r="B15038" s="59"/>
    </row>
    <row r="15039" spans="1:2">
      <c r="A15039" s="59"/>
      <c r="B15039" s="59"/>
    </row>
    <row r="15040" spans="1:2">
      <c r="A15040" s="59"/>
      <c r="B15040" s="59"/>
    </row>
    <row r="15041" spans="1:2">
      <c r="A15041" s="59"/>
      <c r="B15041" s="59"/>
    </row>
    <row r="15042" spans="1:2">
      <c r="A15042" s="59"/>
      <c r="B15042" s="59"/>
    </row>
    <row r="15043" spans="1:2">
      <c r="A15043" s="59"/>
      <c r="B15043" s="59"/>
    </row>
    <row r="15044" spans="1:2">
      <c r="A15044" s="59"/>
      <c r="B15044" s="59"/>
    </row>
    <row r="15045" spans="1:2">
      <c r="A15045" s="59"/>
      <c r="B15045" s="59"/>
    </row>
    <row r="15046" spans="1:2">
      <c r="A15046" s="59"/>
      <c r="B15046" s="59"/>
    </row>
    <row r="15047" spans="1:2">
      <c r="A15047" s="59"/>
      <c r="B15047" s="59"/>
    </row>
    <row r="15048" spans="1:2">
      <c r="A15048" s="59"/>
      <c r="B15048" s="59"/>
    </row>
    <row r="15049" spans="1:2">
      <c r="A15049" s="59"/>
      <c r="B15049" s="59"/>
    </row>
    <row r="15050" spans="1:2">
      <c r="A15050" s="59"/>
      <c r="B15050" s="59"/>
    </row>
    <row r="15051" spans="1:2">
      <c r="A15051" s="59"/>
      <c r="B15051" s="59"/>
    </row>
    <row r="15052" spans="1:2">
      <c r="A15052" s="59"/>
      <c r="B15052" s="59"/>
    </row>
    <row r="15053" spans="1:2">
      <c r="A15053" s="59"/>
      <c r="B15053" s="59"/>
    </row>
    <row r="15054" spans="1:2">
      <c r="A15054" s="59"/>
      <c r="B15054" s="59"/>
    </row>
    <row r="15055" spans="1:2">
      <c r="A15055" s="59"/>
      <c r="B15055" s="59"/>
    </row>
    <row r="15056" spans="1:2">
      <c r="A15056" s="59"/>
      <c r="B15056" s="59"/>
    </row>
    <row r="15057" spans="1:2">
      <c r="A15057" s="59"/>
      <c r="B15057" s="59"/>
    </row>
    <row r="15058" spans="1:2">
      <c r="A15058" s="59"/>
      <c r="B15058" s="59"/>
    </row>
    <row r="15059" spans="1:2">
      <c r="A15059" s="59"/>
      <c r="B15059" s="59"/>
    </row>
    <row r="15060" spans="1:2">
      <c r="A15060" s="59"/>
      <c r="B15060" s="59"/>
    </row>
    <row r="15061" spans="1:2">
      <c r="A15061" s="59"/>
      <c r="B15061" s="59"/>
    </row>
    <row r="15062" spans="1:2">
      <c r="A15062" s="59"/>
      <c r="B15062" s="59"/>
    </row>
    <row r="15063" spans="1:2">
      <c r="A15063" s="59"/>
      <c r="B15063" s="59"/>
    </row>
    <row r="15064" spans="1:2">
      <c r="A15064" s="59"/>
      <c r="B15064" s="59"/>
    </row>
    <row r="15065" spans="1:2">
      <c r="A15065" s="59"/>
      <c r="B15065" s="59"/>
    </row>
    <row r="15066" spans="1:2">
      <c r="A15066" s="59"/>
      <c r="B15066" s="59"/>
    </row>
    <row r="15067" spans="1:2">
      <c r="A15067" s="59"/>
      <c r="B15067" s="59"/>
    </row>
    <row r="15068" spans="1:2">
      <c r="A15068" s="59"/>
      <c r="B15068" s="59"/>
    </row>
    <row r="15069" spans="1:2">
      <c r="A15069" s="59"/>
      <c r="B15069" s="59"/>
    </row>
    <row r="15070" spans="1:2">
      <c r="A15070" s="59"/>
      <c r="B15070" s="59"/>
    </row>
    <row r="15071" spans="1:2">
      <c r="A15071" s="59"/>
      <c r="B15071" s="59"/>
    </row>
    <row r="15072" spans="1:2">
      <c r="A15072" s="59"/>
      <c r="B15072" s="59"/>
    </row>
    <row r="15073" spans="1:2">
      <c r="A15073" s="59"/>
      <c r="B15073" s="59"/>
    </row>
    <row r="15074" spans="1:2">
      <c r="A15074" s="59"/>
      <c r="B15074" s="59"/>
    </row>
    <row r="15075" spans="1:2">
      <c r="A15075" s="59"/>
      <c r="B15075" s="59"/>
    </row>
    <row r="15076" spans="1:2">
      <c r="A15076" s="59"/>
      <c r="B15076" s="59"/>
    </row>
    <row r="15077" spans="1:2">
      <c r="A15077" s="59"/>
      <c r="B15077" s="59"/>
    </row>
    <row r="15078" spans="1:2">
      <c r="A15078" s="59"/>
      <c r="B15078" s="59"/>
    </row>
    <row r="15079" spans="1:2">
      <c r="A15079" s="59"/>
      <c r="B15079" s="59"/>
    </row>
    <row r="15080" spans="1:2">
      <c r="A15080" s="59"/>
      <c r="B15080" s="59"/>
    </row>
    <row r="15081" spans="1:2">
      <c r="A15081" s="59"/>
      <c r="B15081" s="59"/>
    </row>
    <row r="15082" spans="1:2">
      <c r="A15082" s="59"/>
      <c r="B15082" s="59"/>
    </row>
    <row r="15083" spans="1:2">
      <c r="A15083" s="59"/>
      <c r="B15083" s="59"/>
    </row>
    <row r="15084" spans="1:2">
      <c r="A15084" s="59"/>
      <c r="B15084" s="59"/>
    </row>
    <row r="15085" spans="1:2">
      <c r="A15085" s="59"/>
      <c r="B15085" s="59"/>
    </row>
    <row r="15086" spans="1:2">
      <c r="A15086" s="59"/>
      <c r="B15086" s="59"/>
    </row>
    <row r="15087" spans="1:2">
      <c r="A15087" s="59"/>
      <c r="B15087" s="59"/>
    </row>
    <row r="15088" spans="1:2">
      <c r="A15088" s="59"/>
      <c r="B15088" s="59"/>
    </row>
    <row r="15089" spans="1:2">
      <c r="A15089" s="59"/>
      <c r="B15089" s="59"/>
    </row>
    <row r="15090" spans="1:2">
      <c r="A15090" s="59"/>
      <c r="B15090" s="59"/>
    </row>
    <row r="15091" spans="1:2">
      <c r="A15091" s="59"/>
      <c r="B15091" s="59"/>
    </row>
    <row r="15092" spans="1:2">
      <c r="A15092" s="59"/>
      <c r="B15092" s="59"/>
    </row>
    <row r="15093" spans="1:2">
      <c r="A15093" s="59"/>
      <c r="B15093" s="59"/>
    </row>
    <row r="15094" spans="1:2">
      <c r="A15094" s="59"/>
      <c r="B15094" s="59"/>
    </row>
    <row r="15095" spans="1:2">
      <c r="A15095" s="59"/>
      <c r="B15095" s="59"/>
    </row>
    <row r="15096" spans="1:2">
      <c r="A15096" s="59"/>
      <c r="B15096" s="59"/>
    </row>
    <row r="15097" spans="1:2">
      <c r="A15097" s="59"/>
      <c r="B15097" s="59"/>
    </row>
    <row r="15098" spans="1:2">
      <c r="A15098" s="59"/>
      <c r="B15098" s="59"/>
    </row>
    <row r="15099" spans="1:2">
      <c r="A15099" s="59"/>
      <c r="B15099" s="59"/>
    </row>
    <row r="15100" spans="1:2">
      <c r="A15100" s="59"/>
      <c r="B15100" s="59"/>
    </row>
    <row r="15101" spans="1:2">
      <c r="A15101" s="59"/>
      <c r="B15101" s="59"/>
    </row>
    <row r="15102" spans="1:2">
      <c r="A15102" s="59"/>
      <c r="B15102" s="59"/>
    </row>
    <row r="15103" spans="1:2">
      <c r="A15103" s="59"/>
      <c r="B15103" s="59"/>
    </row>
    <row r="15104" spans="1:2">
      <c r="A15104" s="59"/>
      <c r="B15104" s="59"/>
    </row>
    <row r="15105" spans="1:2">
      <c r="A15105" s="59"/>
      <c r="B15105" s="59"/>
    </row>
    <row r="15106" spans="1:2">
      <c r="A15106" s="59"/>
      <c r="B15106" s="59"/>
    </row>
    <row r="15107" spans="1:2">
      <c r="A15107" s="59"/>
      <c r="B15107" s="59"/>
    </row>
    <row r="15108" spans="1:2">
      <c r="A15108" s="59"/>
      <c r="B15108" s="59"/>
    </row>
    <row r="15109" spans="1:2">
      <c r="A15109" s="59"/>
      <c r="B15109" s="59"/>
    </row>
    <row r="15110" spans="1:2">
      <c r="A15110" s="59"/>
      <c r="B15110" s="59"/>
    </row>
    <row r="15111" spans="1:2">
      <c r="A15111" s="59"/>
      <c r="B15111" s="59"/>
    </row>
    <row r="15112" spans="1:2">
      <c r="A15112" s="59"/>
      <c r="B15112" s="59"/>
    </row>
    <row r="15113" spans="1:2">
      <c r="A15113" s="59"/>
      <c r="B15113" s="59"/>
    </row>
    <row r="15114" spans="1:2">
      <c r="A15114" s="59"/>
      <c r="B15114" s="59"/>
    </row>
    <row r="15115" spans="1:2">
      <c r="A15115" s="59"/>
      <c r="B15115" s="59"/>
    </row>
    <row r="15116" spans="1:2">
      <c r="A15116" s="59"/>
      <c r="B15116" s="59"/>
    </row>
    <row r="15117" spans="1:2">
      <c r="A15117" s="59"/>
      <c r="B15117" s="59"/>
    </row>
    <row r="15118" spans="1:2">
      <c r="A15118" s="59"/>
      <c r="B15118" s="59"/>
    </row>
    <row r="15119" spans="1:2">
      <c r="A15119" s="59"/>
      <c r="B15119" s="59"/>
    </row>
    <row r="15120" spans="1:2">
      <c r="A15120" s="59"/>
      <c r="B15120" s="59"/>
    </row>
    <row r="15121" spans="1:2">
      <c r="A15121" s="59"/>
      <c r="B15121" s="59"/>
    </row>
    <row r="15122" spans="1:2">
      <c r="A15122" s="59"/>
      <c r="B15122" s="59"/>
    </row>
    <row r="15123" spans="1:2">
      <c r="A15123" s="59"/>
      <c r="B15123" s="59"/>
    </row>
    <row r="15124" spans="1:2">
      <c r="A15124" s="59"/>
      <c r="B15124" s="59"/>
    </row>
    <row r="15125" spans="1:2">
      <c r="A15125" s="59"/>
      <c r="B15125" s="59"/>
    </row>
    <row r="15126" spans="1:2">
      <c r="A15126" s="59"/>
      <c r="B15126" s="59"/>
    </row>
    <row r="15127" spans="1:2">
      <c r="A15127" s="59"/>
      <c r="B15127" s="59"/>
    </row>
    <row r="15128" spans="1:2">
      <c r="A15128" s="59"/>
      <c r="B15128" s="59"/>
    </row>
    <row r="15129" spans="1:2">
      <c r="A15129" s="59"/>
      <c r="B15129" s="59"/>
    </row>
    <row r="15130" spans="1:2">
      <c r="A15130" s="59"/>
      <c r="B15130" s="59"/>
    </row>
    <row r="15131" spans="1:2">
      <c r="A15131" s="59"/>
      <c r="B15131" s="59"/>
    </row>
    <row r="15132" spans="1:2">
      <c r="A15132" s="59"/>
      <c r="B15132" s="59"/>
    </row>
    <row r="15133" spans="1:2">
      <c r="A15133" s="59"/>
      <c r="B15133" s="59"/>
    </row>
    <row r="15134" spans="1:2">
      <c r="A15134" s="59"/>
      <c r="B15134" s="59"/>
    </row>
    <row r="15135" spans="1:2">
      <c r="A15135" s="59"/>
      <c r="B15135" s="59"/>
    </row>
    <row r="15136" spans="1:2">
      <c r="A15136" s="59"/>
      <c r="B15136" s="59"/>
    </row>
    <row r="15137" spans="1:2">
      <c r="A15137" s="59"/>
      <c r="B15137" s="59"/>
    </row>
    <row r="15138" spans="1:2">
      <c r="A15138" s="59"/>
      <c r="B15138" s="59"/>
    </row>
    <row r="15139" spans="1:2">
      <c r="A15139" s="59"/>
      <c r="B15139" s="59"/>
    </row>
    <row r="15140" spans="1:2">
      <c r="A15140" s="59"/>
      <c r="B15140" s="59"/>
    </row>
    <row r="15141" spans="1:2">
      <c r="A15141" s="59"/>
      <c r="B15141" s="59"/>
    </row>
    <row r="15142" spans="1:2">
      <c r="A15142" s="59"/>
      <c r="B15142" s="59"/>
    </row>
    <row r="15143" spans="1:2">
      <c r="A15143" s="59"/>
      <c r="B15143" s="59"/>
    </row>
    <row r="15144" spans="1:2">
      <c r="A15144" s="59"/>
      <c r="B15144" s="59"/>
    </row>
    <row r="15145" spans="1:2">
      <c r="A15145" s="59"/>
      <c r="B15145" s="59"/>
    </row>
    <row r="15146" spans="1:2">
      <c r="A15146" s="59"/>
      <c r="B15146" s="59"/>
    </row>
    <row r="15147" spans="1:2">
      <c r="A15147" s="59"/>
      <c r="B15147" s="59"/>
    </row>
    <row r="15148" spans="1:2">
      <c r="A15148" s="59"/>
      <c r="B15148" s="59"/>
    </row>
    <row r="15149" spans="1:2">
      <c r="A15149" s="59"/>
      <c r="B15149" s="59"/>
    </row>
    <row r="15150" spans="1:2">
      <c r="A15150" s="59"/>
      <c r="B15150" s="59"/>
    </row>
    <row r="15151" spans="1:2">
      <c r="A15151" s="59"/>
      <c r="B15151" s="59"/>
    </row>
    <row r="15152" spans="1:2">
      <c r="A15152" s="59"/>
      <c r="B15152" s="59"/>
    </row>
    <row r="15153" spans="1:2">
      <c r="A15153" s="59"/>
      <c r="B15153" s="59"/>
    </row>
    <row r="15154" spans="1:2">
      <c r="A15154" s="59"/>
      <c r="B15154" s="59"/>
    </row>
    <row r="15155" spans="1:2">
      <c r="A15155" s="59"/>
      <c r="B15155" s="59"/>
    </row>
    <row r="15156" spans="1:2">
      <c r="A15156" s="59"/>
      <c r="B15156" s="59"/>
    </row>
    <row r="15157" spans="1:2">
      <c r="A15157" s="59"/>
      <c r="B15157" s="59"/>
    </row>
    <row r="15158" spans="1:2">
      <c r="A15158" s="59"/>
      <c r="B15158" s="59"/>
    </row>
    <row r="15159" spans="1:2">
      <c r="A15159" s="59"/>
      <c r="B15159" s="59"/>
    </row>
    <row r="15160" spans="1:2">
      <c r="A15160" s="59"/>
      <c r="B15160" s="59"/>
    </row>
    <row r="15161" spans="1:2">
      <c r="A15161" s="59"/>
      <c r="B15161" s="59"/>
    </row>
    <row r="15162" spans="1:2">
      <c r="A15162" s="59"/>
      <c r="B15162" s="59"/>
    </row>
    <row r="15163" spans="1:2">
      <c r="A15163" s="59"/>
      <c r="B15163" s="59"/>
    </row>
    <row r="15164" spans="1:2">
      <c r="A15164" s="59"/>
      <c r="B15164" s="59"/>
    </row>
    <row r="15165" spans="1:2">
      <c r="A15165" s="59"/>
      <c r="B15165" s="59"/>
    </row>
    <row r="15166" spans="1:2">
      <c r="A15166" s="59"/>
      <c r="B15166" s="59"/>
    </row>
    <row r="15167" spans="1:2">
      <c r="A15167" s="59"/>
      <c r="B15167" s="59"/>
    </row>
    <row r="15168" spans="1:2">
      <c r="A15168" s="59"/>
      <c r="B15168" s="59"/>
    </row>
    <row r="15169" spans="1:2">
      <c r="A15169" s="59"/>
      <c r="B15169" s="59"/>
    </row>
    <row r="15170" spans="1:2">
      <c r="A15170" s="59"/>
      <c r="B15170" s="59"/>
    </row>
    <row r="15171" spans="1:2">
      <c r="A15171" s="59"/>
      <c r="B15171" s="59"/>
    </row>
    <row r="15172" spans="1:2">
      <c r="A15172" s="59"/>
      <c r="B15172" s="59"/>
    </row>
    <row r="15173" spans="1:2">
      <c r="A15173" s="59"/>
      <c r="B15173" s="59"/>
    </row>
    <row r="15174" spans="1:2">
      <c r="A15174" s="59"/>
      <c r="B15174" s="59"/>
    </row>
    <row r="15175" spans="1:2">
      <c r="A15175" s="59"/>
      <c r="B15175" s="59"/>
    </row>
    <row r="15176" spans="1:2">
      <c r="A15176" s="59"/>
      <c r="B15176" s="59"/>
    </row>
    <row r="15177" spans="1:2">
      <c r="A15177" s="59"/>
      <c r="B15177" s="59"/>
    </row>
    <row r="15178" spans="1:2">
      <c r="A15178" s="59"/>
      <c r="B15178" s="59"/>
    </row>
    <row r="15179" spans="1:2">
      <c r="A15179" s="59"/>
      <c r="B15179" s="59"/>
    </row>
    <row r="15180" spans="1:2">
      <c r="A15180" s="59"/>
      <c r="B15180" s="59"/>
    </row>
    <row r="15181" spans="1:2">
      <c r="A15181" s="59"/>
      <c r="B15181" s="59"/>
    </row>
    <row r="15182" spans="1:2">
      <c r="A15182" s="59"/>
      <c r="B15182" s="59"/>
    </row>
    <row r="15183" spans="1:2">
      <c r="A15183" s="59"/>
      <c r="B15183" s="59"/>
    </row>
    <row r="15184" spans="1:2">
      <c r="A15184" s="59"/>
      <c r="B15184" s="59"/>
    </row>
    <row r="15185" spans="1:2">
      <c r="A15185" s="59"/>
      <c r="B15185" s="59"/>
    </row>
    <row r="15186" spans="1:2">
      <c r="A15186" s="59"/>
      <c r="B15186" s="59"/>
    </row>
    <row r="15187" spans="1:2">
      <c r="A15187" s="59"/>
      <c r="B15187" s="59"/>
    </row>
    <row r="15188" spans="1:2">
      <c r="A15188" s="59"/>
      <c r="B15188" s="59"/>
    </row>
    <row r="15189" spans="1:2">
      <c r="A15189" s="59"/>
      <c r="B15189" s="59"/>
    </row>
    <row r="15190" spans="1:2">
      <c r="A15190" s="59"/>
      <c r="B15190" s="59"/>
    </row>
    <row r="15191" spans="1:2">
      <c r="A15191" s="59"/>
      <c r="B15191" s="59"/>
    </row>
    <row r="15192" spans="1:2">
      <c r="A15192" s="59"/>
      <c r="B15192" s="59"/>
    </row>
    <row r="15193" spans="1:2">
      <c r="A15193" s="59"/>
      <c r="B15193" s="59"/>
    </row>
    <row r="15194" spans="1:2">
      <c r="A15194" s="59"/>
      <c r="B15194" s="59"/>
    </row>
    <row r="15195" spans="1:2">
      <c r="A15195" s="59"/>
      <c r="B15195" s="59"/>
    </row>
    <row r="15196" spans="1:2">
      <c r="A15196" s="59"/>
      <c r="B15196" s="59"/>
    </row>
    <row r="15197" spans="1:2">
      <c r="A15197" s="59"/>
      <c r="B15197" s="59"/>
    </row>
    <row r="15198" spans="1:2">
      <c r="A15198" s="59"/>
      <c r="B15198" s="59"/>
    </row>
    <row r="15199" spans="1:2">
      <c r="A15199" s="59"/>
      <c r="B15199" s="59"/>
    </row>
    <row r="15200" spans="1:2">
      <c r="A15200" s="59"/>
      <c r="B15200" s="59"/>
    </row>
    <row r="15201" spans="1:2">
      <c r="A15201" s="59"/>
      <c r="B15201" s="59"/>
    </row>
    <row r="15202" spans="1:2">
      <c r="A15202" s="59"/>
      <c r="B15202" s="59"/>
    </row>
    <row r="15203" spans="1:2">
      <c r="A15203" s="59"/>
      <c r="B15203" s="59"/>
    </row>
    <row r="15204" spans="1:2">
      <c r="A15204" s="59"/>
      <c r="B15204" s="59"/>
    </row>
    <row r="15205" spans="1:2">
      <c r="A15205" s="59"/>
      <c r="B15205" s="59"/>
    </row>
    <row r="15206" spans="1:2">
      <c r="A15206" s="59"/>
      <c r="B15206" s="59"/>
    </row>
    <row r="15207" spans="1:2">
      <c r="A15207" s="59"/>
      <c r="B15207" s="59"/>
    </row>
    <row r="15208" spans="1:2">
      <c r="A15208" s="59"/>
      <c r="B15208" s="59"/>
    </row>
    <row r="15209" spans="1:2">
      <c r="A15209" s="59"/>
      <c r="B15209" s="59"/>
    </row>
    <row r="15210" spans="1:2">
      <c r="A15210" s="59"/>
      <c r="B15210" s="59"/>
    </row>
    <row r="15211" spans="1:2">
      <c r="A15211" s="59"/>
      <c r="B15211" s="59"/>
    </row>
    <row r="15212" spans="1:2">
      <c r="A15212" s="59"/>
      <c r="B15212" s="59"/>
    </row>
    <row r="15213" spans="1:2">
      <c r="A15213" s="59"/>
      <c r="B15213" s="59"/>
    </row>
    <row r="15214" spans="1:2">
      <c r="A15214" s="59"/>
      <c r="B15214" s="59"/>
    </row>
    <row r="15215" spans="1:2">
      <c r="A15215" s="59"/>
      <c r="B15215" s="59"/>
    </row>
    <row r="15216" spans="1:2">
      <c r="A15216" s="59"/>
      <c r="B15216" s="59"/>
    </row>
    <row r="15217" spans="1:2">
      <c r="A15217" s="59"/>
      <c r="B15217" s="59"/>
    </row>
    <row r="15218" spans="1:2">
      <c r="A15218" s="59"/>
      <c r="B15218" s="59"/>
    </row>
    <row r="15219" spans="1:2">
      <c r="A15219" s="59"/>
      <c r="B15219" s="59"/>
    </row>
    <row r="15220" spans="1:2">
      <c r="A15220" s="59"/>
      <c r="B15220" s="59"/>
    </row>
    <row r="15221" spans="1:2">
      <c r="A15221" s="59"/>
      <c r="B15221" s="59"/>
    </row>
    <row r="15222" spans="1:2">
      <c r="A15222" s="59"/>
      <c r="B15222" s="59"/>
    </row>
    <row r="15223" spans="1:2">
      <c r="A15223" s="59"/>
      <c r="B15223" s="59"/>
    </row>
    <row r="15224" spans="1:2">
      <c r="A15224" s="59"/>
      <c r="B15224" s="59"/>
    </row>
    <row r="15225" spans="1:2">
      <c r="A15225" s="59"/>
      <c r="B15225" s="59"/>
    </row>
    <row r="15226" spans="1:2">
      <c r="A15226" s="59"/>
      <c r="B15226" s="59"/>
    </row>
    <row r="15227" spans="1:2">
      <c r="A15227" s="59"/>
      <c r="B15227" s="59"/>
    </row>
    <row r="15228" spans="1:2">
      <c r="A15228" s="59"/>
      <c r="B15228" s="59"/>
    </row>
    <row r="15229" spans="1:2">
      <c r="A15229" s="59"/>
      <c r="B15229" s="59"/>
    </row>
    <row r="15230" spans="1:2">
      <c r="A15230" s="59"/>
      <c r="B15230" s="59"/>
    </row>
    <row r="15231" spans="1:2">
      <c r="A15231" s="59"/>
      <c r="B15231" s="59"/>
    </row>
    <row r="15232" spans="1:2">
      <c r="A15232" s="59"/>
      <c r="B15232" s="59"/>
    </row>
    <row r="15233" spans="1:2">
      <c r="A15233" s="59"/>
      <c r="B15233" s="59"/>
    </row>
    <row r="15234" spans="1:2">
      <c r="A15234" s="59"/>
      <c r="B15234" s="59"/>
    </row>
    <row r="15235" spans="1:2">
      <c r="A15235" s="59"/>
      <c r="B15235" s="59"/>
    </row>
    <row r="15236" spans="1:2">
      <c r="A15236" s="59"/>
      <c r="B15236" s="59"/>
    </row>
    <row r="15237" spans="1:2">
      <c r="A15237" s="59"/>
      <c r="B15237" s="59"/>
    </row>
    <row r="15238" spans="1:2">
      <c r="A15238" s="59"/>
      <c r="B15238" s="59"/>
    </row>
    <row r="15239" spans="1:2">
      <c r="A15239" s="59"/>
      <c r="B15239" s="59"/>
    </row>
    <row r="15240" spans="1:2">
      <c r="A15240" s="59"/>
      <c r="B15240" s="59"/>
    </row>
    <row r="15241" spans="1:2">
      <c r="A15241" s="59"/>
      <c r="B15241" s="59"/>
    </row>
    <row r="15242" spans="1:2">
      <c r="A15242" s="59"/>
      <c r="B15242" s="59"/>
    </row>
    <row r="15243" spans="1:2">
      <c r="A15243" s="59"/>
      <c r="B15243" s="59"/>
    </row>
    <row r="15244" spans="1:2">
      <c r="A15244" s="59"/>
      <c r="B15244" s="59"/>
    </row>
    <row r="15245" spans="1:2">
      <c r="A15245" s="59"/>
      <c r="B15245" s="59"/>
    </row>
    <row r="15246" spans="1:2">
      <c r="A15246" s="59"/>
      <c r="B15246" s="59"/>
    </row>
    <row r="15247" spans="1:2">
      <c r="A15247" s="59"/>
      <c r="B15247" s="59"/>
    </row>
    <row r="15248" spans="1:2">
      <c r="A15248" s="59"/>
      <c r="B15248" s="59"/>
    </row>
    <row r="15249" spans="1:2">
      <c r="A15249" s="59"/>
      <c r="B15249" s="59"/>
    </row>
    <row r="15250" spans="1:2">
      <c r="A15250" s="59"/>
      <c r="B15250" s="59"/>
    </row>
    <row r="15251" spans="1:2">
      <c r="A15251" s="59"/>
      <c r="B15251" s="59"/>
    </row>
    <row r="15252" spans="1:2">
      <c r="A15252" s="59"/>
      <c r="B15252" s="59"/>
    </row>
    <row r="15253" spans="1:2">
      <c r="A15253" s="59"/>
      <c r="B15253" s="59"/>
    </row>
    <row r="15254" spans="1:2">
      <c r="A15254" s="59"/>
      <c r="B15254" s="59"/>
    </row>
    <row r="15255" spans="1:2">
      <c r="A15255" s="59"/>
      <c r="B15255" s="59"/>
    </row>
    <row r="15256" spans="1:2">
      <c r="A15256" s="59"/>
      <c r="B15256" s="59"/>
    </row>
    <row r="15257" spans="1:2">
      <c r="A15257" s="59"/>
      <c r="B15257" s="59"/>
    </row>
    <row r="15258" spans="1:2">
      <c r="A15258" s="59"/>
      <c r="B15258" s="59"/>
    </row>
    <row r="15259" spans="1:2">
      <c r="A15259" s="59"/>
      <c r="B15259" s="59"/>
    </row>
    <row r="15260" spans="1:2">
      <c r="A15260" s="59"/>
      <c r="B15260" s="59"/>
    </row>
    <row r="15261" spans="1:2">
      <c r="A15261" s="59"/>
      <c r="B15261" s="59"/>
    </row>
    <row r="15262" spans="1:2">
      <c r="A15262" s="59"/>
      <c r="B15262" s="59"/>
    </row>
    <row r="15263" spans="1:2">
      <c r="A15263" s="59"/>
      <c r="B15263" s="59"/>
    </row>
    <row r="15264" spans="1:2">
      <c r="A15264" s="59"/>
      <c r="B15264" s="59"/>
    </row>
    <row r="15265" spans="1:2">
      <c r="A15265" s="59"/>
      <c r="B15265" s="59"/>
    </row>
    <row r="15266" spans="1:2">
      <c r="A15266" s="59"/>
      <c r="B15266" s="59"/>
    </row>
    <row r="15267" spans="1:2">
      <c r="A15267" s="59"/>
      <c r="B15267" s="59"/>
    </row>
    <row r="15268" spans="1:2">
      <c r="A15268" s="59"/>
      <c r="B15268" s="59"/>
    </row>
    <row r="15269" spans="1:2">
      <c r="A15269" s="59"/>
      <c r="B15269" s="59"/>
    </row>
    <row r="15270" spans="1:2">
      <c r="A15270" s="59"/>
      <c r="B15270" s="59"/>
    </row>
    <row r="15271" spans="1:2">
      <c r="A15271" s="59"/>
      <c r="B15271" s="59"/>
    </row>
    <row r="15272" spans="1:2">
      <c r="A15272" s="59"/>
      <c r="B15272" s="59"/>
    </row>
    <row r="15273" spans="1:2">
      <c r="A15273" s="59"/>
      <c r="B15273" s="59"/>
    </row>
    <row r="15274" spans="1:2">
      <c r="A15274" s="59"/>
      <c r="B15274" s="59"/>
    </row>
    <row r="15275" spans="1:2">
      <c r="A15275" s="59"/>
      <c r="B15275" s="59"/>
    </row>
    <row r="15276" spans="1:2">
      <c r="A15276" s="59"/>
      <c r="B15276" s="59"/>
    </row>
    <row r="15277" spans="1:2">
      <c r="A15277" s="59"/>
      <c r="B15277" s="59"/>
    </row>
    <row r="15278" spans="1:2">
      <c r="A15278" s="59"/>
      <c r="B15278" s="59"/>
    </row>
    <row r="15279" spans="1:2">
      <c r="A15279" s="59"/>
      <c r="B15279" s="59"/>
    </row>
    <row r="15280" spans="1:2">
      <c r="A15280" s="59"/>
      <c r="B15280" s="59"/>
    </row>
    <row r="15281" spans="1:2">
      <c r="A15281" s="59"/>
      <c r="B15281" s="59"/>
    </row>
    <row r="15282" spans="1:2">
      <c r="A15282" s="59"/>
      <c r="B15282" s="59"/>
    </row>
    <row r="15283" spans="1:2">
      <c r="A15283" s="59"/>
      <c r="B15283" s="59"/>
    </row>
    <row r="15284" spans="1:2">
      <c r="A15284" s="59"/>
      <c r="B15284" s="59"/>
    </row>
    <row r="15285" spans="1:2">
      <c r="A15285" s="59"/>
      <c r="B15285" s="59"/>
    </row>
    <row r="15286" spans="1:2">
      <c r="A15286" s="59"/>
      <c r="B15286" s="59"/>
    </row>
    <row r="15287" spans="1:2">
      <c r="A15287" s="59"/>
      <c r="B15287" s="59"/>
    </row>
    <row r="15288" spans="1:2">
      <c r="A15288" s="59"/>
      <c r="B15288" s="59"/>
    </row>
    <row r="15289" spans="1:2">
      <c r="A15289" s="59"/>
      <c r="B15289" s="59"/>
    </row>
    <row r="15290" spans="1:2">
      <c r="A15290" s="59"/>
      <c r="B15290" s="59"/>
    </row>
    <row r="15291" spans="1:2">
      <c r="A15291" s="59"/>
      <c r="B15291" s="59"/>
    </row>
    <row r="15292" spans="1:2">
      <c r="A15292" s="59"/>
      <c r="B15292" s="59"/>
    </row>
    <row r="15293" spans="1:2">
      <c r="A15293" s="59"/>
      <c r="B15293" s="59"/>
    </row>
    <row r="15294" spans="1:2">
      <c r="A15294" s="59"/>
      <c r="B15294" s="59"/>
    </row>
    <row r="15295" spans="1:2">
      <c r="A15295" s="59"/>
      <c r="B15295" s="59"/>
    </row>
    <row r="15296" spans="1:2">
      <c r="A15296" s="59"/>
      <c r="B15296" s="59"/>
    </row>
    <row r="15297" spans="1:2">
      <c r="A15297" s="59"/>
      <c r="B15297" s="59"/>
    </row>
    <row r="15298" spans="1:2">
      <c r="A15298" s="59"/>
      <c r="B15298" s="59"/>
    </row>
    <row r="15299" spans="1:2">
      <c r="A15299" s="59"/>
      <c r="B15299" s="59"/>
    </row>
    <row r="15300" spans="1:2">
      <c r="A15300" s="59"/>
      <c r="B15300" s="59"/>
    </row>
    <row r="15301" spans="1:2">
      <c r="A15301" s="59"/>
      <c r="B15301" s="59"/>
    </row>
    <row r="15302" spans="1:2">
      <c r="A15302" s="59"/>
      <c r="B15302" s="59"/>
    </row>
    <row r="15303" spans="1:2">
      <c r="A15303" s="59"/>
      <c r="B15303" s="59"/>
    </row>
    <row r="15304" spans="1:2">
      <c r="A15304" s="59"/>
      <c r="B15304" s="59"/>
    </row>
    <row r="15305" spans="1:2">
      <c r="A15305" s="59"/>
      <c r="B15305" s="59"/>
    </row>
    <row r="15306" spans="1:2">
      <c r="A15306" s="59"/>
      <c r="B15306" s="59"/>
    </row>
    <row r="15307" spans="1:2">
      <c r="A15307" s="59"/>
      <c r="B15307" s="59"/>
    </row>
    <row r="15308" spans="1:2">
      <c r="A15308" s="59"/>
      <c r="B15308" s="59"/>
    </row>
    <row r="15309" spans="1:2">
      <c r="A15309" s="59"/>
      <c r="B15309" s="59"/>
    </row>
    <row r="15310" spans="1:2">
      <c r="A15310" s="59"/>
      <c r="B15310" s="59"/>
    </row>
    <row r="15311" spans="1:2">
      <c r="A15311" s="59"/>
      <c r="B15311" s="59"/>
    </row>
    <row r="15312" spans="1:2">
      <c r="A15312" s="59"/>
      <c r="B15312" s="59"/>
    </row>
    <row r="15313" spans="1:2">
      <c r="A15313" s="59"/>
      <c r="B15313" s="59"/>
    </row>
    <row r="15314" spans="1:2">
      <c r="A15314" s="59"/>
      <c r="B15314" s="59"/>
    </row>
    <row r="15315" spans="1:2">
      <c r="A15315" s="59"/>
      <c r="B15315" s="59"/>
    </row>
    <row r="15316" spans="1:2">
      <c r="A15316" s="59"/>
      <c r="B15316" s="59"/>
    </row>
    <row r="15317" spans="1:2">
      <c r="A15317" s="59"/>
      <c r="B15317" s="59"/>
    </row>
    <row r="15318" spans="1:2">
      <c r="A15318" s="59"/>
      <c r="B15318" s="59"/>
    </row>
    <row r="15319" spans="1:2">
      <c r="A15319" s="59"/>
      <c r="B15319" s="59"/>
    </row>
    <row r="15320" spans="1:2">
      <c r="A15320" s="59"/>
      <c r="B15320" s="59"/>
    </row>
    <row r="15321" spans="1:2">
      <c r="A15321" s="59"/>
      <c r="B15321" s="59"/>
    </row>
    <row r="15322" spans="1:2">
      <c r="A15322" s="59"/>
      <c r="B15322" s="59"/>
    </row>
    <row r="15323" spans="1:2">
      <c r="A15323" s="59"/>
      <c r="B15323" s="59"/>
    </row>
    <row r="15324" spans="1:2">
      <c r="A15324" s="59"/>
      <c r="B15324" s="59"/>
    </row>
    <row r="15325" spans="1:2">
      <c r="A15325" s="59"/>
      <c r="B15325" s="59"/>
    </row>
    <row r="15326" spans="1:2">
      <c r="A15326" s="59"/>
      <c r="B15326" s="59"/>
    </row>
    <row r="15327" spans="1:2">
      <c r="A15327" s="59"/>
      <c r="B15327" s="59"/>
    </row>
    <row r="15328" spans="1:2">
      <c r="A15328" s="59"/>
      <c r="B15328" s="59"/>
    </row>
    <row r="15329" spans="1:2">
      <c r="A15329" s="59"/>
      <c r="B15329" s="59"/>
    </row>
    <row r="15330" spans="1:2">
      <c r="A15330" s="59"/>
      <c r="B15330" s="59"/>
    </row>
    <row r="15331" spans="1:2">
      <c r="A15331" s="59"/>
      <c r="B15331" s="59"/>
    </row>
    <row r="15332" spans="1:2">
      <c r="A15332" s="59"/>
      <c r="B15332" s="59"/>
    </row>
    <row r="15333" spans="1:2">
      <c r="A15333" s="59"/>
      <c r="B15333" s="59"/>
    </row>
    <row r="15334" spans="1:2">
      <c r="A15334" s="59"/>
      <c r="B15334" s="59"/>
    </row>
    <row r="15335" spans="1:2">
      <c r="A15335" s="59"/>
      <c r="B15335" s="59"/>
    </row>
    <row r="15336" spans="1:2">
      <c r="A15336" s="59"/>
      <c r="B15336" s="59"/>
    </row>
    <row r="15337" spans="1:2">
      <c r="A15337" s="59"/>
      <c r="B15337" s="59"/>
    </row>
    <row r="15338" spans="1:2">
      <c r="A15338" s="59"/>
      <c r="B15338" s="59"/>
    </row>
    <row r="15339" spans="1:2">
      <c r="A15339" s="59"/>
      <c r="B15339" s="59"/>
    </row>
    <row r="15340" spans="1:2">
      <c r="A15340" s="59"/>
      <c r="B15340" s="59"/>
    </row>
    <row r="15341" spans="1:2">
      <c r="A15341" s="59"/>
      <c r="B15341" s="59"/>
    </row>
    <row r="15342" spans="1:2">
      <c r="A15342" s="59"/>
      <c r="B15342" s="59"/>
    </row>
    <row r="15343" spans="1:2">
      <c r="A15343" s="59"/>
      <c r="B15343" s="59"/>
    </row>
    <row r="15344" spans="1:2">
      <c r="A15344" s="59"/>
      <c r="B15344" s="59"/>
    </row>
    <row r="15345" spans="1:2">
      <c r="A15345" s="59"/>
      <c r="B15345" s="59"/>
    </row>
    <row r="15346" spans="1:2">
      <c r="A15346" s="59"/>
      <c r="B15346" s="59"/>
    </row>
    <row r="15347" spans="1:2">
      <c r="A15347" s="59"/>
      <c r="B15347" s="59"/>
    </row>
    <row r="15348" spans="1:2">
      <c r="A15348" s="59"/>
      <c r="B15348" s="59"/>
    </row>
    <row r="15349" spans="1:2">
      <c r="A15349" s="59"/>
      <c r="B15349" s="59"/>
    </row>
    <row r="15350" spans="1:2">
      <c r="A15350" s="59"/>
      <c r="B15350" s="59"/>
    </row>
    <row r="15351" spans="1:2">
      <c r="A15351" s="59"/>
      <c r="B15351" s="59"/>
    </row>
    <row r="15352" spans="1:2">
      <c r="A15352" s="59"/>
      <c r="B15352" s="59"/>
    </row>
    <row r="15353" spans="1:2">
      <c r="A15353" s="59"/>
      <c r="B15353" s="59"/>
    </row>
    <row r="15354" spans="1:2">
      <c r="A15354" s="59"/>
      <c r="B15354" s="59"/>
    </row>
    <row r="15355" spans="1:2">
      <c r="A15355" s="59"/>
      <c r="B15355" s="59"/>
    </row>
    <row r="15356" spans="1:2">
      <c r="A15356" s="59"/>
      <c r="B15356" s="59"/>
    </row>
    <row r="15357" spans="1:2">
      <c r="A15357" s="59"/>
      <c r="B15357" s="59"/>
    </row>
    <row r="15358" spans="1:2">
      <c r="A15358" s="59"/>
      <c r="B15358" s="59"/>
    </row>
    <row r="15359" spans="1:2">
      <c r="A15359" s="59"/>
      <c r="B15359" s="59"/>
    </row>
    <row r="15360" spans="1:2">
      <c r="A15360" s="59"/>
      <c r="B15360" s="59"/>
    </row>
    <row r="15361" spans="1:2">
      <c r="A15361" s="59"/>
      <c r="B15361" s="59"/>
    </row>
    <row r="15362" spans="1:2">
      <c r="A15362" s="59"/>
      <c r="B15362" s="59"/>
    </row>
    <row r="15363" spans="1:2">
      <c r="A15363" s="59"/>
      <c r="B15363" s="59"/>
    </row>
    <row r="15364" spans="1:2">
      <c r="A15364" s="59"/>
      <c r="B15364" s="59"/>
    </row>
    <row r="15365" spans="1:2">
      <c r="A15365" s="59"/>
      <c r="B15365" s="59"/>
    </row>
    <row r="15366" spans="1:2">
      <c r="A15366" s="59"/>
      <c r="B15366" s="59"/>
    </row>
    <row r="15367" spans="1:2">
      <c r="A15367" s="59"/>
      <c r="B15367" s="59"/>
    </row>
    <row r="15368" spans="1:2">
      <c r="A15368" s="59"/>
      <c r="B15368" s="59"/>
    </row>
    <row r="15369" spans="1:2">
      <c r="A15369" s="59"/>
      <c r="B15369" s="59"/>
    </row>
    <row r="15370" spans="1:2">
      <c r="A15370" s="59"/>
      <c r="B15370" s="59"/>
    </row>
    <row r="15371" spans="1:2">
      <c r="A15371" s="59"/>
      <c r="B15371" s="59"/>
    </row>
    <row r="15372" spans="1:2">
      <c r="A15372" s="59"/>
      <c r="B15372" s="59"/>
    </row>
    <row r="15373" spans="1:2">
      <c r="A15373" s="59"/>
      <c r="B15373" s="59"/>
    </row>
    <row r="15374" spans="1:2">
      <c r="A15374" s="59"/>
      <c r="B15374" s="59"/>
    </row>
    <row r="15375" spans="1:2">
      <c r="A15375" s="59"/>
      <c r="B15375" s="59"/>
    </row>
    <row r="15376" spans="1:2">
      <c r="A15376" s="59"/>
      <c r="B15376" s="59"/>
    </row>
    <row r="15377" spans="1:2">
      <c r="A15377" s="59"/>
      <c r="B15377" s="59"/>
    </row>
    <row r="15378" spans="1:2">
      <c r="A15378" s="59"/>
      <c r="B15378" s="59"/>
    </row>
    <row r="15379" spans="1:2">
      <c r="A15379" s="59"/>
      <c r="B15379" s="59"/>
    </row>
    <row r="15380" spans="1:2">
      <c r="A15380" s="59"/>
      <c r="B15380" s="59"/>
    </row>
    <row r="15381" spans="1:2">
      <c r="A15381" s="59"/>
      <c r="B15381" s="59"/>
    </row>
    <row r="15382" spans="1:2">
      <c r="A15382" s="59"/>
      <c r="B15382" s="59"/>
    </row>
    <row r="15383" spans="1:2">
      <c r="A15383" s="59"/>
      <c r="B15383" s="59"/>
    </row>
    <row r="15384" spans="1:2">
      <c r="A15384" s="59"/>
      <c r="B15384" s="59"/>
    </row>
    <row r="15385" spans="1:2">
      <c r="A15385" s="59"/>
      <c r="B15385" s="59"/>
    </row>
    <row r="15386" spans="1:2">
      <c r="A15386" s="59"/>
      <c r="B15386" s="59"/>
    </row>
    <row r="15387" spans="1:2">
      <c r="A15387" s="59"/>
      <c r="B15387" s="59"/>
    </row>
    <row r="15388" spans="1:2">
      <c r="A15388" s="59"/>
      <c r="B15388" s="59"/>
    </row>
    <row r="15389" spans="1:2">
      <c r="A15389" s="59"/>
      <c r="B15389" s="59"/>
    </row>
    <row r="15390" spans="1:2">
      <c r="A15390" s="59"/>
      <c r="B15390" s="59"/>
    </row>
    <row r="15391" spans="1:2">
      <c r="A15391" s="59"/>
      <c r="B15391" s="59"/>
    </row>
    <row r="15392" spans="1:2">
      <c r="A15392" s="59"/>
      <c r="B15392" s="59"/>
    </row>
    <row r="15393" spans="1:2">
      <c r="A15393" s="59"/>
      <c r="B15393" s="59"/>
    </row>
    <row r="15394" spans="1:2">
      <c r="A15394" s="59"/>
      <c r="B15394" s="59"/>
    </row>
    <row r="15395" spans="1:2">
      <c r="A15395" s="59"/>
      <c r="B15395" s="59"/>
    </row>
    <row r="15396" spans="1:2">
      <c r="A15396" s="59"/>
      <c r="B15396" s="59"/>
    </row>
    <row r="15397" spans="1:2">
      <c r="A15397" s="59"/>
      <c r="B15397" s="59"/>
    </row>
    <row r="15398" spans="1:2">
      <c r="A15398" s="59"/>
      <c r="B15398" s="59"/>
    </row>
    <row r="15399" spans="1:2">
      <c r="A15399" s="59"/>
      <c r="B15399" s="59"/>
    </row>
    <row r="15400" spans="1:2">
      <c r="A15400" s="59"/>
      <c r="B15400" s="59"/>
    </row>
    <row r="15401" spans="1:2">
      <c r="A15401" s="59"/>
      <c r="B15401" s="59"/>
    </row>
    <row r="15402" spans="1:2">
      <c r="A15402" s="59"/>
      <c r="B15402" s="59"/>
    </row>
    <row r="15403" spans="1:2">
      <c r="A15403" s="59"/>
      <c r="B15403" s="59"/>
    </row>
    <row r="15404" spans="1:2">
      <c r="A15404" s="59"/>
      <c r="B15404" s="59"/>
    </row>
    <row r="15405" spans="1:2">
      <c r="A15405" s="59"/>
      <c r="B15405" s="59"/>
    </row>
    <row r="15406" spans="1:2">
      <c r="A15406" s="59"/>
      <c r="B15406" s="59"/>
    </row>
    <row r="15407" spans="1:2">
      <c r="A15407" s="59"/>
      <c r="B15407" s="59"/>
    </row>
    <row r="15408" spans="1:2">
      <c r="A15408" s="59"/>
      <c r="B15408" s="59"/>
    </row>
    <row r="15409" spans="1:2">
      <c r="A15409" s="59"/>
      <c r="B15409" s="59"/>
    </row>
    <row r="15410" spans="1:2">
      <c r="A15410" s="59"/>
      <c r="B15410" s="59"/>
    </row>
    <row r="15411" spans="1:2">
      <c r="A15411" s="59"/>
      <c r="B15411" s="59"/>
    </row>
    <row r="15412" spans="1:2">
      <c r="A15412" s="59"/>
      <c r="B15412" s="59"/>
    </row>
    <row r="15413" spans="1:2">
      <c r="A15413" s="59"/>
      <c r="B15413" s="59"/>
    </row>
    <row r="15414" spans="1:2">
      <c r="A15414" s="59"/>
      <c r="B15414" s="59"/>
    </row>
    <row r="15415" spans="1:2">
      <c r="A15415" s="59"/>
      <c r="B15415" s="59"/>
    </row>
    <row r="15416" spans="1:2">
      <c r="A15416" s="59"/>
      <c r="B15416" s="59"/>
    </row>
    <row r="15417" spans="1:2">
      <c r="A15417" s="59"/>
      <c r="B15417" s="59"/>
    </row>
    <row r="15418" spans="1:2">
      <c r="A15418" s="59"/>
      <c r="B15418" s="59"/>
    </row>
    <row r="15419" spans="1:2">
      <c r="A15419" s="59"/>
      <c r="B15419" s="59"/>
    </row>
    <row r="15420" spans="1:2">
      <c r="A15420" s="59"/>
      <c r="B15420" s="59"/>
    </row>
    <row r="15421" spans="1:2">
      <c r="A15421" s="59"/>
      <c r="B15421" s="59"/>
    </row>
    <row r="15422" spans="1:2">
      <c r="A15422" s="59"/>
      <c r="B15422" s="59"/>
    </row>
    <row r="15423" spans="1:2">
      <c r="A15423" s="59"/>
      <c r="B15423" s="59"/>
    </row>
    <row r="15424" spans="1:2">
      <c r="A15424" s="59"/>
      <c r="B15424" s="59"/>
    </row>
    <row r="15425" spans="1:2">
      <c r="A15425" s="59"/>
      <c r="B15425" s="59"/>
    </row>
    <row r="15426" spans="1:2">
      <c r="A15426" s="59"/>
      <c r="B15426" s="59"/>
    </row>
    <row r="15427" spans="1:2">
      <c r="A15427" s="59"/>
      <c r="B15427" s="59"/>
    </row>
    <row r="15428" spans="1:2">
      <c r="A15428" s="59"/>
      <c r="B15428" s="59"/>
    </row>
    <row r="15429" spans="1:2">
      <c r="A15429" s="59"/>
      <c r="B15429" s="59"/>
    </row>
    <row r="15430" spans="1:2">
      <c r="A15430" s="59"/>
      <c r="B15430" s="59"/>
    </row>
    <row r="15431" spans="1:2">
      <c r="A15431" s="59"/>
      <c r="B15431" s="59"/>
    </row>
    <row r="15432" spans="1:2">
      <c r="A15432" s="59"/>
      <c r="B15432" s="59"/>
    </row>
    <row r="15433" spans="1:2">
      <c r="A15433" s="59"/>
      <c r="B15433" s="59"/>
    </row>
    <row r="15434" spans="1:2">
      <c r="A15434" s="59"/>
      <c r="B15434" s="59"/>
    </row>
    <row r="15435" spans="1:2">
      <c r="A15435" s="59"/>
      <c r="B15435" s="59"/>
    </row>
    <row r="15436" spans="1:2">
      <c r="A15436" s="59"/>
      <c r="B15436" s="59"/>
    </row>
    <row r="15437" spans="1:2">
      <c r="A15437" s="59"/>
      <c r="B15437" s="59"/>
    </row>
    <row r="15438" spans="1:2">
      <c r="A15438" s="59"/>
      <c r="B15438" s="59"/>
    </row>
    <row r="15439" spans="1:2">
      <c r="A15439" s="59"/>
      <c r="B15439" s="59"/>
    </row>
    <row r="15440" spans="1:2">
      <c r="A15440" s="59"/>
      <c r="B15440" s="59"/>
    </row>
    <row r="15441" spans="1:2">
      <c r="A15441" s="59"/>
      <c r="B15441" s="59"/>
    </row>
    <row r="15442" spans="1:2">
      <c r="A15442" s="59"/>
      <c r="B15442" s="59"/>
    </row>
    <row r="15443" spans="1:2">
      <c r="A15443" s="59"/>
      <c r="B15443" s="59"/>
    </row>
    <row r="15444" spans="1:2">
      <c r="A15444" s="59"/>
      <c r="B15444" s="59"/>
    </row>
    <row r="15445" spans="1:2">
      <c r="A15445" s="59"/>
      <c r="B15445" s="59"/>
    </row>
    <row r="15446" spans="1:2">
      <c r="A15446" s="59"/>
      <c r="B15446" s="59"/>
    </row>
    <row r="15447" spans="1:2">
      <c r="A15447" s="59"/>
      <c r="B15447" s="59"/>
    </row>
    <row r="15448" spans="1:2">
      <c r="A15448" s="59"/>
      <c r="B15448" s="59"/>
    </row>
    <row r="15449" spans="1:2">
      <c r="A15449" s="59"/>
      <c r="B15449" s="59"/>
    </row>
    <row r="15450" spans="1:2">
      <c r="A15450" s="59"/>
      <c r="B15450" s="59"/>
    </row>
    <row r="15451" spans="1:2">
      <c r="A15451" s="59"/>
      <c r="B15451" s="59"/>
    </row>
    <row r="15452" spans="1:2">
      <c r="A15452" s="59"/>
      <c r="B15452" s="59"/>
    </row>
    <row r="15453" spans="1:2">
      <c r="A15453" s="59"/>
      <c r="B15453" s="59"/>
    </row>
    <row r="15454" spans="1:2">
      <c r="A15454" s="59"/>
      <c r="B15454" s="59"/>
    </row>
    <row r="15455" spans="1:2">
      <c r="A15455" s="59"/>
      <c r="B15455" s="59"/>
    </row>
    <row r="15456" spans="1:2">
      <c r="A15456" s="59"/>
      <c r="B15456" s="59"/>
    </row>
    <row r="15457" spans="1:2">
      <c r="A15457" s="59"/>
      <c r="B15457" s="59"/>
    </row>
    <row r="15458" spans="1:2">
      <c r="A15458" s="59"/>
      <c r="B15458" s="59"/>
    </row>
    <row r="15459" spans="1:2">
      <c r="A15459" s="59"/>
      <c r="B15459" s="59"/>
    </row>
    <row r="15460" spans="1:2">
      <c r="A15460" s="59"/>
      <c r="B15460" s="59"/>
    </row>
    <row r="15461" spans="1:2">
      <c r="A15461" s="59"/>
      <c r="B15461" s="59"/>
    </row>
    <row r="15462" spans="1:2">
      <c r="A15462" s="59"/>
      <c r="B15462" s="59"/>
    </row>
    <row r="15463" spans="1:2">
      <c r="A15463" s="59"/>
      <c r="B15463" s="59"/>
    </row>
    <row r="15464" spans="1:2">
      <c r="A15464" s="59"/>
      <c r="B15464" s="59"/>
    </row>
    <row r="15465" spans="1:2">
      <c r="A15465" s="59"/>
      <c r="B15465" s="59"/>
    </row>
    <row r="15466" spans="1:2">
      <c r="A15466" s="59"/>
      <c r="B15466" s="59"/>
    </row>
    <row r="15467" spans="1:2">
      <c r="A15467" s="59"/>
      <c r="B15467" s="59"/>
    </row>
    <row r="15468" spans="1:2">
      <c r="A15468" s="59"/>
      <c r="B15468" s="59"/>
    </row>
    <row r="15469" spans="1:2">
      <c r="A15469" s="59"/>
      <c r="B15469" s="59"/>
    </row>
    <row r="15470" spans="1:2">
      <c r="A15470" s="59"/>
      <c r="B15470" s="59"/>
    </row>
    <row r="15471" spans="1:2">
      <c r="A15471" s="59"/>
      <c r="B15471" s="59"/>
    </row>
    <row r="15472" spans="1:2">
      <c r="A15472" s="59"/>
      <c r="B15472" s="59"/>
    </row>
    <row r="15473" spans="1:2">
      <c r="A15473" s="59"/>
      <c r="B15473" s="59"/>
    </row>
    <row r="15474" spans="1:2">
      <c r="A15474" s="59"/>
      <c r="B15474" s="59"/>
    </row>
    <row r="15475" spans="1:2">
      <c r="A15475" s="59"/>
      <c r="B15475" s="59"/>
    </row>
    <row r="15476" spans="1:2">
      <c r="A15476" s="59"/>
      <c r="B15476" s="59"/>
    </row>
    <row r="15477" spans="1:2">
      <c r="A15477" s="59"/>
      <c r="B15477" s="59"/>
    </row>
    <row r="15478" spans="1:2">
      <c r="A15478" s="59"/>
      <c r="B15478" s="59"/>
    </row>
    <row r="15479" spans="1:2">
      <c r="A15479" s="59"/>
      <c r="B15479" s="59"/>
    </row>
    <row r="15480" spans="1:2">
      <c r="A15480" s="59"/>
      <c r="B15480" s="59"/>
    </row>
    <row r="15481" spans="1:2">
      <c r="A15481" s="59"/>
      <c r="B15481" s="59"/>
    </row>
    <row r="15482" spans="1:2">
      <c r="A15482" s="59"/>
      <c r="B15482" s="59"/>
    </row>
    <row r="15483" spans="1:2">
      <c r="A15483" s="59"/>
      <c r="B15483" s="59"/>
    </row>
    <row r="15484" spans="1:2">
      <c r="A15484" s="59"/>
      <c r="B15484" s="59"/>
    </row>
    <row r="15485" spans="1:2">
      <c r="A15485" s="59"/>
      <c r="B15485" s="59"/>
    </row>
    <row r="15486" spans="1:2">
      <c r="A15486" s="59"/>
      <c r="B15486" s="59"/>
    </row>
    <row r="15487" spans="1:2">
      <c r="A15487" s="59"/>
      <c r="B15487" s="59"/>
    </row>
    <row r="15488" spans="1:2">
      <c r="A15488" s="59"/>
      <c r="B15488" s="59"/>
    </row>
    <row r="15489" spans="1:2">
      <c r="A15489" s="59"/>
      <c r="B15489" s="59"/>
    </row>
    <row r="15490" spans="1:2">
      <c r="A15490" s="59"/>
      <c r="B15490" s="59"/>
    </row>
    <row r="15491" spans="1:2">
      <c r="A15491" s="59"/>
      <c r="B15491" s="59"/>
    </row>
    <row r="15492" spans="1:2">
      <c r="A15492" s="59"/>
      <c r="B15492" s="59"/>
    </row>
    <row r="15493" spans="1:2">
      <c r="A15493" s="59"/>
      <c r="B15493" s="59"/>
    </row>
    <row r="15494" spans="1:2">
      <c r="A15494" s="59"/>
      <c r="B15494" s="59"/>
    </row>
    <row r="15495" spans="1:2">
      <c r="A15495" s="59"/>
      <c r="B15495" s="59"/>
    </row>
    <row r="15496" spans="1:2">
      <c r="A15496" s="59"/>
      <c r="B15496" s="59"/>
    </row>
    <row r="15497" spans="1:2">
      <c r="A15497" s="59"/>
      <c r="B15497" s="59"/>
    </row>
    <row r="15498" spans="1:2">
      <c r="A15498" s="59"/>
      <c r="B15498" s="59"/>
    </row>
    <row r="15499" spans="1:2">
      <c r="A15499" s="59"/>
      <c r="B15499" s="59"/>
    </row>
    <row r="15500" spans="1:2">
      <c r="A15500" s="59"/>
      <c r="B15500" s="59"/>
    </row>
    <row r="15501" spans="1:2">
      <c r="A15501" s="59"/>
      <c r="B15501" s="59"/>
    </row>
    <row r="15502" spans="1:2">
      <c r="A15502" s="59"/>
      <c r="B15502" s="59"/>
    </row>
    <row r="15503" spans="1:2">
      <c r="A15503" s="59"/>
      <c r="B15503" s="59"/>
    </row>
    <row r="15504" spans="1:2">
      <c r="A15504" s="59"/>
      <c r="B15504" s="59"/>
    </row>
    <row r="15505" spans="1:2">
      <c r="A15505" s="59"/>
      <c r="B15505" s="59"/>
    </row>
    <row r="15506" spans="1:2">
      <c r="A15506" s="59"/>
      <c r="B15506" s="59"/>
    </row>
    <row r="15507" spans="1:2">
      <c r="A15507" s="59"/>
      <c r="B15507" s="59"/>
    </row>
    <row r="15508" spans="1:2">
      <c r="A15508" s="59"/>
      <c r="B15508" s="59"/>
    </row>
    <row r="15509" spans="1:2">
      <c r="A15509" s="59"/>
      <c r="B15509" s="59"/>
    </row>
    <row r="15510" spans="1:2">
      <c r="A15510" s="59"/>
      <c r="B15510" s="59"/>
    </row>
    <row r="15511" spans="1:2">
      <c r="A15511" s="59"/>
      <c r="B15511" s="59"/>
    </row>
    <row r="15512" spans="1:2">
      <c r="A15512" s="59"/>
      <c r="B15512" s="59"/>
    </row>
    <row r="15513" spans="1:2">
      <c r="A15513" s="59"/>
      <c r="B15513" s="59"/>
    </row>
    <row r="15514" spans="1:2">
      <c r="A15514" s="59"/>
      <c r="B15514" s="59"/>
    </row>
    <row r="15515" spans="1:2">
      <c r="A15515" s="59"/>
      <c r="B15515" s="59"/>
    </row>
    <row r="15516" spans="1:2">
      <c r="A15516" s="59"/>
      <c r="B15516" s="59"/>
    </row>
    <row r="15517" spans="1:2">
      <c r="A15517" s="59"/>
      <c r="B15517" s="59"/>
    </row>
    <row r="15518" spans="1:2">
      <c r="A15518" s="59"/>
      <c r="B15518" s="59"/>
    </row>
    <row r="15519" spans="1:2">
      <c r="A15519" s="59"/>
      <c r="B15519" s="59"/>
    </row>
    <row r="15520" spans="1:2">
      <c r="A15520" s="59"/>
      <c r="B15520" s="59"/>
    </row>
    <row r="15521" spans="1:2">
      <c r="A15521" s="59"/>
      <c r="B15521" s="59"/>
    </row>
    <row r="15522" spans="1:2">
      <c r="A15522" s="59"/>
      <c r="B15522" s="59"/>
    </row>
    <row r="15523" spans="1:2">
      <c r="A15523" s="59"/>
      <c r="B15523" s="59"/>
    </row>
    <row r="15524" spans="1:2">
      <c r="A15524" s="59"/>
      <c r="B15524" s="59"/>
    </row>
    <row r="15525" spans="1:2">
      <c r="A15525" s="59"/>
      <c r="B15525" s="59"/>
    </row>
    <row r="15526" spans="1:2">
      <c r="A15526" s="59"/>
      <c r="B15526" s="59"/>
    </row>
    <row r="15527" spans="1:2">
      <c r="A15527" s="59"/>
      <c r="B15527" s="59"/>
    </row>
    <row r="15528" spans="1:2">
      <c r="A15528" s="59"/>
      <c r="B15528" s="59"/>
    </row>
    <row r="15529" spans="1:2">
      <c r="A15529" s="59"/>
      <c r="B15529" s="59"/>
    </row>
    <row r="15530" spans="1:2">
      <c r="A15530" s="59"/>
      <c r="B15530" s="59"/>
    </row>
    <row r="15531" spans="1:2">
      <c r="A15531" s="59"/>
      <c r="B15531" s="59"/>
    </row>
    <row r="15532" spans="1:2">
      <c r="A15532" s="59"/>
      <c r="B15532" s="59"/>
    </row>
    <row r="15533" spans="1:2">
      <c r="A15533" s="59"/>
      <c r="B15533" s="59"/>
    </row>
    <row r="15534" spans="1:2">
      <c r="A15534" s="59"/>
      <c r="B15534" s="59"/>
    </row>
    <row r="15535" spans="1:2">
      <c r="A15535" s="59"/>
      <c r="B15535" s="59"/>
    </row>
    <row r="15536" spans="1:2">
      <c r="A15536" s="59"/>
      <c r="B15536" s="59"/>
    </row>
    <row r="15537" spans="1:2">
      <c r="A15537" s="59"/>
      <c r="B15537" s="59"/>
    </row>
    <row r="15538" spans="1:2">
      <c r="A15538" s="59"/>
      <c r="B15538" s="59"/>
    </row>
    <row r="15539" spans="1:2">
      <c r="A15539" s="59"/>
      <c r="B15539" s="59"/>
    </row>
    <row r="15540" spans="1:2">
      <c r="A15540" s="59"/>
      <c r="B15540" s="59"/>
    </row>
    <row r="15541" spans="1:2">
      <c r="A15541" s="59"/>
      <c r="B15541" s="59"/>
    </row>
    <row r="15542" spans="1:2">
      <c r="A15542" s="59"/>
      <c r="B15542" s="59"/>
    </row>
    <row r="15543" spans="1:2">
      <c r="A15543" s="59"/>
      <c r="B15543" s="59"/>
    </row>
    <row r="15544" spans="1:2">
      <c r="A15544" s="59"/>
      <c r="B15544" s="59"/>
    </row>
    <row r="15545" spans="1:2">
      <c r="A15545" s="59"/>
      <c r="B15545" s="59"/>
    </row>
    <row r="15546" spans="1:2">
      <c r="A15546" s="59"/>
      <c r="B15546" s="59"/>
    </row>
    <row r="15547" spans="1:2">
      <c r="A15547" s="59"/>
      <c r="B15547" s="59"/>
    </row>
    <row r="15548" spans="1:2">
      <c r="A15548" s="59"/>
      <c r="B15548" s="59"/>
    </row>
    <row r="15549" spans="1:2">
      <c r="A15549" s="59"/>
      <c r="B15549" s="59"/>
    </row>
    <row r="15550" spans="1:2">
      <c r="A15550" s="59"/>
      <c r="B15550" s="59"/>
    </row>
    <row r="15551" spans="1:2">
      <c r="A15551" s="59"/>
      <c r="B15551" s="59"/>
    </row>
    <row r="15552" spans="1:2">
      <c r="A15552" s="59"/>
      <c r="B15552" s="59"/>
    </row>
    <row r="15553" spans="1:2">
      <c r="A15553" s="59"/>
      <c r="B15553" s="59"/>
    </row>
    <row r="15554" spans="1:2">
      <c r="A15554" s="59"/>
      <c r="B15554" s="59"/>
    </row>
    <row r="15555" spans="1:2">
      <c r="A15555" s="59"/>
      <c r="B15555" s="59"/>
    </row>
    <row r="15556" spans="1:2">
      <c r="A15556" s="59"/>
      <c r="B15556" s="59"/>
    </row>
    <row r="15557" spans="1:2">
      <c r="A15557" s="59"/>
      <c r="B15557" s="59"/>
    </row>
    <row r="15558" spans="1:2">
      <c r="A15558" s="59"/>
      <c r="B15558" s="59"/>
    </row>
    <row r="15559" spans="1:2">
      <c r="A15559" s="59"/>
      <c r="B15559" s="59"/>
    </row>
    <row r="15560" spans="1:2">
      <c r="A15560" s="59"/>
      <c r="B15560" s="59"/>
    </row>
    <row r="15561" spans="1:2">
      <c r="A15561" s="59"/>
      <c r="B15561" s="59"/>
    </row>
    <row r="15562" spans="1:2">
      <c r="A15562" s="59"/>
      <c r="B15562" s="59"/>
    </row>
    <row r="15563" spans="1:2">
      <c r="A15563" s="59"/>
      <c r="B15563" s="59"/>
    </row>
    <row r="15564" spans="1:2">
      <c r="A15564" s="59"/>
      <c r="B15564" s="59"/>
    </row>
    <row r="15565" spans="1:2">
      <c r="A15565" s="59"/>
      <c r="B15565" s="59"/>
    </row>
    <row r="15566" spans="1:2">
      <c r="A15566" s="59"/>
      <c r="B15566" s="59"/>
    </row>
    <row r="15567" spans="1:2">
      <c r="A15567" s="59"/>
      <c r="B15567" s="59"/>
    </row>
    <row r="15568" spans="1:2">
      <c r="A15568" s="59"/>
      <c r="B15568" s="59"/>
    </row>
    <row r="15569" spans="1:2">
      <c r="A15569" s="59"/>
      <c r="B15569" s="59"/>
    </row>
    <row r="15570" spans="1:2">
      <c r="A15570" s="59"/>
      <c r="B15570" s="59"/>
    </row>
    <row r="15571" spans="1:2">
      <c r="A15571" s="59"/>
      <c r="B15571" s="59"/>
    </row>
    <row r="15572" spans="1:2">
      <c r="A15572" s="59"/>
      <c r="B15572" s="59"/>
    </row>
    <row r="15573" spans="1:2">
      <c r="A15573" s="59"/>
      <c r="B15573" s="59"/>
    </row>
    <row r="15574" spans="1:2">
      <c r="A15574" s="59"/>
      <c r="B15574" s="59"/>
    </row>
    <row r="15575" spans="1:2">
      <c r="A15575" s="59"/>
      <c r="B15575" s="59"/>
    </row>
    <row r="15576" spans="1:2">
      <c r="A15576" s="59"/>
      <c r="B15576" s="59"/>
    </row>
    <row r="15577" spans="1:2">
      <c r="A15577" s="59"/>
      <c r="B15577" s="59"/>
    </row>
    <row r="15578" spans="1:2">
      <c r="A15578" s="59"/>
      <c r="B15578" s="59"/>
    </row>
    <row r="15579" spans="1:2">
      <c r="A15579" s="59"/>
      <c r="B15579" s="59"/>
    </row>
    <row r="15580" spans="1:2">
      <c r="A15580" s="59"/>
      <c r="B15580" s="59"/>
    </row>
    <row r="15581" spans="1:2">
      <c r="A15581" s="59"/>
      <c r="B15581" s="59"/>
    </row>
    <row r="15582" spans="1:2">
      <c r="A15582" s="59"/>
      <c r="B15582" s="59"/>
    </row>
    <row r="15583" spans="1:2">
      <c r="A15583" s="59"/>
      <c r="B15583" s="59"/>
    </row>
    <row r="15584" spans="1:2">
      <c r="A15584" s="59"/>
      <c r="B15584" s="59"/>
    </row>
    <row r="15585" spans="1:2">
      <c r="A15585" s="59"/>
      <c r="B15585" s="59"/>
    </row>
    <row r="15586" spans="1:2">
      <c r="A15586" s="59"/>
      <c r="B15586" s="59"/>
    </row>
    <row r="15587" spans="1:2">
      <c r="A15587" s="59"/>
      <c r="B15587" s="59"/>
    </row>
    <row r="15588" spans="1:2">
      <c r="A15588" s="59"/>
      <c r="B15588" s="59"/>
    </row>
    <row r="15589" spans="1:2">
      <c r="A15589" s="59"/>
      <c r="B15589" s="59"/>
    </row>
    <row r="15590" spans="1:2">
      <c r="A15590" s="59"/>
      <c r="B15590" s="59"/>
    </row>
    <row r="15591" spans="1:2">
      <c r="A15591" s="59"/>
      <c r="B15591" s="59"/>
    </row>
    <row r="15592" spans="1:2">
      <c r="A15592" s="59"/>
      <c r="B15592" s="59"/>
    </row>
    <row r="15593" spans="1:2">
      <c r="A15593" s="59"/>
      <c r="B15593" s="59"/>
    </row>
    <row r="15594" spans="1:2">
      <c r="A15594" s="59"/>
      <c r="B15594" s="59"/>
    </row>
    <row r="15595" spans="1:2">
      <c r="A15595" s="59"/>
      <c r="B15595" s="59"/>
    </row>
    <row r="15596" spans="1:2">
      <c r="A15596" s="59"/>
      <c r="B15596" s="59"/>
    </row>
    <row r="15597" spans="1:2">
      <c r="A15597" s="59"/>
      <c r="B15597" s="59"/>
    </row>
    <row r="15598" spans="1:2">
      <c r="A15598" s="59"/>
      <c r="B15598" s="59"/>
    </row>
    <row r="15599" spans="1:2">
      <c r="A15599" s="59"/>
      <c r="B15599" s="59"/>
    </row>
    <row r="15600" spans="1:2">
      <c r="A15600" s="59"/>
      <c r="B15600" s="59"/>
    </row>
    <row r="15601" spans="1:2">
      <c r="A15601" s="59"/>
      <c r="B15601" s="59"/>
    </row>
    <row r="15602" spans="1:2">
      <c r="A15602" s="59"/>
      <c r="B15602" s="59"/>
    </row>
    <row r="15603" spans="1:2">
      <c r="A15603" s="59"/>
      <c r="B15603" s="59"/>
    </row>
    <row r="15604" spans="1:2">
      <c r="A15604" s="59"/>
      <c r="B15604" s="59"/>
    </row>
    <row r="15605" spans="1:2">
      <c r="A15605" s="59"/>
      <c r="B15605" s="59"/>
    </row>
    <row r="15606" spans="1:2">
      <c r="A15606" s="59"/>
      <c r="B15606" s="59"/>
    </row>
    <row r="15607" spans="1:2">
      <c r="A15607" s="59"/>
      <c r="B15607" s="59"/>
    </row>
    <row r="15608" spans="1:2">
      <c r="A15608" s="59"/>
      <c r="B15608" s="59"/>
    </row>
    <row r="15609" spans="1:2">
      <c r="A15609" s="59"/>
      <c r="B15609" s="59"/>
    </row>
    <row r="15610" spans="1:2">
      <c r="A15610" s="59"/>
      <c r="B15610" s="59"/>
    </row>
    <row r="15611" spans="1:2">
      <c r="A15611" s="59"/>
      <c r="B15611" s="59"/>
    </row>
    <row r="15612" spans="1:2">
      <c r="A15612" s="59"/>
      <c r="B15612" s="59"/>
    </row>
    <row r="15613" spans="1:2">
      <c r="A15613" s="59"/>
      <c r="B15613" s="59"/>
    </row>
    <row r="15614" spans="1:2">
      <c r="A15614" s="59"/>
      <c r="B15614" s="59"/>
    </row>
    <row r="15615" spans="1:2">
      <c r="A15615" s="59"/>
      <c r="B15615" s="59"/>
    </row>
    <row r="15616" spans="1:2">
      <c r="A15616" s="59"/>
      <c r="B15616" s="59"/>
    </row>
    <row r="15617" spans="1:2">
      <c r="A15617" s="59"/>
      <c r="B15617" s="59"/>
    </row>
    <row r="15618" spans="1:2">
      <c r="A15618" s="59"/>
      <c r="B15618" s="59"/>
    </row>
    <row r="15619" spans="1:2">
      <c r="A15619" s="59"/>
      <c r="B15619" s="59"/>
    </row>
    <row r="15620" spans="1:2">
      <c r="A15620" s="59"/>
      <c r="B15620" s="59"/>
    </row>
    <row r="15621" spans="1:2">
      <c r="A15621" s="59"/>
      <c r="B15621" s="59"/>
    </row>
    <row r="15622" spans="1:2">
      <c r="A15622" s="59"/>
      <c r="B15622" s="59"/>
    </row>
    <row r="15623" spans="1:2">
      <c r="A15623" s="59"/>
      <c r="B15623" s="59"/>
    </row>
    <row r="15624" spans="1:2">
      <c r="A15624" s="59"/>
      <c r="B15624" s="59"/>
    </row>
    <row r="15625" spans="1:2">
      <c r="A15625" s="59"/>
      <c r="B15625" s="59"/>
    </row>
    <row r="15626" spans="1:2">
      <c r="A15626" s="59"/>
      <c r="B15626" s="59"/>
    </row>
    <row r="15627" spans="1:2">
      <c r="A15627" s="59"/>
      <c r="B15627" s="59"/>
    </row>
    <row r="15628" spans="1:2">
      <c r="A15628" s="59"/>
      <c r="B15628" s="59"/>
    </row>
    <row r="15629" spans="1:2">
      <c r="A15629" s="59"/>
      <c r="B15629" s="59"/>
    </row>
    <row r="15630" spans="1:2">
      <c r="A15630" s="59"/>
      <c r="B15630" s="59"/>
    </row>
    <row r="15631" spans="1:2">
      <c r="A15631" s="59"/>
      <c r="B15631" s="59"/>
    </row>
    <row r="15632" spans="1:2">
      <c r="A15632" s="59"/>
      <c r="B15632" s="59"/>
    </row>
    <row r="15633" spans="1:2">
      <c r="A15633" s="59"/>
      <c r="B15633" s="59"/>
    </row>
    <row r="15634" spans="1:2">
      <c r="A15634" s="59"/>
      <c r="B15634" s="59"/>
    </row>
    <row r="15635" spans="1:2">
      <c r="A15635" s="59"/>
      <c r="B15635" s="59"/>
    </row>
    <row r="15636" spans="1:2">
      <c r="A15636" s="59"/>
      <c r="B15636" s="59"/>
    </row>
    <row r="15637" spans="1:2">
      <c r="A15637" s="59"/>
      <c r="B15637" s="59"/>
    </row>
    <row r="15638" spans="1:2">
      <c r="A15638" s="59"/>
      <c r="B15638" s="59"/>
    </row>
    <row r="15639" spans="1:2">
      <c r="A15639" s="59"/>
      <c r="B15639" s="59"/>
    </row>
    <row r="15640" spans="1:2">
      <c r="A15640" s="59"/>
      <c r="B15640" s="59"/>
    </row>
    <row r="15641" spans="1:2">
      <c r="A15641" s="59"/>
      <c r="B15641" s="59"/>
    </row>
    <row r="15642" spans="1:2">
      <c r="A15642" s="59"/>
      <c r="B15642" s="59"/>
    </row>
    <row r="15643" spans="1:2">
      <c r="A15643" s="59"/>
      <c r="B15643" s="59"/>
    </row>
    <row r="15644" spans="1:2">
      <c r="A15644" s="59"/>
      <c r="B15644" s="59"/>
    </row>
    <row r="15645" spans="1:2">
      <c r="A15645" s="59"/>
      <c r="B15645" s="59"/>
    </row>
    <row r="15646" spans="1:2">
      <c r="A15646" s="59"/>
      <c r="B15646" s="59"/>
    </row>
    <row r="15647" spans="1:2">
      <c r="A15647" s="59"/>
      <c r="B15647" s="59"/>
    </row>
    <row r="15648" spans="1:2">
      <c r="A15648" s="59"/>
      <c r="B15648" s="59"/>
    </row>
    <row r="15649" spans="1:2">
      <c r="A15649" s="59"/>
      <c r="B15649" s="59"/>
    </row>
    <row r="15650" spans="1:2">
      <c r="A15650" s="59"/>
      <c r="B15650" s="59"/>
    </row>
    <row r="15651" spans="1:2">
      <c r="A15651" s="59"/>
      <c r="B15651" s="59"/>
    </row>
    <row r="15652" spans="1:2">
      <c r="A15652" s="59"/>
      <c r="B15652" s="59"/>
    </row>
    <row r="15653" spans="1:2">
      <c r="A15653" s="59"/>
      <c r="B15653" s="59"/>
    </row>
    <row r="15654" spans="1:2">
      <c r="A15654" s="59"/>
      <c r="B15654" s="59"/>
    </row>
    <row r="15655" spans="1:2">
      <c r="A15655" s="59"/>
      <c r="B15655" s="59"/>
    </row>
    <row r="15656" spans="1:2">
      <c r="A15656" s="59"/>
      <c r="B15656" s="59"/>
    </row>
    <row r="15657" spans="1:2">
      <c r="A15657" s="59"/>
      <c r="B15657" s="59"/>
    </row>
    <row r="15658" spans="1:2">
      <c r="A15658" s="59"/>
      <c r="B15658" s="59"/>
    </row>
    <row r="15659" spans="1:2">
      <c r="A15659" s="59"/>
      <c r="B15659" s="59"/>
    </row>
    <row r="15660" spans="1:2">
      <c r="A15660" s="59"/>
      <c r="B15660" s="59"/>
    </row>
    <row r="15661" spans="1:2">
      <c r="A15661" s="59"/>
      <c r="B15661" s="59"/>
    </row>
    <row r="15662" spans="1:2">
      <c r="A15662" s="59"/>
      <c r="B15662" s="59"/>
    </row>
    <row r="15663" spans="1:2">
      <c r="A15663" s="59"/>
      <c r="B15663" s="59"/>
    </row>
    <row r="15664" spans="1:2">
      <c r="A15664" s="59"/>
      <c r="B15664" s="59"/>
    </row>
    <row r="15665" spans="1:2">
      <c r="A15665" s="59"/>
      <c r="B15665" s="59"/>
    </row>
    <row r="15666" spans="1:2">
      <c r="A15666" s="59"/>
      <c r="B15666" s="59"/>
    </row>
    <row r="15667" spans="1:2">
      <c r="A15667" s="59"/>
      <c r="B15667" s="59"/>
    </row>
    <row r="15668" spans="1:2">
      <c r="A15668" s="59"/>
      <c r="B15668" s="59"/>
    </row>
    <row r="15669" spans="1:2">
      <c r="A15669" s="59"/>
      <c r="B15669" s="59"/>
    </row>
    <row r="15670" spans="1:2">
      <c r="A15670" s="59"/>
      <c r="B15670" s="59"/>
    </row>
    <row r="15671" spans="1:2">
      <c r="A15671" s="59"/>
      <c r="B15671" s="59"/>
    </row>
    <row r="15672" spans="1:2">
      <c r="A15672" s="59"/>
      <c r="B15672" s="59"/>
    </row>
    <row r="15673" spans="1:2">
      <c r="A15673" s="59"/>
      <c r="B15673" s="59"/>
    </row>
    <row r="15674" spans="1:2">
      <c r="A15674" s="59"/>
      <c r="B15674" s="59"/>
    </row>
    <row r="15675" spans="1:2">
      <c r="A15675" s="59"/>
      <c r="B15675" s="59"/>
    </row>
    <row r="15676" spans="1:2">
      <c r="A15676" s="59"/>
      <c r="B15676" s="59"/>
    </row>
    <row r="15677" spans="1:2">
      <c r="A15677" s="59"/>
      <c r="B15677" s="59"/>
    </row>
    <row r="15678" spans="1:2">
      <c r="A15678" s="59"/>
      <c r="B15678" s="59"/>
    </row>
    <row r="15679" spans="1:2">
      <c r="A15679" s="59"/>
      <c r="B15679" s="59"/>
    </row>
    <row r="15680" spans="1:2">
      <c r="A15680" s="59"/>
      <c r="B15680" s="59"/>
    </row>
    <row r="15681" spans="1:2">
      <c r="A15681" s="59"/>
      <c r="B15681" s="59"/>
    </row>
    <row r="15682" spans="1:2">
      <c r="A15682" s="59"/>
      <c r="B15682" s="59"/>
    </row>
    <row r="15683" spans="1:2">
      <c r="A15683" s="59"/>
      <c r="B15683" s="59"/>
    </row>
    <row r="15684" spans="1:2">
      <c r="A15684" s="59"/>
      <c r="B15684" s="59"/>
    </row>
    <row r="15685" spans="1:2">
      <c r="A15685" s="59"/>
      <c r="B15685" s="59"/>
    </row>
    <row r="15686" spans="1:2">
      <c r="A15686" s="59"/>
      <c r="B15686" s="59"/>
    </row>
    <row r="15687" spans="1:2">
      <c r="A15687" s="59"/>
      <c r="B15687" s="59"/>
    </row>
    <row r="15688" spans="1:2">
      <c r="A15688" s="59"/>
      <c r="B15688" s="59"/>
    </row>
    <row r="15689" spans="1:2">
      <c r="A15689" s="59"/>
      <c r="B15689" s="59"/>
    </row>
    <row r="15690" spans="1:2">
      <c r="A15690" s="59"/>
      <c r="B15690" s="59"/>
    </row>
    <row r="15691" spans="1:2">
      <c r="A15691" s="59"/>
      <c r="B15691" s="59"/>
    </row>
    <row r="15692" spans="1:2">
      <c r="A15692" s="59"/>
      <c r="B15692" s="59"/>
    </row>
    <row r="15693" spans="1:2">
      <c r="A15693" s="59"/>
      <c r="B15693" s="59"/>
    </row>
    <row r="15694" spans="1:2">
      <c r="A15694" s="59"/>
      <c r="B15694" s="59"/>
    </row>
    <row r="15695" spans="1:2">
      <c r="A15695" s="59"/>
      <c r="B15695" s="59"/>
    </row>
    <row r="15696" spans="1:2">
      <c r="A15696" s="59"/>
      <c r="B15696" s="59"/>
    </row>
    <row r="15697" spans="1:2">
      <c r="A15697" s="59"/>
      <c r="B15697" s="59"/>
    </row>
    <row r="15698" spans="1:2">
      <c r="A15698" s="59"/>
      <c r="B15698" s="59"/>
    </row>
    <row r="15699" spans="1:2">
      <c r="A15699" s="59"/>
      <c r="B15699" s="59"/>
    </row>
    <row r="15700" spans="1:2">
      <c r="A15700" s="59"/>
      <c r="B15700" s="59"/>
    </row>
    <row r="15701" spans="1:2">
      <c r="A15701" s="59"/>
      <c r="B15701" s="59"/>
    </row>
    <row r="15702" spans="1:2">
      <c r="A15702" s="59"/>
      <c r="B15702" s="59"/>
    </row>
    <row r="15703" spans="1:2">
      <c r="A15703" s="59"/>
      <c r="B15703" s="59"/>
    </row>
    <row r="15704" spans="1:2">
      <c r="A15704" s="59"/>
      <c r="B15704" s="59"/>
    </row>
    <row r="15705" spans="1:2">
      <c r="A15705" s="59"/>
      <c r="B15705" s="59"/>
    </row>
    <row r="15706" spans="1:2">
      <c r="A15706" s="59"/>
      <c r="B15706" s="59"/>
    </row>
    <row r="15707" spans="1:2">
      <c r="A15707" s="59"/>
      <c r="B15707" s="59"/>
    </row>
    <row r="15708" spans="1:2">
      <c r="A15708" s="59"/>
      <c r="B15708" s="59"/>
    </row>
    <row r="15709" spans="1:2">
      <c r="A15709" s="59"/>
      <c r="B15709" s="59"/>
    </row>
    <row r="15710" spans="1:2">
      <c r="A15710" s="59"/>
      <c r="B15710" s="59"/>
    </row>
    <row r="15711" spans="1:2">
      <c r="A15711" s="59"/>
      <c r="B15711" s="59"/>
    </row>
    <row r="15712" spans="1:2">
      <c r="A15712" s="59"/>
      <c r="B15712" s="59"/>
    </row>
    <row r="15713" spans="1:2">
      <c r="A15713" s="59"/>
      <c r="B15713" s="59"/>
    </row>
    <row r="15714" spans="1:2">
      <c r="A15714" s="59"/>
      <c r="B15714" s="59"/>
    </row>
    <row r="15715" spans="1:2">
      <c r="A15715" s="59"/>
      <c r="B15715" s="59"/>
    </row>
    <row r="15716" spans="1:2">
      <c r="A15716" s="59"/>
      <c r="B15716" s="59"/>
    </row>
    <row r="15717" spans="1:2">
      <c r="A15717" s="59"/>
      <c r="B15717" s="59"/>
    </row>
    <row r="15718" spans="1:2">
      <c r="A15718" s="59"/>
      <c r="B15718" s="59"/>
    </row>
    <row r="15719" spans="1:2">
      <c r="A15719" s="59"/>
      <c r="B15719" s="59"/>
    </row>
    <row r="15720" spans="1:2">
      <c r="A15720" s="59"/>
      <c r="B15720" s="59"/>
    </row>
    <row r="15721" spans="1:2">
      <c r="A15721" s="59"/>
      <c r="B15721" s="59"/>
    </row>
    <row r="15722" spans="1:2">
      <c r="A15722" s="59"/>
      <c r="B15722" s="59"/>
    </row>
    <row r="15723" spans="1:2">
      <c r="A15723" s="59"/>
      <c r="B15723" s="59"/>
    </row>
    <row r="15724" spans="1:2">
      <c r="A15724" s="59"/>
      <c r="B15724" s="59"/>
    </row>
    <row r="15725" spans="1:2">
      <c r="A15725" s="59"/>
      <c r="B15725" s="59"/>
    </row>
    <row r="15726" spans="1:2">
      <c r="A15726" s="59"/>
      <c r="B15726" s="59"/>
    </row>
    <row r="15727" spans="1:2">
      <c r="A15727" s="59"/>
      <c r="B15727" s="59"/>
    </row>
    <row r="15728" spans="1:2">
      <c r="A15728" s="59"/>
      <c r="B15728" s="59"/>
    </row>
    <row r="15729" spans="1:2">
      <c r="A15729" s="59"/>
      <c r="B15729" s="59"/>
    </row>
    <row r="15730" spans="1:2">
      <c r="A15730" s="59"/>
      <c r="B15730" s="59"/>
    </row>
    <row r="15731" spans="1:2">
      <c r="A15731" s="59"/>
      <c r="B15731" s="59"/>
    </row>
    <row r="15732" spans="1:2">
      <c r="A15732" s="59"/>
      <c r="B15732" s="59"/>
    </row>
    <row r="15733" spans="1:2">
      <c r="A15733" s="59"/>
      <c r="B15733" s="59"/>
    </row>
    <row r="15734" spans="1:2">
      <c r="A15734" s="59"/>
      <c r="B15734" s="59"/>
    </row>
    <row r="15735" spans="1:2">
      <c r="A15735" s="59"/>
      <c r="B15735" s="59"/>
    </row>
    <row r="15736" spans="1:2">
      <c r="A15736" s="59"/>
      <c r="B15736" s="59"/>
    </row>
    <row r="15737" spans="1:2">
      <c r="A15737" s="59"/>
      <c r="B15737" s="59"/>
    </row>
    <row r="15738" spans="1:2">
      <c r="A15738" s="59"/>
      <c r="B15738" s="59"/>
    </row>
    <row r="15739" spans="1:2">
      <c r="A15739" s="59"/>
      <c r="B15739" s="59"/>
    </row>
    <row r="15740" spans="1:2">
      <c r="A15740" s="59"/>
      <c r="B15740" s="59"/>
    </row>
    <row r="15741" spans="1:2">
      <c r="A15741" s="59"/>
      <c r="B15741" s="59"/>
    </row>
    <row r="15742" spans="1:2">
      <c r="A15742" s="59"/>
      <c r="B15742" s="59"/>
    </row>
    <row r="15743" spans="1:2">
      <c r="A15743" s="59"/>
      <c r="B15743" s="59"/>
    </row>
    <row r="15744" spans="1:2">
      <c r="A15744" s="59"/>
      <c r="B15744" s="59"/>
    </row>
    <row r="15745" spans="1:2">
      <c r="A15745" s="59"/>
      <c r="B15745" s="59"/>
    </row>
    <row r="15746" spans="1:2">
      <c r="A15746" s="59"/>
      <c r="B15746" s="59"/>
    </row>
    <row r="15747" spans="1:2">
      <c r="A15747" s="59"/>
      <c r="B15747" s="59"/>
    </row>
    <row r="15748" spans="1:2">
      <c r="A15748" s="59"/>
      <c r="B15748" s="59"/>
    </row>
    <row r="15749" spans="1:2">
      <c r="A15749" s="59"/>
      <c r="B15749" s="59"/>
    </row>
    <row r="15750" spans="1:2">
      <c r="A15750" s="59"/>
      <c r="B15750" s="59"/>
    </row>
    <row r="15751" spans="1:2">
      <c r="A15751" s="59"/>
      <c r="B15751" s="59"/>
    </row>
    <row r="15752" spans="1:2">
      <c r="A15752" s="59"/>
      <c r="B15752" s="59"/>
    </row>
    <row r="15753" spans="1:2">
      <c r="A15753" s="59"/>
      <c r="B15753" s="59"/>
    </row>
    <row r="15754" spans="1:2">
      <c r="A15754" s="59"/>
      <c r="B15754" s="59"/>
    </row>
    <row r="15755" spans="1:2">
      <c r="A15755" s="59"/>
      <c r="B15755" s="59"/>
    </row>
    <row r="15756" spans="1:2">
      <c r="A15756" s="59"/>
      <c r="B15756" s="59"/>
    </row>
    <row r="15757" spans="1:2">
      <c r="A15757" s="59"/>
      <c r="B15757" s="59"/>
    </row>
    <row r="15758" spans="1:2">
      <c r="A15758" s="59"/>
      <c r="B15758" s="59"/>
    </row>
    <row r="15759" spans="1:2">
      <c r="A15759" s="59"/>
      <c r="B15759" s="59"/>
    </row>
    <row r="15760" spans="1:2">
      <c r="A15760" s="59"/>
      <c r="B15760" s="59"/>
    </row>
    <row r="15761" spans="1:2">
      <c r="A15761" s="59"/>
      <c r="B15761" s="59"/>
    </row>
    <row r="15762" spans="1:2">
      <c r="A15762" s="59"/>
      <c r="B15762" s="59"/>
    </row>
    <row r="15763" spans="1:2">
      <c r="A15763" s="59"/>
      <c r="B15763" s="59"/>
    </row>
    <row r="15764" spans="1:2">
      <c r="A15764" s="59"/>
      <c r="B15764" s="59"/>
    </row>
    <row r="15765" spans="1:2">
      <c r="A15765" s="59"/>
      <c r="B15765" s="59"/>
    </row>
    <row r="15766" spans="1:2">
      <c r="A15766" s="59"/>
      <c r="B15766" s="59"/>
    </row>
    <row r="15767" spans="1:2">
      <c r="A15767" s="59"/>
      <c r="B15767" s="59"/>
    </row>
    <row r="15768" spans="1:2">
      <c r="A15768" s="59"/>
      <c r="B15768" s="59"/>
    </row>
    <row r="15769" spans="1:2">
      <c r="A15769" s="59"/>
      <c r="B15769" s="59"/>
    </row>
    <row r="15770" spans="1:2">
      <c r="A15770" s="59"/>
      <c r="B15770" s="59"/>
    </row>
    <row r="15771" spans="1:2">
      <c r="A15771" s="59"/>
      <c r="B15771" s="59"/>
    </row>
    <row r="15772" spans="1:2">
      <c r="A15772" s="59"/>
      <c r="B15772" s="59"/>
    </row>
    <row r="15773" spans="1:2">
      <c r="A15773" s="59"/>
      <c r="B15773" s="59"/>
    </row>
    <row r="15774" spans="1:2">
      <c r="A15774" s="59"/>
      <c r="B15774" s="59"/>
    </row>
    <row r="15775" spans="1:2">
      <c r="A15775" s="59"/>
      <c r="B15775" s="59"/>
    </row>
    <row r="15776" spans="1:2">
      <c r="A15776" s="59"/>
      <c r="B15776" s="59"/>
    </row>
    <row r="15777" spans="1:2">
      <c r="A15777" s="59"/>
      <c r="B15777" s="59"/>
    </row>
    <row r="15778" spans="1:2">
      <c r="A15778" s="59"/>
      <c r="B15778" s="59"/>
    </row>
    <row r="15779" spans="1:2">
      <c r="A15779" s="59"/>
      <c r="B15779" s="59"/>
    </row>
    <row r="15780" spans="1:2">
      <c r="A15780" s="59"/>
      <c r="B15780" s="59"/>
    </row>
    <row r="15781" spans="1:2">
      <c r="A15781" s="59"/>
      <c r="B15781" s="59"/>
    </row>
    <row r="15782" spans="1:2">
      <c r="A15782" s="59"/>
      <c r="B15782" s="59"/>
    </row>
    <row r="15783" spans="1:2">
      <c r="A15783" s="59"/>
      <c r="B15783" s="59"/>
    </row>
    <row r="15784" spans="1:2">
      <c r="A15784" s="59"/>
      <c r="B15784" s="59"/>
    </row>
    <row r="15785" spans="1:2">
      <c r="A15785" s="59"/>
      <c r="B15785" s="59"/>
    </row>
    <row r="15786" spans="1:2">
      <c r="A15786" s="59"/>
      <c r="B15786" s="59"/>
    </row>
    <row r="15787" spans="1:2">
      <c r="A15787" s="59"/>
      <c r="B15787" s="59"/>
    </row>
    <row r="15788" spans="1:2">
      <c r="A15788" s="59"/>
      <c r="B15788" s="59"/>
    </row>
    <row r="15789" spans="1:2">
      <c r="A15789" s="59"/>
      <c r="B15789" s="59"/>
    </row>
    <row r="15790" spans="1:2">
      <c r="A15790" s="59"/>
      <c r="B15790" s="59"/>
    </row>
    <row r="15791" spans="1:2">
      <c r="A15791" s="59"/>
      <c r="B15791" s="59"/>
    </row>
    <row r="15792" spans="1:2">
      <c r="A15792" s="59"/>
      <c r="B15792" s="59"/>
    </row>
    <row r="15793" spans="1:2">
      <c r="A15793" s="59"/>
      <c r="B15793" s="59"/>
    </row>
    <row r="15794" spans="1:2">
      <c r="A15794" s="59"/>
      <c r="B15794" s="59"/>
    </row>
    <row r="15795" spans="1:2">
      <c r="A15795" s="59"/>
      <c r="B15795" s="59"/>
    </row>
    <row r="15796" spans="1:2">
      <c r="A15796" s="59"/>
      <c r="B15796" s="59"/>
    </row>
    <row r="15797" spans="1:2">
      <c r="A15797" s="59"/>
      <c r="B15797" s="59"/>
    </row>
    <row r="15798" spans="1:2">
      <c r="A15798" s="59"/>
      <c r="B15798" s="59"/>
    </row>
    <row r="15799" spans="1:2">
      <c r="A15799" s="59"/>
      <c r="B15799" s="59"/>
    </row>
    <row r="15800" spans="1:2">
      <c r="A15800" s="59"/>
      <c r="B15800" s="59"/>
    </row>
    <row r="15801" spans="1:2">
      <c r="A15801" s="59"/>
      <c r="B15801" s="59"/>
    </row>
    <row r="15802" spans="1:2">
      <c r="A15802" s="59"/>
      <c r="B15802" s="59"/>
    </row>
    <row r="15803" spans="1:2">
      <c r="A15803" s="59"/>
      <c r="B15803" s="59"/>
    </row>
    <row r="15804" spans="1:2">
      <c r="A15804" s="59"/>
      <c r="B15804" s="59"/>
    </row>
    <row r="15805" spans="1:2">
      <c r="A15805" s="59"/>
      <c r="B15805" s="59"/>
    </row>
    <row r="15806" spans="1:2">
      <c r="A15806" s="59"/>
      <c r="B15806" s="59"/>
    </row>
    <row r="15807" spans="1:2">
      <c r="A15807" s="59"/>
      <c r="B15807" s="59"/>
    </row>
    <row r="15808" spans="1:2">
      <c r="A15808" s="59"/>
      <c r="B15808" s="59"/>
    </row>
    <row r="15809" spans="1:2">
      <c r="A15809" s="59"/>
      <c r="B15809" s="59"/>
    </row>
    <row r="15810" spans="1:2">
      <c r="A15810" s="59"/>
      <c r="B15810" s="59"/>
    </row>
    <row r="15811" spans="1:2">
      <c r="A15811" s="59"/>
      <c r="B15811" s="59"/>
    </row>
    <row r="15812" spans="1:2">
      <c r="A15812" s="59"/>
      <c r="B15812" s="59"/>
    </row>
    <row r="15813" spans="1:2">
      <c r="A15813" s="59"/>
      <c r="B15813" s="59"/>
    </row>
    <row r="15814" spans="1:2">
      <c r="A15814" s="59"/>
      <c r="B15814" s="59"/>
    </row>
    <row r="15815" spans="1:2">
      <c r="A15815" s="59"/>
      <c r="B15815" s="59"/>
    </row>
    <row r="15816" spans="1:2">
      <c r="A15816" s="59"/>
      <c r="B15816" s="59"/>
    </row>
    <row r="15817" spans="1:2">
      <c r="A15817" s="59"/>
      <c r="B15817" s="59"/>
    </row>
    <row r="15818" spans="1:2">
      <c r="A15818" s="59"/>
      <c r="B15818" s="59"/>
    </row>
    <row r="15819" spans="1:2">
      <c r="A15819" s="59"/>
      <c r="B15819" s="59"/>
    </row>
    <row r="15820" spans="1:2">
      <c r="A15820" s="59"/>
      <c r="B15820" s="59"/>
    </row>
    <row r="15821" spans="1:2">
      <c r="A15821" s="59"/>
      <c r="B15821" s="59"/>
    </row>
    <row r="15822" spans="1:2">
      <c r="A15822" s="59"/>
      <c r="B15822" s="59"/>
    </row>
    <row r="15823" spans="1:2">
      <c r="A15823" s="59"/>
      <c r="B15823" s="59"/>
    </row>
    <row r="15824" spans="1:2">
      <c r="A15824" s="59"/>
      <c r="B15824" s="59"/>
    </row>
    <row r="15825" spans="1:2">
      <c r="A15825" s="59"/>
      <c r="B15825" s="59"/>
    </row>
    <row r="15826" spans="1:2">
      <c r="A15826" s="59"/>
      <c r="B15826" s="59"/>
    </row>
    <row r="15827" spans="1:2">
      <c r="A15827" s="59"/>
      <c r="B15827" s="59"/>
    </row>
    <row r="15828" spans="1:2">
      <c r="A15828" s="59"/>
      <c r="B15828" s="59"/>
    </row>
    <row r="15829" spans="1:2">
      <c r="A15829" s="59"/>
      <c r="B15829" s="59"/>
    </row>
    <row r="15830" spans="1:2">
      <c r="A15830" s="59"/>
      <c r="B15830" s="59"/>
    </row>
    <row r="15831" spans="1:2">
      <c r="A15831" s="59"/>
      <c r="B15831" s="59"/>
    </row>
    <row r="15832" spans="1:2">
      <c r="A15832" s="59"/>
      <c r="B15832" s="59"/>
    </row>
    <row r="15833" spans="1:2">
      <c r="A15833" s="59"/>
      <c r="B15833" s="59"/>
    </row>
    <row r="15834" spans="1:2">
      <c r="A15834" s="59"/>
      <c r="B15834" s="59"/>
    </row>
    <row r="15835" spans="1:2">
      <c r="A15835" s="59"/>
      <c r="B15835" s="59"/>
    </row>
    <row r="15836" spans="1:2">
      <c r="A15836" s="59"/>
      <c r="B15836" s="59"/>
    </row>
    <row r="15837" spans="1:2">
      <c r="A15837" s="59"/>
      <c r="B15837" s="59"/>
    </row>
    <row r="15838" spans="1:2">
      <c r="A15838" s="59"/>
      <c r="B15838" s="59"/>
    </row>
    <row r="15839" spans="1:2">
      <c r="A15839" s="59"/>
      <c r="B15839" s="59"/>
    </row>
    <row r="15840" spans="1:2">
      <c r="A15840" s="59"/>
      <c r="B15840" s="59"/>
    </row>
    <row r="15841" spans="1:2">
      <c r="A15841" s="59"/>
      <c r="B15841" s="59"/>
    </row>
    <row r="15842" spans="1:2">
      <c r="A15842" s="59"/>
      <c r="B15842" s="59"/>
    </row>
    <row r="15843" spans="1:2">
      <c r="A15843" s="59"/>
      <c r="B15843" s="59"/>
    </row>
    <row r="15844" spans="1:2">
      <c r="A15844" s="59"/>
      <c r="B15844" s="59"/>
    </row>
    <row r="15845" spans="1:2">
      <c r="A15845" s="59"/>
      <c r="B15845" s="59"/>
    </row>
    <row r="15846" spans="1:2">
      <c r="A15846" s="59"/>
      <c r="B15846" s="59"/>
    </row>
    <row r="15847" spans="1:2">
      <c r="A15847" s="59"/>
      <c r="B15847" s="59"/>
    </row>
    <row r="15848" spans="1:2">
      <c r="A15848" s="59"/>
      <c r="B15848" s="59"/>
    </row>
    <row r="15849" spans="1:2">
      <c r="A15849" s="59"/>
      <c r="B15849" s="59"/>
    </row>
    <row r="15850" spans="1:2">
      <c r="A15850" s="59"/>
      <c r="B15850" s="59"/>
    </row>
    <row r="15851" spans="1:2">
      <c r="A15851" s="59"/>
      <c r="B15851" s="59"/>
    </row>
    <row r="15852" spans="1:2">
      <c r="A15852" s="59"/>
      <c r="B15852" s="59"/>
    </row>
    <row r="15853" spans="1:2">
      <c r="A15853" s="59"/>
      <c r="B15853" s="59"/>
    </row>
    <row r="15854" spans="1:2">
      <c r="A15854" s="59"/>
      <c r="B15854" s="59"/>
    </row>
    <row r="15855" spans="1:2">
      <c r="A15855" s="59"/>
      <c r="B15855" s="59"/>
    </row>
    <row r="15856" spans="1:2">
      <c r="A15856" s="59"/>
      <c r="B15856" s="59"/>
    </row>
    <row r="15857" spans="1:2">
      <c r="A15857" s="59"/>
      <c r="B15857" s="59"/>
    </row>
    <row r="15858" spans="1:2">
      <c r="A15858" s="59"/>
      <c r="B15858" s="59"/>
    </row>
    <row r="15859" spans="1:2">
      <c r="A15859" s="59"/>
      <c r="B15859" s="59"/>
    </row>
    <row r="15860" spans="1:2">
      <c r="A15860" s="59"/>
      <c r="B15860" s="59"/>
    </row>
    <row r="15861" spans="1:2">
      <c r="A15861" s="59"/>
      <c r="B15861" s="59"/>
    </row>
    <row r="15862" spans="1:2">
      <c r="A15862" s="59"/>
      <c r="B15862" s="59"/>
    </row>
    <row r="15863" spans="1:2">
      <c r="A15863" s="59"/>
      <c r="B15863" s="59"/>
    </row>
    <row r="15864" spans="1:2">
      <c r="A15864" s="59"/>
      <c r="B15864" s="59"/>
    </row>
    <row r="15865" spans="1:2">
      <c r="A15865" s="59"/>
      <c r="B15865" s="59"/>
    </row>
    <row r="15866" spans="1:2">
      <c r="A15866" s="59"/>
      <c r="B15866" s="59"/>
    </row>
    <row r="15867" spans="1:2">
      <c r="A15867" s="59"/>
      <c r="B15867" s="59"/>
    </row>
    <row r="15868" spans="1:2">
      <c r="A15868" s="59"/>
      <c r="B15868" s="59"/>
    </row>
    <row r="15869" spans="1:2">
      <c r="A15869" s="59"/>
      <c r="B15869" s="59"/>
    </row>
    <row r="15870" spans="1:2">
      <c r="A15870" s="59"/>
      <c r="B15870" s="59"/>
    </row>
    <row r="15871" spans="1:2">
      <c r="A15871" s="59"/>
      <c r="B15871" s="59"/>
    </row>
    <row r="15872" spans="1:2">
      <c r="A15872" s="59"/>
      <c r="B15872" s="59"/>
    </row>
    <row r="15873" spans="1:2">
      <c r="A15873" s="59"/>
      <c r="B15873" s="59"/>
    </row>
    <row r="15874" spans="1:2">
      <c r="A15874" s="59"/>
      <c r="B15874" s="59"/>
    </row>
    <row r="15875" spans="1:2">
      <c r="A15875" s="59"/>
      <c r="B15875" s="59"/>
    </row>
    <row r="15876" spans="1:2">
      <c r="A15876" s="59"/>
      <c r="B15876" s="59"/>
    </row>
    <row r="15877" spans="1:2">
      <c r="A15877" s="59"/>
      <c r="B15877" s="59"/>
    </row>
    <row r="15878" spans="1:2">
      <c r="A15878" s="59"/>
      <c r="B15878" s="59"/>
    </row>
    <row r="15879" spans="1:2">
      <c r="A15879" s="59"/>
      <c r="B15879" s="59"/>
    </row>
    <row r="15880" spans="1:2">
      <c r="A15880" s="59"/>
      <c r="B15880" s="59"/>
    </row>
    <row r="15881" spans="1:2">
      <c r="A15881" s="59"/>
      <c r="B15881" s="59"/>
    </row>
    <row r="15882" spans="1:2">
      <c r="A15882" s="59"/>
      <c r="B15882" s="59"/>
    </row>
    <row r="15883" spans="1:2">
      <c r="A15883" s="59"/>
      <c r="B15883" s="59"/>
    </row>
    <row r="15884" spans="1:2">
      <c r="A15884" s="59"/>
      <c r="B15884" s="59"/>
    </row>
    <row r="15885" spans="1:2">
      <c r="A15885" s="59"/>
      <c r="B15885" s="59"/>
    </row>
    <row r="15886" spans="1:2">
      <c r="A15886" s="59"/>
      <c r="B15886" s="59"/>
    </row>
    <row r="15887" spans="1:2">
      <c r="A15887" s="59"/>
      <c r="B15887" s="59"/>
    </row>
    <row r="15888" spans="1:2">
      <c r="A15888" s="59"/>
      <c r="B15888" s="59"/>
    </row>
    <row r="15889" spans="1:2">
      <c r="A15889" s="59"/>
      <c r="B15889" s="59"/>
    </row>
    <row r="15890" spans="1:2">
      <c r="A15890" s="59"/>
      <c r="B15890" s="59"/>
    </row>
    <row r="15891" spans="1:2">
      <c r="A15891" s="59"/>
      <c r="B15891" s="59"/>
    </row>
    <row r="15892" spans="1:2">
      <c r="A15892" s="59"/>
      <c r="B15892" s="59"/>
    </row>
    <row r="15893" spans="1:2">
      <c r="A15893" s="59"/>
      <c r="B15893" s="59"/>
    </row>
    <row r="15894" spans="1:2">
      <c r="A15894" s="59"/>
      <c r="B15894" s="59"/>
    </row>
    <row r="15895" spans="1:2">
      <c r="A15895" s="59"/>
      <c r="B15895" s="59"/>
    </row>
    <row r="15896" spans="1:2">
      <c r="A15896" s="59"/>
      <c r="B15896" s="59"/>
    </row>
    <row r="15897" spans="1:2">
      <c r="A15897" s="59"/>
      <c r="B15897" s="59"/>
    </row>
    <row r="15898" spans="1:2">
      <c r="A15898" s="59"/>
      <c r="B15898" s="59"/>
    </row>
    <row r="15899" spans="1:2">
      <c r="A15899" s="59"/>
      <c r="B15899" s="59"/>
    </row>
    <row r="15900" spans="1:2">
      <c r="A15900" s="59"/>
      <c r="B15900" s="59"/>
    </row>
    <row r="15901" spans="1:2">
      <c r="A15901" s="59"/>
      <c r="B15901" s="59"/>
    </row>
    <row r="15902" spans="1:2">
      <c r="A15902" s="59"/>
      <c r="B15902" s="59"/>
    </row>
    <row r="15903" spans="1:2">
      <c r="A15903" s="59"/>
      <c r="B15903" s="59"/>
    </row>
    <row r="15904" spans="1:2">
      <c r="A15904" s="59"/>
      <c r="B15904" s="59"/>
    </row>
    <row r="15905" spans="1:2">
      <c r="A15905" s="59"/>
      <c r="B15905" s="59"/>
    </row>
    <row r="15906" spans="1:2">
      <c r="A15906" s="59"/>
      <c r="B15906" s="59"/>
    </row>
    <row r="15907" spans="1:2">
      <c r="A15907" s="59"/>
      <c r="B15907" s="59"/>
    </row>
    <row r="15908" spans="1:2">
      <c r="A15908" s="59"/>
      <c r="B15908" s="59"/>
    </row>
    <row r="15909" spans="1:2">
      <c r="A15909" s="59"/>
      <c r="B15909" s="59"/>
    </row>
    <row r="15910" spans="1:2">
      <c r="A15910" s="59"/>
      <c r="B15910" s="59"/>
    </row>
    <row r="15911" spans="1:2">
      <c r="A15911" s="59"/>
      <c r="B15911" s="59"/>
    </row>
    <row r="15912" spans="1:2">
      <c r="A15912" s="59"/>
      <c r="B15912" s="59"/>
    </row>
    <row r="15913" spans="1:2">
      <c r="A15913" s="59"/>
      <c r="B15913" s="59"/>
    </row>
    <row r="15914" spans="1:2">
      <c r="A15914" s="59"/>
      <c r="B15914" s="59"/>
    </row>
    <row r="15915" spans="1:2">
      <c r="A15915" s="59"/>
      <c r="B15915" s="59"/>
    </row>
    <row r="15916" spans="1:2">
      <c r="A15916" s="59"/>
      <c r="B15916" s="59"/>
    </row>
    <row r="15917" spans="1:2">
      <c r="A15917" s="59"/>
      <c r="B15917" s="59"/>
    </row>
    <row r="15918" spans="1:2">
      <c r="A15918" s="59"/>
      <c r="B15918" s="59"/>
    </row>
    <row r="15919" spans="1:2">
      <c r="A15919" s="59"/>
      <c r="B15919" s="59"/>
    </row>
    <row r="15920" spans="1:2">
      <c r="A15920" s="59"/>
      <c r="B15920" s="59"/>
    </row>
    <row r="15921" spans="1:2">
      <c r="A15921" s="59"/>
      <c r="B15921" s="59"/>
    </row>
    <row r="15922" spans="1:2">
      <c r="A15922" s="59"/>
      <c r="B15922" s="59"/>
    </row>
    <row r="15923" spans="1:2">
      <c r="A15923" s="59"/>
      <c r="B15923" s="59"/>
    </row>
    <row r="15924" spans="1:2">
      <c r="A15924" s="59"/>
      <c r="B15924" s="59"/>
    </row>
    <row r="15925" spans="1:2">
      <c r="A15925" s="59"/>
      <c r="B15925" s="59"/>
    </row>
    <row r="15926" spans="1:2">
      <c r="A15926" s="59"/>
      <c r="B15926" s="59"/>
    </row>
    <row r="15927" spans="1:2">
      <c r="A15927" s="59"/>
      <c r="B15927" s="59"/>
    </row>
    <row r="15928" spans="1:2">
      <c r="A15928" s="59"/>
      <c r="B15928" s="59"/>
    </row>
    <row r="15929" spans="1:2">
      <c r="A15929" s="59"/>
      <c r="B15929" s="59"/>
    </row>
    <row r="15930" spans="1:2">
      <c r="A15930" s="59"/>
      <c r="B15930" s="59"/>
    </row>
    <row r="15931" spans="1:2">
      <c r="A15931" s="59"/>
      <c r="B15931" s="59"/>
    </row>
    <row r="15932" spans="1:2">
      <c r="A15932" s="59"/>
      <c r="B15932" s="59"/>
    </row>
    <row r="15933" spans="1:2">
      <c r="A15933" s="59"/>
      <c r="B15933" s="59"/>
    </row>
    <row r="15934" spans="1:2">
      <c r="A15934" s="59"/>
      <c r="B15934" s="59"/>
    </row>
    <row r="15935" spans="1:2">
      <c r="A15935" s="59"/>
      <c r="B15935" s="59"/>
    </row>
    <row r="15936" spans="1:2">
      <c r="A15936" s="59"/>
      <c r="B15936" s="59"/>
    </row>
    <row r="15937" spans="1:2">
      <c r="A15937" s="59"/>
      <c r="B15937" s="59"/>
    </row>
    <row r="15938" spans="1:2">
      <c r="A15938" s="59"/>
      <c r="B15938" s="59"/>
    </row>
    <row r="15939" spans="1:2">
      <c r="A15939" s="59"/>
      <c r="B15939" s="59"/>
    </row>
    <row r="15940" spans="1:2">
      <c r="A15940" s="59"/>
      <c r="B15940" s="59"/>
    </row>
    <row r="15941" spans="1:2">
      <c r="A15941" s="59"/>
      <c r="B15941" s="59"/>
    </row>
    <row r="15942" spans="1:2">
      <c r="A15942" s="59"/>
      <c r="B15942" s="59"/>
    </row>
    <row r="15943" spans="1:2">
      <c r="A15943" s="59"/>
      <c r="B15943" s="59"/>
    </row>
    <row r="15944" spans="1:2">
      <c r="A15944" s="59"/>
      <c r="B15944" s="59"/>
    </row>
    <row r="15945" spans="1:2">
      <c r="A15945" s="59"/>
      <c r="B15945" s="59"/>
    </row>
    <row r="15946" spans="1:2">
      <c r="A15946" s="59"/>
      <c r="B15946" s="59"/>
    </row>
    <row r="15947" spans="1:2">
      <c r="A15947" s="59"/>
      <c r="B15947" s="59"/>
    </row>
    <row r="15948" spans="1:2">
      <c r="A15948" s="59"/>
      <c r="B15948" s="59"/>
    </row>
    <row r="15949" spans="1:2">
      <c r="A15949" s="59"/>
      <c r="B15949" s="59"/>
    </row>
    <row r="15950" spans="1:2">
      <c r="A15950" s="59"/>
      <c r="B15950" s="59"/>
    </row>
    <row r="15951" spans="1:2">
      <c r="A15951" s="59"/>
      <c r="B15951" s="59"/>
    </row>
    <row r="15952" spans="1:2">
      <c r="A15952" s="59"/>
      <c r="B15952" s="59"/>
    </row>
    <row r="15953" spans="1:2">
      <c r="A15953" s="59"/>
      <c r="B15953" s="59"/>
    </row>
    <row r="15954" spans="1:2">
      <c r="A15954" s="59"/>
      <c r="B15954" s="59"/>
    </row>
    <row r="15955" spans="1:2">
      <c r="A15955" s="59"/>
      <c r="B15955" s="59"/>
    </row>
    <row r="15956" spans="1:2">
      <c r="A15956" s="59"/>
      <c r="B15956" s="59"/>
    </row>
    <row r="15957" spans="1:2">
      <c r="A15957" s="59"/>
      <c r="B15957" s="59"/>
    </row>
    <row r="15958" spans="1:2">
      <c r="A15958" s="59"/>
      <c r="B15958" s="59"/>
    </row>
    <row r="15959" spans="1:2">
      <c r="A15959" s="59"/>
      <c r="B15959" s="59"/>
    </row>
    <row r="15960" spans="1:2">
      <c r="A15960" s="59"/>
      <c r="B15960" s="59"/>
    </row>
    <row r="15961" spans="1:2">
      <c r="A15961" s="59"/>
      <c r="B15961" s="59"/>
    </row>
    <row r="15962" spans="1:2">
      <c r="A15962" s="59"/>
      <c r="B15962" s="59"/>
    </row>
    <row r="15963" spans="1:2">
      <c r="A15963" s="59"/>
      <c r="B15963" s="59"/>
    </row>
    <row r="15964" spans="1:2">
      <c r="A15964" s="59"/>
      <c r="B15964" s="59"/>
    </row>
    <row r="15965" spans="1:2">
      <c r="A15965" s="59"/>
      <c r="B15965" s="59"/>
    </row>
    <row r="15966" spans="1:2">
      <c r="A15966" s="59"/>
      <c r="B15966" s="59"/>
    </row>
    <row r="15967" spans="1:2">
      <c r="A15967" s="59"/>
      <c r="B15967" s="59"/>
    </row>
    <row r="15968" spans="1:2">
      <c r="A15968" s="59"/>
      <c r="B15968" s="59"/>
    </row>
    <row r="15969" spans="1:2">
      <c r="A15969" s="59"/>
      <c r="B15969" s="59"/>
    </row>
    <row r="15970" spans="1:2">
      <c r="A15970" s="59"/>
      <c r="B15970" s="59"/>
    </row>
    <row r="15971" spans="1:2">
      <c r="A15971" s="59"/>
      <c r="B15971" s="59"/>
    </row>
    <row r="15972" spans="1:2">
      <c r="A15972" s="59"/>
      <c r="B15972" s="59"/>
    </row>
    <row r="15973" spans="1:2">
      <c r="A15973" s="59"/>
      <c r="B15973" s="59"/>
    </row>
    <row r="15974" spans="1:2">
      <c r="A15974" s="59"/>
      <c r="B15974" s="59"/>
    </row>
    <row r="15975" spans="1:2">
      <c r="A15975" s="59"/>
      <c r="B15975" s="59"/>
    </row>
    <row r="15976" spans="1:2">
      <c r="A15976" s="59"/>
      <c r="B15976" s="59"/>
    </row>
    <row r="15977" spans="1:2">
      <c r="A15977" s="59"/>
      <c r="B15977" s="59"/>
    </row>
    <row r="15978" spans="1:2">
      <c r="A15978" s="59"/>
      <c r="B15978" s="59"/>
    </row>
    <row r="15979" spans="1:2">
      <c r="A15979" s="59"/>
      <c r="B15979" s="59"/>
    </row>
    <row r="15980" spans="1:2">
      <c r="A15980" s="59"/>
      <c r="B15980" s="59"/>
    </row>
    <row r="15981" spans="1:2">
      <c r="A15981" s="59"/>
      <c r="B15981" s="59"/>
    </row>
    <row r="15982" spans="1:2">
      <c r="A15982" s="59"/>
      <c r="B15982" s="59"/>
    </row>
    <row r="15983" spans="1:2">
      <c r="A15983" s="59"/>
      <c r="B15983" s="59"/>
    </row>
    <row r="15984" spans="1:2">
      <c r="A15984" s="59"/>
      <c r="B15984" s="59"/>
    </row>
    <row r="15985" spans="1:2">
      <c r="A15985" s="59"/>
      <c r="B15985" s="59"/>
    </row>
    <row r="15986" spans="1:2">
      <c r="A15986" s="59"/>
      <c r="B15986" s="59"/>
    </row>
    <row r="15987" spans="1:2">
      <c r="A15987" s="59"/>
      <c r="B15987" s="59"/>
    </row>
    <row r="15988" spans="1:2">
      <c r="A15988" s="59"/>
      <c r="B15988" s="59"/>
    </row>
    <row r="15989" spans="1:2">
      <c r="A15989" s="59"/>
      <c r="B15989" s="59"/>
    </row>
    <row r="15990" spans="1:2">
      <c r="A15990" s="59"/>
      <c r="B15990" s="59"/>
    </row>
    <row r="15991" spans="1:2">
      <c r="A15991" s="59"/>
      <c r="B15991" s="59"/>
    </row>
    <row r="15992" spans="1:2">
      <c r="A15992" s="59"/>
      <c r="B15992" s="59"/>
    </row>
    <row r="15993" spans="1:2">
      <c r="A15993" s="59"/>
      <c r="B15993" s="59"/>
    </row>
    <row r="15994" spans="1:2">
      <c r="A15994" s="59"/>
      <c r="B15994" s="59"/>
    </row>
    <row r="15995" spans="1:2">
      <c r="A15995" s="59"/>
      <c r="B15995" s="59"/>
    </row>
    <row r="15996" spans="1:2">
      <c r="A15996" s="59"/>
      <c r="B15996" s="59"/>
    </row>
    <row r="15997" spans="1:2">
      <c r="A15997" s="59"/>
      <c r="B15997" s="59"/>
    </row>
    <row r="15998" spans="1:2">
      <c r="A15998" s="59"/>
      <c r="B15998" s="59"/>
    </row>
    <row r="15999" spans="1:2">
      <c r="A15999" s="59"/>
      <c r="B15999" s="59"/>
    </row>
    <row r="16000" spans="1:2">
      <c r="A16000" s="59"/>
      <c r="B16000" s="59"/>
    </row>
    <row r="16001" spans="1:2">
      <c r="A16001" s="59"/>
      <c r="B16001" s="59"/>
    </row>
    <row r="16002" spans="1:2">
      <c r="A16002" s="59"/>
      <c r="B16002" s="59"/>
    </row>
    <row r="16003" spans="1:2">
      <c r="A16003" s="59"/>
      <c r="B16003" s="59"/>
    </row>
    <row r="16004" spans="1:2">
      <c r="A16004" s="59"/>
      <c r="B16004" s="59"/>
    </row>
    <row r="16005" spans="1:2">
      <c r="A16005" s="59"/>
      <c r="B16005" s="59"/>
    </row>
    <row r="16006" spans="1:2">
      <c r="A16006" s="59"/>
      <c r="B16006" s="59"/>
    </row>
    <row r="16007" spans="1:2">
      <c r="A16007" s="59"/>
      <c r="B16007" s="59"/>
    </row>
    <row r="16008" spans="1:2">
      <c r="A16008" s="59"/>
      <c r="B16008" s="59"/>
    </row>
    <row r="16009" spans="1:2">
      <c r="A16009" s="59"/>
      <c r="B16009" s="59"/>
    </row>
    <row r="16010" spans="1:2">
      <c r="A16010" s="59"/>
      <c r="B16010" s="59"/>
    </row>
    <row r="16011" spans="1:2">
      <c r="A16011" s="59"/>
      <c r="B16011" s="59"/>
    </row>
    <row r="16012" spans="1:2">
      <c r="A16012" s="59"/>
      <c r="B16012" s="59"/>
    </row>
    <row r="16013" spans="1:2">
      <c r="A16013" s="59"/>
      <c r="B16013" s="59"/>
    </row>
    <row r="16014" spans="1:2">
      <c r="A16014" s="59"/>
      <c r="B16014" s="59"/>
    </row>
    <row r="16015" spans="1:2">
      <c r="A16015" s="59"/>
      <c r="B16015" s="59"/>
    </row>
    <row r="16016" spans="1:2">
      <c r="A16016" s="59"/>
      <c r="B16016" s="59"/>
    </row>
    <row r="16017" spans="1:2">
      <c r="A16017" s="59"/>
      <c r="B16017" s="59"/>
    </row>
    <row r="16018" spans="1:2">
      <c r="A16018" s="59"/>
      <c r="B16018" s="59"/>
    </row>
    <row r="16019" spans="1:2">
      <c r="A16019" s="59"/>
      <c r="B16019" s="59"/>
    </row>
    <row r="16020" spans="1:2">
      <c r="A16020" s="59"/>
      <c r="B16020" s="59"/>
    </row>
    <row r="16021" spans="1:2">
      <c r="A16021" s="59"/>
      <c r="B16021" s="59"/>
    </row>
    <row r="16022" spans="1:2">
      <c r="A16022" s="59"/>
      <c r="B16022" s="59"/>
    </row>
    <row r="16023" spans="1:2">
      <c r="A16023" s="59"/>
      <c r="B16023" s="59"/>
    </row>
    <row r="16024" spans="1:2">
      <c r="A16024" s="59"/>
      <c r="B16024" s="59"/>
    </row>
    <row r="16025" spans="1:2">
      <c r="A16025" s="59"/>
      <c r="B16025" s="59"/>
    </row>
    <row r="16026" spans="1:2">
      <c r="A16026" s="59"/>
      <c r="B16026" s="59"/>
    </row>
    <row r="16027" spans="1:2">
      <c r="A16027" s="59"/>
      <c r="B16027" s="59"/>
    </row>
    <row r="16028" spans="1:2">
      <c r="A16028" s="59"/>
      <c r="B16028" s="59"/>
    </row>
    <row r="16029" spans="1:2">
      <c r="A16029" s="59"/>
      <c r="B16029" s="59"/>
    </row>
    <row r="16030" spans="1:2">
      <c r="A16030" s="59"/>
      <c r="B16030" s="59"/>
    </row>
    <row r="16031" spans="1:2">
      <c r="A16031" s="59"/>
      <c r="B16031" s="59"/>
    </row>
    <row r="16032" spans="1:2">
      <c r="A16032" s="59"/>
      <c r="B16032" s="59"/>
    </row>
    <row r="16033" spans="1:2">
      <c r="A16033" s="59"/>
      <c r="B16033" s="59"/>
    </row>
    <row r="16034" spans="1:2">
      <c r="A16034" s="59"/>
      <c r="B16034" s="59"/>
    </row>
    <row r="16035" spans="1:2">
      <c r="A16035" s="59"/>
      <c r="B16035" s="59"/>
    </row>
    <row r="16036" spans="1:2">
      <c r="A16036" s="59"/>
      <c r="B16036" s="59"/>
    </row>
    <row r="16037" spans="1:2">
      <c r="A16037" s="59"/>
      <c r="B16037" s="59"/>
    </row>
    <row r="16038" spans="1:2">
      <c r="A16038" s="59"/>
      <c r="B16038" s="59"/>
    </row>
    <row r="16039" spans="1:2">
      <c r="A16039" s="59"/>
      <c r="B16039" s="59"/>
    </row>
    <row r="16040" spans="1:2">
      <c r="A16040" s="59"/>
      <c r="B16040" s="59"/>
    </row>
    <row r="16041" spans="1:2">
      <c r="A16041" s="59"/>
      <c r="B16041" s="59"/>
    </row>
    <row r="16042" spans="1:2">
      <c r="A16042" s="59"/>
      <c r="B16042" s="59"/>
    </row>
    <row r="16043" spans="1:2">
      <c r="A16043" s="59"/>
      <c r="B16043" s="59"/>
    </row>
    <row r="16044" spans="1:2">
      <c r="A16044" s="59"/>
      <c r="B16044" s="59"/>
    </row>
    <row r="16045" spans="1:2">
      <c r="A16045" s="59"/>
      <c r="B16045" s="59"/>
    </row>
    <row r="16046" spans="1:2">
      <c r="A16046" s="59"/>
      <c r="B16046" s="59"/>
    </row>
    <row r="16047" spans="1:2">
      <c r="A16047" s="59"/>
      <c r="B16047" s="59"/>
    </row>
    <row r="16048" spans="1:2">
      <c r="A16048" s="59"/>
      <c r="B16048" s="59"/>
    </row>
    <row r="16049" spans="1:2">
      <c r="A16049" s="59"/>
      <c r="B16049" s="59"/>
    </row>
    <row r="16050" spans="1:2">
      <c r="A16050" s="59"/>
      <c r="B16050" s="59"/>
    </row>
    <row r="16051" spans="1:2">
      <c r="A16051" s="59"/>
      <c r="B16051" s="59"/>
    </row>
    <row r="16052" spans="1:2">
      <c r="A16052" s="59"/>
      <c r="B16052" s="59"/>
    </row>
    <row r="16053" spans="1:2">
      <c r="A16053" s="59"/>
      <c r="B16053" s="59"/>
    </row>
    <row r="16054" spans="1:2">
      <c r="A16054" s="59"/>
      <c r="B16054" s="59"/>
    </row>
    <row r="16055" spans="1:2">
      <c r="A16055" s="59"/>
      <c r="B16055" s="59"/>
    </row>
    <row r="16056" spans="1:2">
      <c r="A16056" s="59"/>
      <c r="B16056" s="59"/>
    </row>
    <row r="16057" spans="1:2">
      <c r="A16057" s="59"/>
      <c r="B16057" s="59"/>
    </row>
    <row r="16058" spans="1:2">
      <c r="A16058" s="59"/>
      <c r="B16058" s="59"/>
    </row>
    <row r="16059" spans="1:2">
      <c r="A16059" s="59"/>
      <c r="B16059" s="59"/>
    </row>
    <row r="16060" spans="1:2">
      <c r="A16060" s="59"/>
      <c r="B16060" s="59"/>
    </row>
    <row r="16061" spans="1:2">
      <c r="A16061" s="59"/>
      <c r="B16061" s="59"/>
    </row>
    <row r="16062" spans="1:2">
      <c r="A16062" s="59"/>
      <c r="B16062" s="59"/>
    </row>
    <row r="16063" spans="1:2">
      <c r="A16063" s="59"/>
      <c r="B16063" s="59"/>
    </row>
    <row r="16064" spans="1:2">
      <c r="A16064" s="59"/>
      <c r="B16064" s="59"/>
    </row>
    <row r="16065" spans="1:2">
      <c r="A16065" s="59"/>
      <c r="B16065" s="59"/>
    </row>
    <row r="16066" spans="1:2">
      <c r="A16066" s="59"/>
      <c r="B16066" s="59"/>
    </row>
    <row r="16067" spans="1:2">
      <c r="A16067" s="59"/>
      <c r="B16067" s="59"/>
    </row>
    <row r="16068" spans="1:2">
      <c r="A16068" s="59"/>
      <c r="B16068" s="59"/>
    </row>
    <row r="16069" spans="1:2">
      <c r="A16069" s="59"/>
      <c r="B16069" s="59"/>
    </row>
    <row r="16070" spans="1:2">
      <c r="A16070" s="59"/>
      <c r="B16070" s="59"/>
    </row>
    <row r="16071" spans="1:2">
      <c r="A16071" s="59"/>
      <c r="B16071" s="59"/>
    </row>
    <row r="16072" spans="1:2">
      <c r="A16072" s="59"/>
      <c r="B16072" s="59"/>
    </row>
    <row r="16073" spans="1:2">
      <c r="A16073" s="59"/>
      <c r="B16073" s="59"/>
    </row>
    <row r="16074" spans="1:2">
      <c r="A16074" s="59"/>
      <c r="B16074" s="59"/>
    </row>
    <row r="16075" spans="1:2">
      <c r="A16075" s="59"/>
      <c r="B16075" s="59"/>
    </row>
    <row r="16076" spans="1:2">
      <c r="A16076" s="59"/>
      <c r="B16076" s="59"/>
    </row>
    <row r="16077" spans="1:2">
      <c r="A16077" s="59"/>
      <c r="B16077" s="59"/>
    </row>
    <row r="16078" spans="1:2">
      <c r="A16078" s="59"/>
      <c r="B16078" s="59"/>
    </row>
    <row r="16079" spans="1:2">
      <c r="A16079" s="59"/>
      <c r="B16079" s="59"/>
    </row>
    <row r="16080" spans="1:2">
      <c r="A16080" s="59"/>
      <c r="B16080" s="59"/>
    </row>
    <row r="16081" spans="1:2">
      <c r="A16081" s="59"/>
      <c r="B16081" s="59"/>
    </row>
    <row r="16082" spans="1:2">
      <c r="A16082" s="59"/>
      <c r="B16082" s="59"/>
    </row>
    <row r="16083" spans="1:2">
      <c r="A16083" s="59"/>
      <c r="B16083" s="59"/>
    </row>
    <row r="16084" spans="1:2">
      <c r="A16084" s="59"/>
      <c r="B16084" s="59"/>
    </row>
    <row r="16085" spans="1:2">
      <c r="A16085" s="59"/>
      <c r="B16085" s="59"/>
    </row>
    <row r="16086" spans="1:2">
      <c r="A16086" s="59"/>
      <c r="B16086" s="59"/>
    </row>
    <row r="16087" spans="1:2">
      <c r="A16087" s="59"/>
      <c r="B16087" s="59"/>
    </row>
    <row r="16088" spans="1:2">
      <c r="A16088" s="59"/>
      <c r="B16088" s="59"/>
    </row>
    <row r="16089" spans="1:2">
      <c r="A16089" s="59"/>
      <c r="B16089" s="59"/>
    </row>
    <row r="16090" spans="1:2">
      <c r="A16090" s="59"/>
      <c r="B16090" s="59"/>
    </row>
    <row r="16091" spans="1:2">
      <c r="A16091" s="59"/>
      <c r="B16091" s="59"/>
    </row>
    <row r="16092" spans="1:2">
      <c r="A16092" s="59"/>
      <c r="B16092" s="59"/>
    </row>
    <row r="16093" spans="1:2">
      <c r="A16093" s="59"/>
      <c r="B16093" s="59"/>
    </row>
    <row r="16094" spans="1:2">
      <c r="A16094" s="59"/>
      <c r="B16094" s="59"/>
    </row>
    <row r="16095" spans="1:2">
      <c r="A16095" s="59"/>
      <c r="B16095" s="59"/>
    </row>
    <row r="16096" spans="1:2">
      <c r="A16096" s="59"/>
      <c r="B16096" s="59"/>
    </row>
    <row r="16097" spans="1:2">
      <c r="A16097" s="59"/>
      <c r="B16097" s="59"/>
    </row>
    <row r="16098" spans="1:2">
      <c r="A16098" s="59"/>
      <c r="B16098" s="59"/>
    </row>
    <row r="16099" spans="1:2">
      <c r="A16099" s="59"/>
      <c r="B16099" s="59"/>
    </row>
    <row r="16100" spans="1:2">
      <c r="A16100" s="59"/>
      <c r="B16100" s="59"/>
    </row>
    <row r="16101" spans="1:2">
      <c r="A16101" s="59"/>
      <c r="B16101" s="59"/>
    </row>
    <row r="16102" spans="1:2">
      <c r="A16102" s="59"/>
      <c r="B16102" s="59"/>
    </row>
    <row r="16103" spans="1:2">
      <c r="A16103" s="59"/>
      <c r="B16103" s="59"/>
    </row>
    <row r="16104" spans="1:2">
      <c r="A16104" s="59"/>
      <c r="B16104" s="59"/>
    </row>
    <row r="16105" spans="1:2">
      <c r="A16105" s="59"/>
      <c r="B16105" s="59"/>
    </row>
    <row r="16106" spans="1:2">
      <c r="A16106" s="59"/>
      <c r="B16106" s="59"/>
    </row>
    <row r="16107" spans="1:2">
      <c r="A16107" s="59"/>
      <c r="B16107" s="59"/>
    </row>
    <row r="16108" spans="1:2">
      <c r="A16108" s="59"/>
      <c r="B16108" s="59"/>
    </row>
    <row r="16109" spans="1:2">
      <c r="A16109" s="59"/>
      <c r="B16109" s="59"/>
    </row>
    <row r="16110" spans="1:2">
      <c r="A16110" s="59"/>
      <c r="B16110" s="59"/>
    </row>
    <row r="16111" spans="1:2">
      <c r="A16111" s="59"/>
      <c r="B16111" s="59"/>
    </row>
    <row r="16112" spans="1:2">
      <c r="A16112" s="59"/>
      <c r="B16112" s="59"/>
    </row>
    <row r="16113" spans="1:2">
      <c r="A16113" s="59"/>
      <c r="B16113" s="59"/>
    </row>
    <row r="16114" spans="1:2">
      <c r="A16114" s="59"/>
      <c r="B16114" s="59"/>
    </row>
    <row r="16115" spans="1:2">
      <c r="A16115" s="59"/>
      <c r="B16115" s="59"/>
    </row>
    <row r="16116" spans="1:2">
      <c r="A16116" s="59"/>
      <c r="B16116" s="59"/>
    </row>
    <row r="16117" spans="1:2">
      <c r="A16117" s="59"/>
      <c r="B16117" s="59"/>
    </row>
    <row r="16118" spans="1:2">
      <c r="A16118" s="59"/>
      <c r="B16118" s="59"/>
    </row>
    <row r="16119" spans="1:2">
      <c r="A16119" s="59"/>
      <c r="B16119" s="59"/>
    </row>
    <row r="16120" spans="1:2">
      <c r="A16120" s="59"/>
      <c r="B16120" s="59"/>
    </row>
    <row r="16121" spans="1:2">
      <c r="A16121" s="59"/>
      <c r="B16121" s="59"/>
    </row>
    <row r="16122" spans="1:2">
      <c r="A16122" s="59"/>
      <c r="B16122" s="59"/>
    </row>
    <row r="16123" spans="1:2">
      <c r="A16123" s="59"/>
      <c r="B16123" s="59"/>
    </row>
    <row r="16124" spans="1:2">
      <c r="A16124" s="59"/>
      <c r="B16124" s="59"/>
    </row>
    <row r="16125" spans="1:2">
      <c r="A16125" s="59"/>
      <c r="B16125" s="59"/>
    </row>
    <row r="16126" spans="1:2">
      <c r="A16126" s="59"/>
      <c r="B16126" s="59"/>
    </row>
    <row r="16127" spans="1:2">
      <c r="A16127" s="59"/>
      <c r="B16127" s="59"/>
    </row>
    <row r="16128" spans="1:2">
      <c r="A16128" s="59"/>
      <c r="B16128" s="59"/>
    </row>
    <row r="16129" spans="1:2">
      <c r="A16129" s="59"/>
      <c r="B16129" s="59"/>
    </row>
    <row r="16130" spans="1:2">
      <c r="A16130" s="59"/>
      <c r="B16130" s="59"/>
    </row>
    <row r="16131" spans="1:2">
      <c r="A16131" s="59"/>
      <c r="B16131" s="59"/>
    </row>
    <row r="16132" spans="1:2">
      <c r="A16132" s="59"/>
      <c r="B16132" s="59"/>
    </row>
    <row r="16133" spans="1:2">
      <c r="A16133" s="59"/>
      <c r="B16133" s="59"/>
    </row>
    <row r="16134" spans="1:2">
      <c r="A16134" s="59"/>
      <c r="B16134" s="59"/>
    </row>
    <row r="16135" spans="1:2">
      <c r="A16135" s="59"/>
      <c r="B16135" s="59"/>
    </row>
    <row r="16136" spans="1:2">
      <c r="A16136" s="59"/>
      <c r="B16136" s="59"/>
    </row>
    <row r="16137" spans="1:2">
      <c r="A16137" s="59"/>
      <c r="B16137" s="59"/>
    </row>
    <row r="16138" spans="1:2">
      <c r="A16138" s="59"/>
      <c r="B16138" s="59"/>
    </row>
    <row r="16139" spans="1:2">
      <c r="A16139" s="59"/>
      <c r="B16139" s="59"/>
    </row>
    <row r="16140" spans="1:2">
      <c r="A16140" s="59"/>
      <c r="B16140" s="59"/>
    </row>
    <row r="16141" spans="1:2">
      <c r="A16141" s="59"/>
      <c r="B16141" s="59"/>
    </row>
    <row r="16142" spans="1:2">
      <c r="A16142" s="59"/>
      <c r="B16142" s="59"/>
    </row>
    <row r="16143" spans="1:2">
      <c r="A16143" s="59"/>
      <c r="B16143" s="59"/>
    </row>
    <row r="16144" spans="1:2">
      <c r="A16144" s="59"/>
      <c r="B16144" s="59"/>
    </row>
    <row r="16145" spans="1:2">
      <c r="A16145" s="59"/>
      <c r="B16145" s="59"/>
    </row>
    <row r="16146" spans="1:2">
      <c r="A16146" s="59"/>
      <c r="B16146" s="59"/>
    </row>
    <row r="16147" spans="1:2">
      <c r="A16147" s="59"/>
      <c r="B16147" s="59"/>
    </row>
    <row r="16148" spans="1:2">
      <c r="A16148" s="59"/>
      <c r="B16148" s="59"/>
    </row>
    <row r="16149" spans="1:2">
      <c r="A16149" s="59"/>
      <c r="B16149" s="59"/>
    </row>
    <row r="16150" spans="1:2">
      <c r="A16150" s="59"/>
      <c r="B16150" s="59"/>
    </row>
    <row r="16151" spans="1:2">
      <c r="A16151" s="59"/>
      <c r="B16151" s="59"/>
    </row>
    <row r="16152" spans="1:2">
      <c r="A16152" s="59"/>
      <c r="B16152" s="59"/>
    </row>
    <row r="16153" spans="1:2">
      <c r="A16153" s="59"/>
      <c r="B16153" s="59"/>
    </row>
    <row r="16154" spans="1:2">
      <c r="A16154" s="59"/>
      <c r="B16154" s="59"/>
    </row>
    <row r="16155" spans="1:2">
      <c r="A16155" s="59"/>
      <c r="B16155" s="59"/>
    </row>
    <row r="16156" spans="1:2">
      <c r="A16156" s="59"/>
      <c r="B16156" s="59"/>
    </row>
    <row r="16157" spans="1:2">
      <c r="A16157" s="59"/>
      <c r="B16157" s="59"/>
    </row>
    <row r="16158" spans="1:2">
      <c r="A16158" s="59"/>
      <c r="B16158" s="59"/>
    </row>
    <row r="16159" spans="1:2">
      <c r="A16159" s="59"/>
      <c r="B16159" s="59"/>
    </row>
    <row r="16160" spans="1:2">
      <c r="A16160" s="59"/>
      <c r="B16160" s="59"/>
    </row>
    <row r="16161" spans="1:2">
      <c r="A16161" s="59"/>
      <c r="B16161" s="59"/>
    </row>
    <row r="16162" spans="1:2">
      <c r="A16162" s="59"/>
      <c r="B16162" s="59"/>
    </row>
    <row r="16163" spans="1:2">
      <c r="A16163" s="59"/>
      <c r="B16163" s="59"/>
    </row>
    <row r="16164" spans="1:2">
      <c r="A16164" s="59"/>
      <c r="B16164" s="59"/>
    </row>
    <row r="16165" spans="1:2">
      <c r="A16165" s="59"/>
      <c r="B16165" s="59"/>
    </row>
    <row r="16166" spans="1:2">
      <c r="A16166" s="59"/>
      <c r="B16166" s="59"/>
    </row>
    <row r="16167" spans="1:2">
      <c r="A16167" s="59"/>
      <c r="B16167" s="59"/>
    </row>
    <row r="16168" spans="1:2">
      <c r="A16168" s="59"/>
      <c r="B16168" s="59"/>
    </row>
    <row r="16169" spans="1:2">
      <c r="A16169" s="59"/>
      <c r="B16169" s="59"/>
    </row>
    <row r="16170" spans="1:2">
      <c r="A16170" s="59"/>
      <c r="B16170" s="59"/>
    </row>
    <row r="16171" spans="1:2">
      <c r="A16171" s="59"/>
      <c r="B16171" s="59"/>
    </row>
    <row r="16172" spans="1:2">
      <c r="A16172" s="59"/>
      <c r="B16172" s="59"/>
    </row>
    <row r="16173" spans="1:2">
      <c r="A16173" s="59"/>
      <c r="B16173" s="59"/>
    </row>
    <row r="16174" spans="1:2">
      <c r="A16174" s="59"/>
      <c r="B16174" s="59"/>
    </row>
    <row r="16175" spans="1:2">
      <c r="A16175" s="59"/>
      <c r="B16175" s="59"/>
    </row>
    <row r="16176" spans="1:2">
      <c r="A16176" s="59"/>
      <c r="B16176" s="59"/>
    </row>
    <row r="16177" spans="1:2">
      <c r="A16177" s="59"/>
      <c r="B16177" s="59"/>
    </row>
    <row r="16178" spans="1:2">
      <c r="A16178" s="59"/>
      <c r="B16178" s="59"/>
    </row>
    <row r="16179" spans="1:2">
      <c r="A16179" s="59"/>
      <c r="B16179" s="59"/>
    </row>
    <row r="16180" spans="1:2">
      <c r="A16180" s="59"/>
      <c r="B16180" s="59"/>
    </row>
    <row r="16181" spans="1:2">
      <c r="A16181" s="59"/>
      <c r="B16181" s="59"/>
    </row>
    <row r="16182" spans="1:2">
      <c r="A16182" s="59"/>
      <c r="B16182" s="59"/>
    </row>
    <row r="16183" spans="1:2">
      <c r="A16183" s="59"/>
      <c r="B16183" s="59"/>
    </row>
    <row r="16184" spans="1:2">
      <c r="A16184" s="59"/>
      <c r="B16184" s="59"/>
    </row>
    <row r="16185" spans="1:2">
      <c r="A16185" s="59"/>
      <c r="B16185" s="59"/>
    </row>
    <row r="16186" spans="1:2">
      <c r="A16186" s="59"/>
      <c r="B16186" s="59"/>
    </row>
    <row r="16187" spans="1:2">
      <c r="A16187" s="59"/>
      <c r="B16187" s="59"/>
    </row>
    <row r="16188" spans="1:2">
      <c r="A16188" s="59"/>
      <c r="B16188" s="59"/>
    </row>
    <row r="16189" spans="1:2">
      <c r="A16189" s="59"/>
      <c r="B16189" s="59"/>
    </row>
    <row r="16190" spans="1:2">
      <c r="A16190" s="59"/>
      <c r="B16190" s="59"/>
    </row>
    <row r="16191" spans="1:2">
      <c r="A16191" s="59"/>
      <c r="B16191" s="59"/>
    </row>
    <row r="16192" spans="1:2">
      <c r="A16192" s="59"/>
      <c r="B16192" s="59"/>
    </row>
    <row r="16193" spans="1:2">
      <c r="A16193" s="59"/>
      <c r="B16193" s="59"/>
    </row>
    <row r="16194" spans="1:2">
      <c r="A16194" s="59"/>
      <c r="B16194" s="59"/>
    </row>
    <row r="16195" spans="1:2">
      <c r="A16195" s="59"/>
      <c r="B16195" s="59"/>
    </row>
    <row r="16196" spans="1:2">
      <c r="A16196" s="59"/>
      <c r="B16196" s="59"/>
    </row>
    <row r="16197" spans="1:2">
      <c r="A16197" s="59"/>
      <c r="B16197" s="59"/>
    </row>
    <row r="16198" spans="1:2">
      <c r="A16198" s="59"/>
      <c r="B16198" s="59"/>
    </row>
    <row r="16199" spans="1:2">
      <c r="A16199" s="59"/>
      <c r="B16199" s="59"/>
    </row>
    <row r="16200" spans="1:2">
      <c r="A16200" s="59"/>
      <c r="B16200" s="59"/>
    </row>
    <row r="16201" spans="1:2">
      <c r="A16201" s="59"/>
      <c r="B16201" s="59"/>
    </row>
    <row r="16202" spans="1:2">
      <c r="A16202" s="59"/>
      <c r="B16202" s="59"/>
    </row>
    <row r="16203" spans="1:2">
      <c r="A16203" s="59"/>
      <c r="B16203" s="59"/>
    </row>
    <row r="16204" spans="1:2">
      <c r="A16204" s="59"/>
      <c r="B16204" s="59"/>
    </row>
    <row r="16205" spans="1:2">
      <c r="A16205" s="59"/>
      <c r="B16205" s="59"/>
    </row>
    <row r="16206" spans="1:2">
      <c r="A16206" s="59"/>
      <c r="B16206" s="59"/>
    </row>
    <row r="16207" spans="1:2">
      <c r="A16207" s="59"/>
      <c r="B16207" s="59"/>
    </row>
    <row r="16208" spans="1:2">
      <c r="A16208" s="59"/>
      <c r="B16208" s="59"/>
    </row>
    <row r="16209" spans="1:2">
      <c r="A16209" s="59"/>
      <c r="B16209" s="59"/>
    </row>
    <row r="16210" spans="1:2">
      <c r="A16210" s="59"/>
      <c r="B16210" s="59"/>
    </row>
    <row r="16211" spans="1:2">
      <c r="A16211" s="59"/>
      <c r="B16211" s="59"/>
    </row>
    <row r="16212" spans="1:2">
      <c r="A16212" s="59"/>
      <c r="B16212" s="59"/>
    </row>
    <row r="16213" spans="1:2">
      <c r="A16213" s="59"/>
      <c r="B16213" s="59"/>
    </row>
    <row r="16214" spans="1:2">
      <c r="A16214" s="59"/>
      <c r="B16214" s="59"/>
    </row>
    <row r="16215" spans="1:2">
      <c r="A16215" s="59"/>
      <c r="B16215" s="59"/>
    </row>
    <row r="16216" spans="1:2">
      <c r="A16216" s="59"/>
      <c r="B16216" s="59"/>
    </row>
    <row r="16217" spans="1:2">
      <c r="A16217" s="59"/>
      <c r="B16217" s="59"/>
    </row>
    <row r="16218" spans="1:2">
      <c r="A16218" s="59"/>
      <c r="B16218" s="59"/>
    </row>
    <row r="16219" spans="1:2">
      <c r="A16219" s="59"/>
      <c r="B16219" s="59"/>
    </row>
    <row r="16220" spans="1:2">
      <c r="A16220" s="59"/>
      <c r="B16220" s="59"/>
    </row>
    <row r="16221" spans="1:2">
      <c r="A16221" s="59"/>
      <c r="B16221" s="59"/>
    </row>
    <row r="16222" spans="1:2">
      <c r="A16222" s="59"/>
      <c r="B16222" s="59"/>
    </row>
    <row r="16223" spans="1:2">
      <c r="A16223" s="59"/>
      <c r="B16223" s="59"/>
    </row>
    <row r="16224" spans="1:2">
      <c r="A16224" s="59"/>
      <c r="B16224" s="59"/>
    </row>
    <row r="16225" spans="1:2">
      <c r="A16225" s="59"/>
      <c r="B16225" s="59"/>
    </row>
    <row r="16226" spans="1:2">
      <c r="A16226" s="59"/>
      <c r="B16226" s="59"/>
    </row>
    <row r="16227" spans="1:2">
      <c r="A16227" s="59"/>
      <c r="B16227" s="59"/>
    </row>
    <row r="16228" spans="1:2">
      <c r="A16228" s="59"/>
      <c r="B16228" s="59"/>
    </row>
    <row r="16229" spans="1:2">
      <c r="A16229" s="59"/>
      <c r="B16229" s="59"/>
    </row>
    <row r="16230" spans="1:2">
      <c r="A16230" s="59"/>
      <c r="B16230" s="59"/>
    </row>
    <row r="16231" spans="1:2">
      <c r="A16231" s="59"/>
      <c r="B16231" s="59"/>
    </row>
    <row r="16232" spans="1:2">
      <c r="A16232" s="59"/>
      <c r="B16232" s="59"/>
    </row>
    <row r="16233" spans="1:2">
      <c r="A16233" s="59"/>
      <c r="B16233" s="59"/>
    </row>
    <row r="16234" spans="1:2">
      <c r="A16234" s="59"/>
      <c r="B16234" s="59"/>
    </row>
    <row r="16235" spans="1:2">
      <c r="A16235" s="59"/>
      <c r="B16235" s="59"/>
    </row>
    <row r="16236" spans="1:2">
      <c r="A16236" s="59"/>
      <c r="B16236" s="59"/>
    </row>
    <row r="16237" spans="1:2">
      <c r="A16237" s="59"/>
      <c r="B16237" s="59"/>
    </row>
    <row r="16238" spans="1:2">
      <c r="A16238" s="59"/>
      <c r="B16238" s="59"/>
    </row>
    <row r="16239" spans="1:2">
      <c r="A16239" s="59"/>
      <c r="B16239" s="59"/>
    </row>
    <row r="16240" spans="1:2">
      <c r="A16240" s="59"/>
      <c r="B16240" s="59"/>
    </row>
    <row r="16241" spans="1:2">
      <c r="A16241" s="59"/>
      <c r="B16241" s="59"/>
    </row>
    <row r="16242" spans="1:2">
      <c r="A16242" s="59"/>
      <c r="B16242" s="59"/>
    </row>
    <row r="16243" spans="1:2">
      <c r="A16243" s="59"/>
      <c r="B16243" s="59"/>
    </row>
    <row r="16244" spans="1:2">
      <c r="A16244" s="59"/>
      <c r="B16244" s="59"/>
    </row>
    <row r="16245" spans="1:2">
      <c r="A16245" s="59"/>
      <c r="B16245" s="59"/>
    </row>
    <row r="16246" spans="1:2">
      <c r="A16246" s="59"/>
      <c r="B16246" s="59"/>
    </row>
    <row r="16247" spans="1:2">
      <c r="A16247" s="59"/>
      <c r="B16247" s="59"/>
    </row>
    <row r="16248" spans="1:2">
      <c r="A16248" s="59"/>
      <c r="B16248" s="59"/>
    </row>
    <row r="16249" spans="1:2">
      <c r="A16249" s="59"/>
      <c r="B16249" s="59"/>
    </row>
    <row r="16250" spans="1:2">
      <c r="A16250" s="59"/>
      <c r="B16250" s="59"/>
    </row>
    <row r="16251" spans="1:2">
      <c r="A16251" s="59"/>
      <c r="B16251" s="59"/>
    </row>
    <row r="16252" spans="1:2">
      <c r="A16252" s="59"/>
      <c r="B16252" s="59"/>
    </row>
    <row r="16253" spans="1:2">
      <c r="A16253" s="59"/>
      <c r="B16253" s="59"/>
    </row>
    <row r="16254" spans="1:2">
      <c r="A16254" s="59"/>
      <c r="B16254" s="59"/>
    </row>
    <row r="16255" spans="1:2">
      <c r="A16255" s="59"/>
      <c r="B16255" s="59"/>
    </row>
    <row r="16256" spans="1:2">
      <c r="A16256" s="59"/>
      <c r="B16256" s="59"/>
    </row>
    <row r="16257" spans="1:2">
      <c r="A16257" s="59"/>
      <c r="B16257" s="59"/>
    </row>
    <row r="16258" spans="1:2">
      <c r="A16258" s="59"/>
      <c r="B16258" s="59"/>
    </row>
    <row r="16259" spans="1:2">
      <c r="A16259" s="59"/>
      <c r="B16259" s="59"/>
    </row>
    <row r="16260" spans="1:2">
      <c r="A16260" s="59"/>
      <c r="B16260" s="59"/>
    </row>
    <row r="16261" spans="1:2">
      <c r="A16261" s="59"/>
      <c r="B16261" s="59"/>
    </row>
    <row r="16262" spans="1:2">
      <c r="A16262" s="59"/>
      <c r="B16262" s="59"/>
    </row>
    <row r="16263" spans="1:2">
      <c r="A16263" s="59"/>
      <c r="B16263" s="59"/>
    </row>
    <row r="16264" spans="1:2">
      <c r="A16264" s="59"/>
      <c r="B16264" s="59"/>
    </row>
    <row r="16265" spans="1:2">
      <c r="A16265" s="59"/>
      <c r="B16265" s="59"/>
    </row>
    <row r="16266" spans="1:2">
      <c r="A16266" s="59"/>
      <c r="B16266" s="59"/>
    </row>
    <row r="16267" spans="1:2">
      <c r="A16267" s="59"/>
      <c r="B16267" s="59"/>
    </row>
    <row r="16268" spans="1:2">
      <c r="A16268" s="59"/>
      <c r="B16268" s="59"/>
    </row>
    <row r="16269" spans="1:2">
      <c r="A16269" s="59"/>
      <c r="B16269" s="59"/>
    </row>
    <row r="16270" spans="1:2">
      <c r="A16270" s="59"/>
      <c r="B16270" s="59"/>
    </row>
    <row r="16271" spans="1:2">
      <c r="A16271" s="59"/>
      <c r="B16271" s="59"/>
    </row>
    <row r="16272" spans="1:2">
      <c r="A16272" s="59"/>
      <c r="B16272" s="59"/>
    </row>
    <row r="16273" spans="1:2">
      <c r="A16273" s="59"/>
      <c r="B16273" s="59"/>
    </row>
    <row r="16274" spans="1:2">
      <c r="A16274" s="59"/>
      <c r="B16274" s="59"/>
    </row>
    <row r="16275" spans="1:2">
      <c r="A16275" s="59"/>
      <c r="B16275" s="59"/>
    </row>
    <row r="16276" spans="1:2">
      <c r="A16276" s="59"/>
      <c r="B16276" s="59"/>
    </row>
    <row r="16277" spans="1:2">
      <c r="A16277" s="59"/>
      <c r="B16277" s="59"/>
    </row>
    <row r="16278" spans="1:2">
      <c r="A16278" s="59"/>
      <c r="B16278" s="59"/>
    </row>
    <row r="16279" spans="1:2">
      <c r="A16279" s="59"/>
      <c r="B16279" s="59"/>
    </row>
    <row r="16280" spans="1:2">
      <c r="A16280" s="59"/>
      <c r="B16280" s="59"/>
    </row>
    <row r="16281" spans="1:2">
      <c r="A16281" s="59"/>
      <c r="B16281" s="59"/>
    </row>
    <row r="16282" spans="1:2">
      <c r="A16282" s="59"/>
      <c r="B16282" s="59"/>
    </row>
    <row r="16283" spans="1:2">
      <c r="A16283" s="59"/>
      <c r="B16283" s="59"/>
    </row>
    <row r="16284" spans="1:2">
      <c r="A16284" s="59"/>
      <c r="B16284" s="59"/>
    </row>
    <row r="16285" spans="1:2">
      <c r="A16285" s="59"/>
      <c r="B16285" s="59"/>
    </row>
    <row r="16286" spans="1:2">
      <c r="A16286" s="59"/>
      <c r="B16286" s="59"/>
    </row>
    <row r="16287" spans="1:2">
      <c r="A16287" s="59"/>
      <c r="B16287" s="59"/>
    </row>
    <row r="16288" spans="1:2">
      <c r="A16288" s="59"/>
      <c r="B16288" s="59"/>
    </row>
    <row r="16289" spans="1:2">
      <c r="A16289" s="59"/>
      <c r="B16289" s="59"/>
    </row>
    <row r="16290" spans="1:2">
      <c r="A16290" s="59"/>
      <c r="B16290" s="59"/>
    </row>
    <row r="16291" spans="1:2">
      <c r="A16291" s="59"/>
      <c r="B16291" s="59"/>
    </row>
    <row r="16292" spans="1:2">
      <c r="A16292" s="59"/>
      <c r="B16292" s="59"/>
    </row>
    <row r="16293" spans="1:2">
      <c r="A16293" s="59"/>
      <c r="B16293" s="59"/>
    </row>
    <row r="16294" spans="1:2">
      <c r="A16294" s="59"/>
      <c r="B16294" s="59"/>
    </row>
    <row r="16295" spans="1:2">
      <c r="A16295" s="59"/>
      <c r="B16295" s="59"/>
    </row>
    <row r="16296" spans="1:2">
      <c r="A16296" s="59"/>
      <c r="B16296" s="59"/>
    </row>
    <row r="16297" spans="1:2">
      <c r="A16297" s="59"/>
      <c r="B16297" s="59"/>
    </row>
    <row r="16298" spans="1:2">
      <c r="A16298" s="59"/>
      <c r="B16298" s="59"/>
    </row>
    <row r="16299" spans="1:2">
      <c r="A16299" s="59"/>
      <c r="B16299" s="59"/>
    </row>
    <row r="16300" spans="1:2">
      <c r="A16300" s="59"/>
      <c r="B16300" s="59"/>
    </row>
    <row r="16301" spans="1:2">
      <c r="A16301" s="59"/>
      <c r="B16301" s="59"/>
    </row>
    <row r="16302" spans="1:2">
      <c r="A16302" s="59"/>
      <c r="B16302" s="59"/>
    </row>
    <row r="16303" spans="1:2">
      <c r="A16303" s="59"/>
      <c r="B16303" s="59"/>
    </row>
    <row r="16304" spans="1:2">
      <c r="A16304" s="59"/>
      <c r="B16304" s="59"/>
    </row>
    <row r="16305" spans="1:2">
      <c r="A16305" s="59"/>
      <c r="B16305" s="59"/>
    </row>
    <row r="16306" spans="1:2">
      <c r="A16306" s="59"/>
      <c r="B16306" s="59"/>
    </row>
    <row r="16307" spans="1:2">
      <c r="A16307" s="59"/>
      <c r="B16307" s="59"/>
    </row>
    <row r="16308" spans="1:2">
      <c r="A16308" s="59"/>
      <c r="B16308" s="59"/>
    </row>
    <row r="16309" spans="1:2">
      <c r="A16309" s="59"/>
      <c r="B16309" s="59"/>
    </row>
    <row r="16310" spans="1:2">
      <c r="A16310" s="59"/>
      <c r="B16310" s="59"/>
    </row>
    <row r="16311" spans="1:2">
      <c r="A16311" s="59"/>
      <c r="B16311" s="59"/>
    </row>
    <row r="16312" spans="1:2">
      <c r="A16312" s="59"/>
      <c r="B16312" s="59"/>
    </row>
    <row r="16313" spans="1:2">
      <c r="A16313" s="59"/>
      <c r="B16313" s="59"/>
    </row>
    <row r="16314" spans="1:2">
      <c r="A16314" s="59"/>
      <c r="B16314" s="59"/>
    </row>
    <row r="16315" spans="1:2">
      <c r="A16315" s="59"/>
      <c r="B16315" s="59"/>
    </row>
    <row r="16316" spans="1:2">
      <c r="A16316" s="59"/>
      <c r="B16316" s="59"/>
    </row>
    <row r="16317" spans="1:2">
      <c r="A16317" s="59"/>
      <c r="B16317" s="59"/>
    </row>
    <row r="16318" spans="1:2">
      <c r="A16318" s="59"/>
      <c r="B16318" s="59"/>
    </row>
    <row r="16319" spans="1:2">
      <c r="A16319" s="59"/>
      <c r="B16319" s="59"/>
    </row>
    <row r="16320" spans="1:2">
      <c r="A16320" s="59"/>
      <c r="B16320" s="59"/>
    </row>
    <row r="16321" spans="1:2">
      <c r="A16321" s="59"/>
      <c r="B16321" s="59"/>
    </row>
    <row r="16322" spans="1:2">
      <c r="A16322" s="59"/>
      <c r="B16322" s="59"/>
    </row>
    <row r="16323" spans="1:2">
      <c r="A16323" s="59"/>
      <c r="B16323" s="59"/>
    </row>
    <row r="16324" spans="1:2">
      <c r="A16324" s="59"/>
      <c r="B16324" s="59"/>
    </row>
    <row r="16325" spans="1:2">
      <c r="A16325" s="59"/>
      <c r="B16325" s="59"/>
    </row>
    <row r="16326" spans="1:2">
      <c r="A16326" s="59"/>
      <c r="B16326" s="59"/>
    </row>
    <row r="16327" spans="1:2">
      <c r="A16327" s="59"/>
      <c r="B16327" s="59"/>
    </row>
    <row r="16328" spans="1:2">
      <c r="A16328" s="59"/>
      <c r="B16328" s="59"/>
    </row>
    <row r="16329" spans="1:2">
      <c r="A16329" s="59"/>
      <c r="B16329" s="59"/>
    </row>
    <row r="16330" spans="1:2">
      <c r="A16330" s="59"/>
      <c r="B16330" s="59"/>
    </row>
    <row r="16331" spans="1:2">
      <c r="A16331" s="59"/>
      <c r="B16331" s="59"/>
    </row>
    <row r="16332" spans="1:2">
      <c r="A16332" s="59"/>
      <c r="B16332" s="59"/>
    </row>
    <row r="16333" spans="1:2">
      <c r="A16333" s="59"/>
      <c r="B16333" s="59"/>
    </row>
    <row r="16334" spans="1:2">
      <c r="A16334" s="59"/>
      <c r="B16334" s="59"/>
    </row>
    <row r="16335" spans="1:2">
      <c r="A16335" s="59"/>
      <c r="B16335" s="59"/>
    </row>
    <row r="16336" spans="1:2">
      <c r="A16336" s="59"/>
      <c r="B16336" s="59"/>
    </row>
    <row r="16337" spans="1:2">
      <c r="A16337" s="59"/>
      <c r="B16337" s="59"/>
    </row>
    <row r="16338" spans="1:2">
      <c r="A16338" s="59"/>
      <c r="B16338" s="59"/>
    </row>
    <row r="16339" spans="1:2">
      <c r="A16339" s="59"/>
      <c r="B16339" s="59"/>
    </row>
    <row r="16340" spans="1:2">
      <c r="A16340" s="59"/>
      <c r="B16340" s="59"/>
    </row>
    <row r="16341" spans="1:2">
      <c r="A16341" s="59"/>
      <c r="B16341" s="59"/>
    </row>
    <row r="16342" spans="1:2">
      <c r="A16342" s="59"/>
      <c r="B16342" s="59"/>
    </row>
    <row r="16343" spans="1:2">
      <c r="A16343" s="59"/>
      <c r="B16343" s="59"/>
    </row>
    <row r="16344" spans="1:2">
      <c r="A16344" s="59"/>
      <c r="B16344" s="59"/>
    </row>
    <row r="16345" spans="1:2">
      <c r="A16345" s="59"/>
      <c r="B16345" s="59"/>
    </row>
    <row r="16346" spans="1:2">
      <c r="A16346" s="59"/>
      <c r="B16346" s="59"/>
    </row>
    <row r="16347" spans="1:2">
      <c r="A16347" s="59"/>
      <c r="B16347" s="59"/>
    </row>
    <row r="16348" spans="1:2">
      <c r="A16348" s="59"/>
      <c r="B16348" s="59"/>
    </row>
    <row r="16349" spans="1:2">
      <c r="A16349" s="59"/>
      <c r="B16349" s="59"/>
    </row>
    <row r="16350" spans="1:2">
      <c r="A16350" s="59"/>
      <c r="B16350" s="59"/>
    </row>
    <row r="16351" spans="1:2">
      <c r="A16351" s="59"/>
      <c r="B16351" s="59"/>
    </row>
    <row r="16352" spans="1:2">
      <c r="A16352" s="59"/>
      <c r="B16352" s="59"/>
    </row>
    <row r="16353" spans="1:2">
      <c r="A16353" s="59"/>
      <c r="B16353" s="59"/>
    </row>
    <row r="16354" spans="1:2">
      <c r="A16354" s="59"/>
      <c r="B16354" s="59"/>
    </row>
    <row r="16355" spans="1:2">
      <c r="A16355" s="59"/>
      <c r="B16355" s="59"/>
    </row>
    <row r="16356" spans="1:2">
      <c r="A16356" s="59"/>
      <c r="B16356" s="59"/>
    </row>
    <row r="16357" spans="1:2">
      <c r="A16357" s="59"/>
      <c r="B16357" s="59"/>
    </row>
    <row r="16358" spans="1:2">
      <c r="A16358" s="59"/>
      <c r="B16358" s="59"/>
    </row>
    <row r="16359" spans="1:2">
      <c r="A16359" s="59"/>
      <c r="B16359" s="59"/>
    </row>
    <row r="16360" spans="1:2">
      <c r="A16360" s="59"/>
      <c r="B16360" s="59"/>
    </row>
    <row r="16361" spans="1:2">
      <c r="A16361" s="59"/>
      <c r="B16361" s="59"/>
    </row>
    <row r="16362" spans="1:2">
      <c r="A16362" s="59"/>
      <c r="B16362" s="59"/>
    </row>
    <row r="16363" spans="1:2">
      <c r="A16363" s="59"/>
      <c r="B16363" s="59"/>
    </row>
    <row r="16364" spans="1:2">
      <c r="A16364" s="59"/>
      <c r="B16364" s="59"/>
    </row>
    <row r="16365" spans="1:2">
      <c r="A16365" s="59"/>
      <c r="B16365" s="59"/>
    </row>
    <row r="16366" spans="1:2">
      <c r="A16366" s="59"/>
      <c r="B16366" s="59"/>
    </row>
    <row r="16367" spans="1:2">
      <c r="A16367" s="59"/>
      <c r="B16367" s="59"/>
    </row>
    <row r="16368" spans="1:2">
      <c r="A16368" s="59"/>
      <c r="B16368" s="59"/>
    </row>
    <row r="16369" spans="1:2">
      <c r="A16369" s="59"/>
      <c r="B16369" s="59"/>
    </row>
    <row r="16370" spans="1:2">
      <c r="A16370" s="59"/>
      <c r="B16370" s="59"/>
    </row>
    <row r="16371" spans="1:2">
      <c r="A16371" s="59"/>
      <c r="B16371" s="59"/>
    </row>
    <row r="16372" spans="1:2">
      <c r="A16372" s="59"/>
      <c r="B16372" s="59"/>
    </row>
    <row r="16373" spans="1:2">
      <c r="A16373" s="59"/>
      <c r="B16373" s="59"/>
    </row>
    <row r="16374" spans="1:2">
      <c r="A16374" s="59"/>
      <c r="B16374" s="59"/>
    </row>
    <row r="16375" spans="1:2">
      <c r="A16375" s="59"/>
      <c r="B16375" s="59"/>
    </row>
    <row r="16376" spans="1:2">
      <c r="A16376" s="59"/>
      <c r="B16376" s="59"/>
    </row>
    <row r="16377" spans="1:2">
      <c r="A16377" s="59"/>
      <c r="B16377" s="59"/>
    </row>
    <row r="16378" spans="1:2">
      <c r="A16378" s="59"/>
      <c r="B16378" s="59"/>
    </row>
    <row r="16379" spans="1:2">
      <c r="A16379" s="59"/>
      <c r="B16379" s="59"/>
    </row>
    <row r="16380" spans="1:2">
      <c r="A16380" s="59"/>
      <c r="B16380" s="5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28b33c997206dee3e0d967d8ccc1849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adf33672d9b2377e56770258756a7dcb"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Props1.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2.xml><?xml version="1.0" encoding="utf-8"?>
<ds:datastoreItem xmlns:ds="http://schemas.openxmlformats.org/officeDocument/2006/customXml" ds:itemID="{7FB58C31-5647-4392-B0FB-BC0960BEFC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921CD7-5BC8-44D3-B18D-DAFBD9E2BC99}">
  <ds:schemaRefs>
    <ds:schemaRef ds:uri="http://schemas.microsoft.com/sharepoint/events"/>
  </ds:schemaRefs>
</ds:datastoreItem>
</file>

<file path=customXml/itemProps4.xml><?xml version="1.0" encoding="utf-8"?>
<ds:datastoreItem xmlns:ds="http://schemas.openxmlformats.org/officeDocument/2006/customXml" ds:itemID="{16D68B60-CE71-4D1C-860C-199D660B87C0}">
  <ds:schemaRefs>
    <ds:schemaRef ds:uri="bebfb516-47c3-42bf-8695-c627e02fd07c"/>
    <ds:schemaRef ds:uri="http://purl.org/dc/elements/1.1/"/>
    <ds:schemaRef ds:uri="http://purl.org/dc/dcmitype/"/>
    <ds:schemaRef ds:uri="http://purl.org/dc/terms/"/>
    <ds:schemaRef ds:uri="http://schemas.microsoft.com/office/2006/documentManagement/types"/>
    <ds:schemaRef ds:uri="http://www.w3.org/XML/1998/namespace"/>
    <ds:schemaRef ds:uri="ff77464b-199e-4e5a-9479-2266e190be1b"/>
    <ds:schemaRef ds:uri="http://schemas.microsoft.com/office/2006/metadata/properties"/>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READ_ME</vt:lpstr>
      <vt:lpstr>SubmissionInfo</vt:lpstr>
      <vt:lpstr>Variant</vt:lpstr>
      <vt:lpstr>CaseData</vt:lpstr>
      <vt:lpstr>FunctionalEvidence</vt:lpstr>
      <vt:lpstr>controlled_list</vt:lpstr>
      <vt:lpstr>FormatInfo</vt:lpstr>
      <vt:lpstr>Column_summary</vt:lpstr>
    </vt:vector>
  </TitlesOfParts>
  <Company>ncbi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gabrown</cp:lastModifiedBy>
  <cp:lastPrinted>2013-05-24T11:28:41Z</cp:lastPrinted>
  <dcterms:created xsi:type="dcterms:W3CDTF">2007-07-23T14:06:22Z</dcterms:created>
  <dcterms:modified xsi:type="dcterms:W3CDTF">2016-06-24T13:41:44Z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