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ALF\Skillfactory\Задание 28.1\"/>
    </mc:Choice>
  </mc:AlternateContent>
  <xr:revisionPtr revIDLastSave="0" documentId="13_ncr:1_{600CDC20-5344-40CB-AD50-A53327A55A35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Тест-кейсы" sheetId="1" r:id="rId1"/>
    <sheet name="Чек-лист" sheetId="2" r:id="rId2"/>
    <sheet name="Баги" sheetId="3" r:id="rId3"/>
  </sheets>
  <calcPr calcId="125725"/>
</workbook>
</file>

<file path=xl/sharedStrings.xml><?xml version="1.0" encoding="utf-8"?>
<sst xmlns="http://schemas.openxmlformats.org/spreadsheetml/2006/main" count="407" uniqueCount="222">
  <si>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</si>
  <si>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</si>
  <si>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</si>
  <si>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</si>
  <si>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</si>
  <si>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</si>
  <si>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</si>
  <si>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High</t>
  </si>
  <si>
    <t>Загрузка главной страницы сайта в неавторизованном режиме</t>
  </si>
  <si>
    <t>Pass</t>
  </si>
  <si>
    <t>Чек-лист №1</t>
  </si>
  <si>
    <t>Исполнитель</t>
  </si>
  <si>
    <t>Окружение</t>
  </si>
  <si>
    <t>Проверка</t>
  </si>
  <si>
    <t>Комментарий</t>
  </si>
  <si>
    <t>Passed</t>
  </si>
  <si>
    <t>Номер</t>
  </si>
  <si>
    <t>Название</t>
  </si>
  <si>
    <t>Предусловия</t>
  </si>
  <si>
    <t>Normal</t>
  </si>
  <si>
    <t>Critical</t>
  </si>
  <si>
    <t>Бородин Дмитрий Александрович QAP-1034</t>
  </si>
  <si>
    <t>При открытии страницы, нет JavaScript ошибок, код ответа 200, отсутсвие код ответа 5XX</t>
  </si>
  <si>
    <t>Открывается страница "О нас" в неавторизованном режиме.
В теле страницы отображается:
- Информация о прроекте "Дом питомца"</t>
  </si>
  <si>
    <t>Low</t>
  </si>
  <si>
    <t>medium</t>
  </si>
  <si>
    <t>win10 / Microsoft Edge
Версия 112.0.1722.48 (Официальная сборка) (64-разрядная версия)</t>
  </si>
  <si>
    <t>Открыть браузер</t>
  </si>
  <si>
    <t>Открыть страницу сайта https://b2c.passport.rt.ru/</t>
  </si>
  <si>
    <t>Название Таба "Номер" на форме Авторизации не соответсвует требованиям</t>
  </si>
  <si>
    <t>Открыта страница сайта https://b2c.passport.rt.ru/</t>
  </si>
  <si>
    <t>Найти на странице форму Таб "Телефон"</t>
  </si>
  <si>
    <r>
      <t>Ожидаемый результат: 
В меню выбора типа аутентификации
  i. Таб выбора аутентификации по "номеру,</t>
    </r>
    <r>
      <rPr>
        <sz val="10"/>
        <color rgb="FF00B050"/>
        <rFont val="Arial"/>
        <family val="2"/>
        <charset val="204"/>
      </rPr>
      <t xml:space="preserve"> ""Номер""</t>
    </r>
    <r>
      <rPr>
        <sz val="10"/>
        <color theme="1"/>
        <rFont val="Arial"/>
        <family val="2"/>
        <charset val="204"/>
      </rPr>
      <t xml:space="preserve">
Фактический результат:
В меню выбора типа аутентификации
  i. Таб выбора аутентификации по "номеру, </t>
    </r>
    <r>
      <rPr>
        <sz val="10"/>
        <color theme="5"/>
        <rFont val="Arial"/>
        <family val="2"/>
        <charset val="204"/>
      </rPr>
      <t>""Телефон""</t>
    </r>
  </si>
  <si>
    <t>Найти на странице форму Ввода "Мобильный телефон"</t>
  </si>
  <si>
    <t>Продуктовый слоган ЛК ""Ростелеком ID"" на форме Авторизации не соответсвует требованиям</t>
  </si>
  <si>
    <t>Найти на странице Продуктовый слоган ""Личный Кабинет""</t>
  </si>
  <si>
    <t>Найти на странице форму Ввода "Электронная почта"</t>
  </si>
  <si>
    <r>
      <t xml:space="preserve">Ожидаемый результат:
 </t>
    </r>
    <r>
      <rPr>
        <sz val="10"/>
        <color rgb="FF00B050"/>
        <rFont val="Arial"/>
        <family val="2"/>
        <charset val="204"/>
      </rPr>
      <t xml:space="preserve">Вспомогательная информация для клиента.
</t>
    </r>
    <r>
      <rPr>
        <sz val="10"/>
        <rFont val="Arial"/>
        <family val="2"/>
        <charset val="204"/>
      </rPr>
      <t>Фактический результат:</t>
    </r>
    <r>
      <rPr>
        <sz val="10"/>
        <color rgb="FF00B050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 xml:space="preserve"> Отсутствует вспомогательная информация для клиента.</t>
    </r>
  </si>
  <si>
    <r>
      <t>Ожидаемый результат:
 Продуктовый слоган ЛК</t>
    </r>
    <r>
      <rPr>
        <sz val="10"/>
        <color rgb="FF00B050"/>
        <rFont val="Arial"/>
        <family val="2"/>
        <charset val="204"/>
      </rPr>
      <t xml:space="preserve"> ""Ростелеком ID""
</t>
    </r>
    <r>
      <rPr>
        <sz val="10"/>
        <rFont val="Arial"/>
        <family val="2"/>
        <charset val="204"/>
      </rPr>
      <t>Фактический результат:</t>
    </r>
    <r>
      <rPr>
        <sz val="10"/>
        <color rgb="FF00B050"/>
        <rFont val="Arial"/>
        <family val="2"/>
        <charset val="204"/>
      </rPr>
      <t xml:space="preserve">
</t>
    </r>
    <r>
      <rPr>
        <sz val="10"/>
        <color theme="1"/>
        <rFont val="Arial"/>
        <family val="2"/>
        <charset val="204"/>
      </rPr>
      <t xml:space="preserve"> Продуктовый слоган </t>
    </r>
    <r>
      <rPr>
        <sz val="10"/>
        <color rgb="FFFF0000"/>
        <rFont val="Arial"/>
        <family val="2"/>
        <charset val="204"/>
      </rPr>
      <t>""Личный Кабинет""</t>
    </r>
  </si>
  <si>
    <r>
      <t xml:space="preserve">Ожидаемый результат: 
В меню выбора типа аутентификации
 Форма ввода </t>
    </r>
    <r>
      <rPr>
        <sz val="10"/>
        <color rgb="FF00B050"/>
        <rFont val="Arial"/>
        <family val="2"/>
        <charset val="204"/>
      </rPr>
      <t>""Почта""</t>
    </r>
    <r>
      <rPr>
        <sz val="10"/>
        <color theme="1"/>
        <rFont val="Arial"/>
        <family val="2"/>
        <charset val="204"/>
      </rPr>
      <t xml:space="preserve">
 Фактический результат:
В меню выбора типа аутентификации
 Форма ввода </t>
    </r>
    <r>
      <rPr>
        <sz val="10"/>
        <color rgb="FFFF0000"/>
        <rFont val="Arial"/>
        <family val="2"/>
        <charset val="204"/>
      </rPr>
      <t>""Электронная почта""</t>
    </r>
  </si>
  <si>
    <r>
      <t xml:space="preserve">Ожидаемый результат: 
 В меню выбора типа аутентификации
 Форма ввода </t>
    </r>
    <r>
      <rPr>
        <sz val="10"/>
        <color rgb="FF00B050"/>
        <rFont val="Arial"/>
        <family val="2"/>
        <charset val="204"/>
      </rPr>
      <t>""Номер""</t>
    </r>
    <r>
      <rPr>
        <sz val="10"/>
        <color theme="1"/>
        <rFont val="Arial"/>
        <family val="2"/>
        <charset val="204"/>
      </rPr>
      <t xml:space="preserve">
Фактический результат:
 В меню выбора типа аутентификации
 Форма ввода </t>
    </r>
    <r>
      <rPr>
        <sz val="10"/>
        <color rgb="FFFF0000"/>
        <rFont val="Arial"/>
        <family val="2"/>
        <charset val="204"/>
      </rPr>
      <t>""Мобильный телефон""</t>
    </r>
  </si>
  <si>
    <t>BUIRT-003</t>
  </si>
  <si>
    <t>BUIRT-001</t>
  </si>
  <si>
    <t>BUIRT-002</t>
  </si>
  <si>
    <t>BUIRT-004</t>
  </si>
  <si>
    <t>BUIRT-005</t>
  </si>
  <si>
    <t>BUIRT-006</t>
  </si>
  <si>
    <t>BUIRT-007</t>
  </si>
  <si>
    <t>BUIRT-008</t>
  </si>
  <si>
    <t>BUIRT-009</t>
  </si>
  <si>
    <t>BUIRT-010</t>
  </si>
  <si>
    <t>BUIRT-011</t>
  </si>
  <si>
    <t>BUIRT-012</t>
  </si>
  <si>
    <t>BUIRT-013</t>
  </si>
  <si>
    <t>BUIRT-014</t>
  </si>
  <si>
    <t>BUIRT-015</t>
  </si>
  <si>
    <t>BUIRT-016</t>
  </si>
  <si>
    <t>BUIRT-017</t>
  </si>
  <si>
    <t>BUIRT-018</t>
  </si>
  <si>
    <t>BUIRT-019</t>
  </si>
  <si>
    <t>BUIRT-020</t>
  </si>
  <si>
    <t>1. Кликнуть по Таб ""Лицевой счёт""
2. Ввести в поле Лицевой счёт произвольный номер сотового телефона начинающийся с +7 либо 8</t>
  </si>
  <si>
    <t>1. Ввести в поле ""Номер"" валидный номер лицевого счёта (352020526503)</t>
  </si>
  <si>
    <r>
      <t xml:space="preserve">Ожидаемый результат:
</t>
    </r>
    <r>
      <rPr>
        <sz val="10"/>
        <color rgb="FF00B050"/>
        <rFont val="Arial"/>
        <family val="2"/>
        <charset val="204"/>
      </rPr>
      <t>При вводе номера телефона/почты/логина/лицевого счета - таб выбора аутентификации меняется автоматически.</t>
    </r>
    <r>
      <rPr>
        <sz val="10"/>
        <color theme="1"/>
        <rFont val="Arial"/>
        <family val="2"/>
        <charset val="204"/>
      </rPr>
      <t xml:space="preserve">
Фактический результат:
</t>
    </r>
    <r>
      <rPr>
        <sz val="10"/>
        <color rgb="FFFF0000"/>
        <rFont val="Arial"/>
        <family val="2"/>
        <charset val="204"/>
      </rPr>
      <t xml:space="preserve"> При вводе в форму номера телефона с выбранным Таб ""Лицевой счёт"" выбор аутентификации не меняется автоматически.</t>
    </r>
  </si>
  <si>
    <r>
      <t xml:space="preserve">Ожидаемый результат:
</t>
    </r>
    <r>
      <rPr>
        <sz val="10"/>
        <color rgb="FF00B050"/>
        <rFont val="Arial"/>
        <family val="2"/>
        <charset val="204"/>
      </rPr>
      <t>При вводе номера телефона/почты/логина/лицевого счета - таб выбора аутентификации меняется автоматически.</t>
    </r>
    <r>
      <rPr>
        <sz val="10"/>
        <color theme="1"/>
        <rFont val="Arial"/>
        <family val="2"/>
        <charset val="204"/>
      </rPr>
      <t xml:space="preserve">
Фактический результат:
</t>
    </r>
    <r>
      <rPr>
        <sz val="10"/>
        <color rgb="FFFF0000"/>
        <rFont val="Arial"/>
        <family val="2"/>
        <charset val="204"/>
      </rPr>
      <t xml:space="preserve"> При вводе в форму лицевого счёта с выбранным Таб ""Номер"" выбор аутентификации не меняется автоматически.</t>
    </r>
  </si>
  <si>
    <t>Windows 10 / Microsoft Edge Версия 112.0.1722.48 (Официальная сборка) (64-разрядная версия)</t>
  </si>
  <si>
    <t>Проверить открытие страницы Авторизация в разных браузерах</t>
  </si>
  <si>
    <t>Соответствие дизайна/стиля согласно документации заказчика</t>
  </si>
  <si>
    <t>Возможность изменение масштаба</t>
  </si>
  <si>
    <t>Верстка,шрифты</t>
  </si>
  <si>
    <t>Отсутствие грамматических ошибок</t>
  </si>
  <si>
    <t>Наличие кнопка "Телефон"</t>
  </si>
  <si>
    <t>Наличие кнопка "Почта"</t>
  </si>
  <si>
    <t>Наличие кнопка "Логин"</t>
  </si>
  <si>
    <t>Наличие кнопка "Лицевой счет"</t>
  </si>
  <si>
    <t>Наличие ссылки "Забыл пароль"</t>
  </si>
  <si>
    <t>Наличие поля ввода "Телефон"</t>
  </si>
  <si>
    <t>Наличие поля ввода "Почта"</t>
  </si>
  <si>
    <t>Наличие поля ввода "Логин"</t>
  </si>
  <si>
    <t>Наличие поля ввода "Пароль"</t>
  </si>
  <si>
    <t>Наличие поля ввода "Лицевой счет"</t>
  </si>
  <si>
    <t>Наличия кнопки "Войти"</t>
  </si>
  <si>
    <t>При клике на Таб "Телефон" в поле ввода отображается "Мобильный телефон"</t>
  </si>
  <si>
    <t>При клике на Таб "Почта" в поле ввода отображается "Электронная почта"</t>
  </si>
  <si>
    <t>При клике на Таб "Логин" в поле ввода отображается "Логин"</t>
  </si>
  <si>
    <t>При клике на Таб "Лицевой счет" в поле ввода отображается "Лицевой счет"</t>
  </si>
  <si>
    <t>Наличия кнопки регистрации через VK</t>
  </si>
  <si>
    <t>Наличия кнопки регистрации через OK</t>
  </si>
  <si>
    <t>Наличия кнопки регистрации через MAIL</t>
  </si>
  <si>
    <t>Наличия кнопки регистрации через GOOGLE</t>
  </si>
  <si>
    <t>Наличия кнопки регистрации через YANDEX</t>
  </si>
  <si>
    <t>Перехода при клике кнопки VК на страницу VК</t>
  </si>
  <si>
    <t>Перехода при клике кнопки OK по ссылке на страницу OK</t>
  </si>
  <si>
    <t>Перехода при клике кнопки MAIL по ссылке на страницу MAIL</t>
  </si>
  <si>
    <t>Перехода при клике кнопки GOOGLE по ссылке на страницу GOOGLE</t>
  </si>
  <si>
    <t>Перехода при клике кнопки YANDEX по ссылке на страницу YANDEX</t>
  </si>
  <si>
    <r>
      <t xml:space="preserve">Наличия ссылки </t>
    </r>
    <r>
      <rPr>
        <b/>
        <sz val="10"/>
        <color rgb="FF000000"/>
        <rFont val="Arial"/>
        <family val="2"/>
        <charset val="204"/>
        <scheme val="minor"/>
      </rPr>
      <t>"зарегестрироваться"</t>
    </r>
  </si>
  <si>
    <r>
      <t xml:space="preserve">Перехода при клике ссылки </t>
    </r>
    <r>
      <rPr>
        <b/>
        <sz val="10"/>
        <color rgb="FF000000"/>
        <rFont val="Arial"/>
        <family val="2"/>
        <charset val="204"/>
        <scheme val="minor"/>
      </rPr>
      <t xml:space="preserve">"зарегестрироваться" </t>
    </r>
    <r>
      <rPr>
        <sz val="10"/>
        <color rgb="FF000000"/>
        <rFont val="Arial"/>
        <family val="2"/>
        <charset val="204"/>
        <scheme val="minor"/>
      </rPr>
      <t>на страницу Регистрация</t>
    </r>
  </si>
  <si>
    <t>Наличия checkbox "Запомнить меня"</t>
  </si>
  <si>
    <t>Страница Авторизации</t>
  </si>
  <si>
    <t>Cтраница Регистрации</t>
  </si>
  <si>
    <t>Функциональное тестирование сайта https://b2c.passport.rt.ru</t>
  </si>
  <si>
    <t>Наличие поля ввода "Имя"</t>
  </si>
  <si>
    <t>Наличие поля ввода "Фамилия" (обязательное)</t>
  </si>
  <si>
    <t>Наличие поля ввода со всплывающим списком "Регион" (обязательное)</t>
  </si>
  <si>
    <t>Наличие поля ввода "E-mail или мобильный телефон" (обязательное)</t>
  </si>
  <si>
    <t>Наличие поля ввода "Пароль" (обязательное)</t>
  </si>
  <si>
    <t>Наличие поля ввода "Подтверждение пароля" (обязательное)</t>
  </si>
  <si>
    <t>Наличие ссылки "пользовательское соглашение"</t>
  </si>
  <si>
    <t>Перехода при клике по ссылке "пользовательское соглашение" на страницу: https://b2c.passport.rt.ru/sso-static/agreement/agreement.html</t>
  </si>
  <si>
    <t>Страница Восстановление пароля</t>
  </si>
  <si>
    <t>Наличие кнопки "Телефон"</t>
  </si>
  <si>
    <t>Наличие кнопки "Почта"</t>
  </si>
  <si>
    <t>Наличие кнопки "Логин"</t>
  </si>
  <si>
    <t>Наличие кнопки "Лицевой счет"</t>
  </si>
  <si>
    <t>Наличие поля ввода "Символы" для ввода Проверочный код CAPTCHA</t>
  </si>
  <si>
    <t>Наличие кнопки "Продолжить"</t>
  </si>
  <si>
    <t>Наличие кнопки"Вернуться назад"</t>
  </si>
  <si>
    <t>Таба "Телефон" в поле ввода отображается "Мобильный телефон"</t>
  </si>
  <si>
    <t>Таба "Почта" в поле ввода отображается "Электронная почта"</t>
  </si>
  <si>
    <t>Таба "Логин" в поле ввода отображается "Логин"</t>
  </si>
  <si>
    <t>Таба "Лицевой счет" в поле ввода отображается "Лицевой счет"</t>
  </si>
  <si>
    <r>
      <t xml:space="preserve">Ожидаемый результат: 1. Система отображает форму «Авторизация», разделенную вертикально на два блока и содержащую:
 2. </t>
    </r>
    <r>
      <rPr>
        <sz val="10"/>
        <color theme="7"/>
        <rFont val="Arial"/>
        <family val="2"/>
        <charset val="204"/>
      </rPr>
      <t>В левой части:</t>
    </r>
    <r>
      <rPr>
        <sz val="10"/>
        <color theme="1"/>
        <rFont val="Arial"/>
        <family val="2"/>
        <charset val="204"/>
      </rPr>
      <t xml:space="preserve">
  а. Меню выбора типа аутентификации
  i. Таб выбора аутентификации по номеру, ""Номер""
  ii. Таб выбора аутентификации по логину и паролю, ""Почта""
  iii. Таб выбора аутентификации по почте и паролю, ""Логин""
  iv. Таб выбора аутентификации по лицевому счету и паролю, “Лицевой счет”
  b. Форма ввода ""Номер"" или ""Логин"" или ""Почта"" или “Лицевой счет” (По умолчанию выбрана форма авторизации по телефону)
  c. Форма ввода ""Пароль""
 3. </t>
    </r>
    <r>
      <rPr>
        <sz val="10"/>
        <color theme="7"/>
        <rFont val="Arial"/>
        <family val="2"/>
        <charset val="204"/>
      </rPr>
      <t>В правой части:</t>
    </r>
    <r>
      <rPr>
        <sz val="10"/>
        <color theme="1"/>
        <rFont val="Arial"/>
        <family val="2"/>
        <charset val="204"/>
      </rPr>
      <t xml:space="preserve">
  a. Продуктовый слоган ЛК ""Ростелеком ID"".
  b. Вспомогательная информация для клиента.
 При вводе номера телефона/почты/логина/лицевого счета - таб выбора аутентификации меняется автоматически.
 Фактический результат: 1. Система отображает форму «Авторизация», разделенную вертикально на два блока и содержащую:
 2. </t>
    </r>
    <r>
      <rPr>
        <sz val="10"/>
        <color rgb="FFFF0000"/>
        <rFont val="Arial"/>
        <family val="2"/>
        <charset val="204"/>
      </rPr>
      <t>В правой части:</t>
    </r>
    <r>
      <rPr>
        <sz val="10"/>
        <color theme="1"/>
        <rFont val="Arial"/>
        <family val="2"/>
        <charset val="204"/>
      </rPr>
      <t xml:space="preserve">
  а. Меню выбора типа аутентификации
  i. Таб выбора аутентификации по номеру мобильного телефона, ""Номер""
  ii. Таб выбора аутентификации по почте и паролю, ""Почта""
  iii. Таб выбора аутентификации по логину и паролю, ""Логин""
  iv. Таб выбора аутентификации по лицевому счету и паролю, “Лицевой счет”
  b. Форма ввода ""Мобильный телефон"" или ""Почта"" или ""Логин"" или “Лицевой счет” (По умолчанию выбрана форма авторизации по телефону)
  c. Форма ввода ""Пароль""
 3. </t>
    </r>
    <r>
      <rPr>
        <sz val="10"/>
        <color rgb="FFFF0000"/>
        <rFont val="Arial"/>
        <family val="2"/>
        <charset val="204"/>
      </rPr>
      <t>В левой части:</t>
    </r>
    <r>
      <rPr>
        <sz val="10"/>
        <color theme="1"/>
        <rFont val="Arial"/>
        <family val="2"/>
        <charset val="204"/>
      </rPr>
      <t xml:space="preserve">
  a. Продуктовый слоган ЛК ""Ростелеком ID"".
  b. Вспомогательная информация для клиента - отсутствует совсем
 При вводе номера телефона/почты/логина/лицевого счета - таб выбора аутентификации меняется автоматически.</t>
    </r>
  </si>
  <si>
    <t>Тест кейсы для проведения атвоматизированного тестирования UI компонентов сайта https://b2c.passport.rt.ru</t>
  </si>
  <si>
    <t>UI/AU/RT-001</t>
  </si>
  <si>
    <t>UI/AU/RT-002</t>
  </si>
  <si>
    <t>UI/AU/RT-003</t>
  </si>
  <si>
    <t>UI/AU/RT-004</t>
  </si>
  <si>
    <t>UI/AU/RT-005</t>
  </si>
  <si>
    <t>UI/AU/RT-006</t>
  </si>
  <si>
    <t>UI/AU/RT-007</t>
  </si>
  <si>
    <t>UI/AU/RT-008</t>
  </si>
  <si>
    <t>UI/AU/RT-009</t>
  </si>
  <si>
    <t>UI/AU/RT-010</t>
  </si>
  <si>
    <t>UI/AU/RT-011</t>
  </si>
  <si>
    <t>UI/AU/RT-012</t>
  </si>
  <si>
    <t>UI/AU/RT-013</t>
  </si>
  <si>
    <t>UI/AU/RT-014</t>
  </si>
  <si>
    <t>UI/AU/RT-015</t>
  </si>
  <si>
    <t>UI/AU/RT-016</t>
  </si>
  <si>
    <t>UI/AU/RT-017</t>
  </si>
  <si>
    <t>UI/AU/RT-018</t>
  </si>
  <si>
    <t>UI/AU/RT-019</t>
  </si>
  <si>
    <t>UI/AU/RT-020</t>
  </si>
  <si>
    <t>UI/AU/RT-021</t>
  </si>
  <si>
    <t>UI/AU/RT-022</t>
  </si>
  <si>
    <t>UI/AU/RT-023</t>
  </si>
  <si>
    <t>UI/AU/RT-024</t>
  </si>
  <si>
    <t>UI/AU/RT-025</t>
  </si>
  <si>
    <t>UI/AU/RT-026</t>
  </si>
  <si>
    <t>UI/AU/RT-027</t>
  </si>
  <si>
    <t>UI/AU/RT-028</t>
  </si>
  <si>
    <t>1) Перейти на https://b2c.passport.rt.ru</t>
  </si>
  <si>
    <t>1) Запущен браузер
2) Неавторизованный режим</t>
  </si>
  <si>
    <t>Открывается главная страница авторизации</t>
  </si>
  <si>
    <t xml:space="preserve">1) Неавторизованный режим
2) Открыта страница авторизации https://b2c.passport.rt.ru (в режиме по умолчанию: 
Таб "Телефон" 
Галочка в чекбоксе Запомни меня)
</t>
  </si>
  <si>
    <t>Таб с значения ""Телефон"" автоматически переключится на значение ""Почта""</t>
  </si>
  <si>
    <t>1) Ввести в поле ""Мобильный телефон"" адрес электронной почты mail@email.ru
2) Перевести курсор на поле Пароль.</t>
  </si>
  <si>
    <t>Автоматическое изменение Таб с "Телефон" на "Лицевой счёт"</t>
  </si>
  <si>
    <t>1) Ввести в поле ""Мобильный телефон"" лицевой счёт 352020526501
2) Перевести курсор на поле Пароль.</t>
  </si>
  <si>
    <t>Таб с значения ""Телефон"" автоматически переключится на значение ""Лицевой счёт""</t>
  </si>
  <si>
    <t>Fail
Bugs: BUIRT-008</t>
  </si>
  <si>
    <t>Таб с значения ""Телефон"" автоматически переключится на значение ""Логин"</t>
  </si>
  <si>
    <t>1) Переключить Таб с ""Телефон"" на ""Лицевой счёт""
2) Ввести в поле ""Лицевой счёт"" телефон +79200522443
2) Перевести курсор на поле Пароль.</t>
  </si>
  <si>
    <t>Автоматическое изменение Таб с ""Почта"" на "Телефон"</t>
  </si>
  <si>
    <t>1) Переключить Таб с ""Телефон"" на ""Лицевой счёт""
2) Ввести в поле ""Почта"" телефон +79200522443
2) Перевести курсор на поле Пароль.</t>
  </si>
  <si>
    <t>Автоматическое изменение Таб с ""Лицевой счёт"" на ""Телефон""</t>
  </si>
  <si>
    <t>Автоматическое изменение Таб с ""Телефон"" на ""Логин""</t>
  </si>
  <si>
    <t>Автоматическое изменение Таб с ""Телефон"" на ""Почта""</t>
  </si>
  <si>
    <t>Таб с значения ""Лицевой счёт"" автоматически переключится на значение ""Телефон""</t>
  </si>
  <si>
    <t>Автоматическое изменение Таб с ""Логин"" на "Почта"</t>
  </si>
  <si>
    <t>1) Переключить Таб с ""Телефон"" на ""Логин""
2) Ввести в поле ""Логин""адрес электронной почты mail@email.ru
2) Перевести курсор на поле Пароль.</t>
  </si>
  <si>
    <t xml:space="preserve">Переход по ссылке ""Забыл пароль"" </t>
  </si>
  <si>
    <t>1) Неавторизованный режим
2) Открыта страница авторизации https://b2c.passport.rt.ru (в режиме по умолчанию: 
Таб "Телефон" 
Галочка в чекбоксе Запомни меня)</t>
  </si>
  <si>
    <t>1) Кликнуть по ссылке ""Забыл пароль"" серого цвета в правой части монитора</t>
  </si>
  <si>
    <t>Откроется форма ""Восстановление пароля""</t>
  </si>
  <si>
    <t xml:space="preserve">Переход по ссылке ""пользовательского соглашения"" </t>
  </si>
  <si>
    <t>1) Кликнуть по ссылке ""пользовательского соглашения"" оранжевого цвета в правой части монитора</t>
  </si>
  <si>
    <t>Переход на сайт ""ВК"" с помощью кнопки</t>
  </si>
  <si>
    <t>1) Кликнуть по кнопке ""VK"" серого цвета в правой части монитора</t>
  </si>
  <si>
    <t>Откроется страница сайта ""VK""</t>
  </si>
  <si>
    <t>Откроется страница сайта с заголовком ""Публичная оферта о заключении Пользовательского соглашения на использование Сервиса «Ростелеком ID""</t>
  </si>
  <si>
    <t>Переход на сайт ""Одноклассники"" с помощью кнопки</t>
  </si>
  <si>
    <t>1) Кликнуть по кнопке ""Одноклассники"" серого цвета в правой части монитора</t>
  </si>
  <si>
    <t>Откроется страница сайта ""Одноклассники""</t>
  </si>
  <si>
    <t>Переход на сайт ""Mail.ru"" с помощью кнопки</t>
  </si>
  <si>
    <t>1) Кликнуть по кнопке ""Mail.ru"" серого цвета в правой части монитора</t>
  </si>
  <si>
    <t>Откроется страница сайта ""Mail.ru""</t>
  </si>
  <si>
    <t>Переход на сайт ""Google"" с помощью кнопки</t>
  </si>
  <si>
    <t>Откроется страница сайта ""Google""</t>
  </si>
  <si>
    <t>1) Кликнуть по кнопке ""Google"" серого цвета в правой части монитора</t>
  </si>
  <si>
    <t>Переход на сайт ""Яндекс"" с помощью кнопки</t>
  </si>
  <si>
    <t>1) Кликнуть по кнопке ""Яндекс"" серого цвета в правой части монитора</t>
  </si>
  <si>
    <t>Откроется страница сайта ""Яндекс""</t>
  </si>
  <si>
    <t xml:space="preserve">Переход по ссылке ""Зарегистрироваться"" </t>
  </si>
  <si>
    <t>1) Кликнуть по ссылке ""Зарегистрироваться"" оранжевого цвета в правой части монитора</t>
  </si>
  <si>
    <t>Откроется страница с формой ""Регистрация""</t>
  </si>
  <si>
    <t xml:space="preserve">Переход по ссылке ""Cookies"" </t>
  </si>
  <si>
    <t>1) Кликнуть по ссылке ""Cookies"" серого цвета в подвале сайта (footer)</t>
  </si>
  <si>
    <t>Откроется диалоговое окно с формой ""Cookies""</t>
  </si>
  <si>
    <t xml:space="preserve">Переход по ссылке "" Политикой конфиденциальности"" </t>
  </si>
  <si>
    <t>1) Кликнуть по ссылке ""Политикой конфиденциальности"" серого цвета в подвале сайта (footer)</t>
  </si>
  <si>
    <t>Откроется страница с формой ""Публичная оферта о заключении Пользовательского соглашения на использование Сервиса «Ростелеком ID»""</t>
  </si>
  <si>
    <t xml:space="preserve">Переход по ссылке "Пользовательским соглашением"" </t>
  </si>
  <si>
    <t>1) Кликнуть по ссылке ""Пользовательским соглашением"" серого цвета в подвале сайта (footer)</t>
  </si>
  <si>
    <t>Авторизация по номеру телефона с пустым полем ввода ""Пароль""</t>
  </si>
  <si>
    <t>Fail
Bugs: BUIRT-009</t>
  </si>
  <si>
    <t>Не высвечивается подсказка ""Введите Пароль"" при авторизации с помощью мобильного телефона в форме""Авторизации""</t>
  </si>
  <si>
    <t>Вводя номер лицевого счёта с выбранным Таб ""Номер"" выбор аутентификации не меняется на таб ""Лицевой счёт"" автоматически в форме ""Авторизации""</t>
  </si>
  <si>
    <t>Вводя в форму ""Номер телефона"" с выбранным Таб ""Лицевой счёт"" выбор аутентификации не меняется автоматически на  форме ""Авторизации""</t>
  </si>
  <si>
    <t>Отсутствует вспомогательная информация для клиента на  форме ""Авторизации""</t>
  </si>
  <si>
    <t>Название формы ввода "Почта" на форме ""Авторизации"" не соответсвует требованиям</t>
  </si>
  <si>
    <t>Название формы ввода "Номер" на форме ""Авторизации"" не соответсвует требованиям</t>
  </si>
  <si>
    <t>Расположение блоков формы ""Авторизации"" не соответсвует требованиям</t>
  </si>
  <si>
    <t>1) В форме Авторизация в поле ввода ""Мобильный телефон"" ввести номер 9200522443
2)Кликнуть по кнопке ""Войти""</t>
  </si>
  <si>
    <t xml:space="preserve"> В форме Авторизация в поле ввода ""Мобильный телефон"" указан введённый номер +79200522443
Появилась подсказка введите пароль</t>
  </si>
  <si>
    <t>1) Ввести в поле ""Мобильный телефон"" логин lsifdhksnkvjdks
2) Перевести курсор на поле Пароль.</t>
  </si>
  <si>
    <t>1. Ввести в поле ""Номер Телефона"" валидный номер телефона (9200522443)
2. Нажать кнопку ""Войти""</t>
  </si>
  <si>
    <r>
      <t xml:space="preserve">Ожидаемый результат:
</t>
    </r>
    <r>
      <rPr>
        <sz val="10"/>
        <color rgb="FF00B050"/>
        <rFont val="Arial"/>
        <family val="2"/>
        <charset val="204"/>
      </rPr>
      <t>При вводе номера телефона без ввода пароля и попытке Авторезоваться в поле ввода ""Пароль"" появляется надписть красного цета Забыли ввести пароль</t>
    </r>
    <r>
      <rPr>
        <sz val="10"/>
        <color theme="1"/>
        <rFont val="Arial"/>
        <family val="2"/>
        <charset val="204"/>
      </rPr>
      <t xml:space="preserve">
Фактический результат:
</t>
    </r>
    <r>
      <rPr>
        <sz val="10"/>
        <color rgb="FFFF0000"/>
        <rFont val="Arial"/>
        <family val="2"/>
        <charset val="204"/>
      </rPr>
      <t xml:space="preserve"> При вводе номера телефона без ввода пароля и попытке Авторезоваться надпись не появляется</t>
    </r>
  </si>
  <si>
    <t>Авторизация с некорректной почтой</t>
  </si>
  <si>
    <t>1. В поле ввода "Мобильный телефон" ввести некорректный адрес почты - mail@email.ru
2. В поле "Пароль" ввести пароль - Qwer1234$
3. Нажать кнопку "Войти"</t>
  </si>
  <si>
    <t>1. В форме Авторизация в поле ввода "Мобильный телефон" введен адрес почты, таб автоматически переключился на значение "Почта"
2. В поле "Пароль" введен пароль и скрыт
3. Авторизация не прошла, появилось сообщение "Неверный логин или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</si>
</sst>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A"/>
      <name val="Arial"/>
    </font>
    <font>
      <sz val="11"/>
      <color rgb="FF00000A"/>
      <name val="Arial"/>
    </font>
    <font>
      <sz val="10"/>
      <color rgb="FF2F4F4F"/>
      <name val="Verdana"/>
    </font>
    <font>
      <u/>
      <sz val="10"/>
      <color rgb="FF1155CC"/>
      <name val="Arial"/>
    </font>
    <font>
      <u/>
      <sz val="10"/>
      <color theme="10"/>
      <name val="Arial"/>
    </font>
    <font>
      <sz val="11"/>
      <color rgb="FF00000A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rgb="FF00000A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8"/>
      <name val="Arial"/>
      <scheme val="minor"/>
    </font>
    <font>
      <sz val="10"/>
      <color rgb="FFFF0000"/>
      <name val="Arial"/>
      <family val="2"/>
      <charset val="204"/>
    </font>
    <font>
      <sz val="10"/>
      <color rgb="FF00B050"/>
      <name val="Arial"/>
      <family val="2"/>
      <charset val="204"/>
    </font>
    <font>
      <sz val="10"/>
      <color theme="5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7"/>
      <name val="Arial"/>
      <family val="2"/>
      <charset val="204"/>
    </font>
    <font>
      <u/>
      <sz val="14"/>
      <color theme="10"/>
      <name val="Arial"/>
      <family val="2"/>
      <charset val="204"/>
    </font>
    <font>
      <sz val="8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0" fillId="0" borderId="1" xfId="0" applyBorder="1"/>
    <xf numFmtId="0" fontId="10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  <xf numFmtId="0" fontId="5" fillId="3" borderId="7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4" fillId="7" borderId="1" xfId="0" applyFont="1" applyFill="1" applyBorder="1" applyAlignment="1">
      <alignment horizontal="left" vertical="top"/>
    </xf>
    <xf numFmtId="0" fontId="9" fillId="0" borderId="1" xfId="1" applyBorder="1" applyAlignment="1" applyProtection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1" applyFont="1" applyBorder="1" applyAlignment="1" applyProtection="1">
      <alignment vertical="top" wrapText="1"/>
    </xf>
    <xf numFmtId="0" fontId="12" fillId="8" borderId="1" xfId="0" applyFont="1" applyFill="1" applyBorder="1" applyAlignment="1">
      <alignment vertical="top" wrapText="1"/>
    </xf>
    <xf numFmtId="0" fontId="12" fillId="6" borderId="1" xfId="0" applyFont="1" applyFill="1" applyBorder="1" applyAlignment="1">
      <alignment vertical="top" wrapText="1"/>
    </xf>
    <xf numFmtId="0" fontId="14" fillId="3" borderId="8" xfId="0" applyFont="1" applyFill="1" applyBorder="1" applyAlignment="1">
      <alignment horizontal="left" wrapText="1"/>
    </xf>
    <xf numFmtId="0" fontId="15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2" fillId="9" borderId="1" xfId="0" applyFont="1" applyFill="1" applyBorder="1" applyAlignment="1">
      <alignment vertical="top" wrapText="1"/>
    </xf>
    <xf numFmtId="0" fontId="15" fillId="10" borderId="1" xfId="0" applyFont="1" applyFill="1" applyBorder="1" applyAlignment="1">
      <alignment vertical="top" wrapText="1"/>
    </xf>
    <xf numFmtId="0" fontId="12" fillId="8" borderId="2" xfId="0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4" fillId="3" borderId="1" xfId="0" applyFont="1" applyFill="1" applyBorder="1" applyAlignment="1">
      <alignment horizontal="left" wrapText="1"/>
    </xf>
    <xf numFmtId="0" fontId="12" fillId="11" borderId="1" xfId="0" applyFont="1" applyFill="1" applyBorder="1" applyAlignment="1">
      <alignment vertical="top" wrapText="1"/>
    </xf>
    <xf numFmtId="0" fontId="14" fillId="3" borderId="4" xfId="0" applyFont="1" applyFill="1" applyBorder="1" applyAlignment="1">
      <alignment horizontal="left" wrapText="1"/>
    </xf>
    <xf numFmtId="0" fontId="6" fillId="3" borderId="1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wrapText="1"/>
    </xf>
    <xf numFmtId="0" fontId="15" fillId="0" borderId="3" xfId="0" applyFont="1" applyBorder="1" applyAlignment="1">
      <alignment vertical="top" wrapText="1"/>
    </xf>
    <xf numFmtId="0" fontId="23" fillId="3" borderId="10" xfId="1" applyFont="1" applyFill="1" applyBorder="1" applyAlignment="1" applyProtection="1">
      <alignment horizontal="center" wrapText="1"/>
    </xf>
    <xf numFmtId="0" fontId="23" fillId="3" borderId="5" xfId="1" applyFont="1" applyFill="1" applyBorder="1" applyAlignment="1" applyProtection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3" borderId="1" xfId="1" applyFill="1" applyBorder="1" applyAlignment="1" applyProtection="1">
      <alignment horizontal="left" wrapText="1"/>
    </xf>
    <xf numFmtId="0" fontId="9" fillId="0" borderId="7" xfId="1" applyBorder="1" applyAlignment="1" applyProtection="1"/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14" fillId="3" borderId="8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14" fillId="3" borderId="10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D3FDCD"/>
      <color rgb="FFFCFE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www.iwebtool.com/" TargetMode="External"/><Relationship Id="rId1" Type="http://schemas.openxmlformats.org/officeDocument/2006/relationships/hyperlink" Target="https://b2c.passport.rt.ru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www.iwebtool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7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" TargetMode="External"/><Relationship Id="rId5" Type="http://schemas.openxmlformats.org/officeDocument/2006/relationships/hyperlink" Target="https://b2c.passport.rt.ru/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b2c.passport.rt.ru/" TargetMode="External"/><Relationship Id="rId9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tabSelected="1" zoomScale="85" zoomScaleNormal="85" workbookViewId="0">
      <pane ySplit="6" topLeftCell="A24" activePane="bottomLeft" state="frozen"/>
      <selection pane="bottomLeft" activeCell="E25" sqref="E25"/>
    </sheetView>
  </sheetViews>
  <sheetFormatPr defaultColWidth="12.7109375" defaultRowHeight="15.75" customHeight="1" x14ac:dyDescent="0.2"/>
  <cols>
    <col min="1" max="1" width="12.140625" customWidth="1"/>
    <col min="2" max="2" width="7.28515625" customWidth="1"/>
    <col min="3" max="3" width="26" customWidth="1"/>
    <col min="4" max="4" width="31.28515625" customWidth="1"/>
    <col min="5" max="5" width="37.5703125" customWidth="1"/>
    <col min="6" max="6" width="62.28515625" customWidth="1"/>
    <col min="7" max="8" width="17.42578125" customWidth="1"/>
  </cols>
  <sheetData>
    <row r="1" spans="1:25" ht="33" customHeight="1" x14ac:dyDescent="0.25">
      <c r="A1" s="49" t="s">
        <v>123</v>
      </c>
      <c r="B1" s="50"/>
      <c r="C1" s="50"/>
      <c r="D1" s="50"/>
      <c r="E1" s="50"/>
      <c r="F1" s="50"/>
    </row>
    <row r="2" spans="1:25" ht="15.75" customHeight="1" x14ac:dyDescent="0.25">
      <c r="A2" s="51" t="s">
        <v>10</v>
      </c>
      <c r="B2" s="51"/>
      <c r="C2" s="51"/>
      <c r="D2" s="53"/>
      <c r="E2" s="54"/>
      <c r="F2" s="55"/>
    </row>
    <row r="3" spans="1:25" ht="15.75" customHeight="1" x14ac:dyDescent="0.25">
      <c r="A3" s="51" t="s">
        <v>11</v>
      </c>
      <c r="B3" s="51"/>
      <c r="C3" s="51"/>
      <c r="D3" s="51" t="s">
        <v>21</v>
      </c>
      <c r="E3" s="51"/>
      <c r="F3" s="51"/>
    </row>
    <row r="4" spans="1:25" ht="15.75" customHeight="1" x14ac:dyDescent="0.25">
      <c r="A4" s="51" t="s">
        <v>12</v>
      </c>
      <c r="B4" s="51"/>
      <c r="C4" s="51"/>
      <c r="D4" s="52" t="s">
        <v>65</v>
      </c>
      <c r="E4" s="52"/>
      <c r="F4" s="52"/>
    </row>
    <row r="6" spans="1:25" ht="25.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</row>
    <row r="7" spans="1:25" ht="41.25" customHeight="1" x14ac:dyDescent="0.2">
      <c r="A7" s="25" t="s">
        <v>124</v>
      </c>
      <c r="B7" s="19" t="s">
        <v>7</v>
      </c>
      <c r="C7" s="18" t="s">
        <v>8</v>
      </c>
      <c r="D7" s="25" t="s">
        <v>153</v>
      </c>
      <c r="E7" s="20" t="s">
        <v>152</v>
      </c>
      <c r="F7" s="25" t="s">
        <v>154</v>
      </c>
      <c r="G7" s="21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 spans="1:25" ht="78.75" customHeight="1" x14ac:dyDescent="0.2">
      <c r="A8" s="25" t="s">
        <v>125</v>
      </c>
      <c r="B8" s="43" t="s">
        <v>24</v>
      </c>
      <c r="C8" s="25" t="s">
        <v>168</v>
      </c>
      <c r="D8" s="25" t="s">
        <v>155</v>
      </c>
      <c r="E8" s="25" t="s">
        <v>157</v>
      </c>
      <c r="F8" s="25" t="s">
        <v>156</v>
      </c>
      <c r="G8" s="21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1:25" ht="75.75" customHeight="1" x14ac:dyDescent="0.2">
      <c r="A9" s="25" t="s">
        <v>126</v>
      </c>
      <c r="B9" s="43" t="s">
        <v>24</v>
      </c>
      <c r="C9" s="25" t="s">
        <v>167</v>
      </c>
      <c r="D9" s="25" t="s">
        <v>155</v>
      </c>
      <c r="E9" s="25" t="s">
        <v>216</v>
      </c>
      <c r="F9" s="25" t="s">
        <v>162</v>
      </c>
      <c r="G9" s="21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75.75" customHeight="1" x14ac:dyDescent="0.2">
      <c r="A10" s="25" t="s">
        <v>127</v>
      </c>
      <c r="B10" s="43" t="s">
        <v>24</v>
      </c>
      <c r="C10" s="25" t="s">
        <v>158</v>
      </c>
      <c r="D10" s="25" t="s">
        <v>155</v>
      </c>
      <c r="E10" s="25" t="s">
        <v>159</v>
      </c>
      <c r="F10" s="25" t="s">
        <v>160</v>
      </c>
      <c r="G10" s="24" t="s">
        <v>161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75" customHeight="1" x14ac:dyDescent="0.2">
      <c r="A11" s="25" t="s">
        <v>128</v>
      </c>
      <c r="B11" s="43" t="s">
        <v>24</v>
      </c>
      <c r="C11" s="25" t="s">
        <v>166</v>
      </c>
      <c r="D11" s="25" t="s">
        <v>155</v>
      </c>
      <c r="E11" s="25" t="s">
        <v>163</v>
      </c>
      <c r="F11" s="25" t="s">
        <v>169</v>
      </c>
      <c r="G11" s="24" t="s">
        <v>161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</row>
    <row r="12" spans="1:25" ht="75.75" customHeight="1" x14ac:dyDescent="0.2">
      <c r="A12" s="25" t="s">
        <v>129</v>
      </c>
      <c r="B12" s="43" t="s">
        <v>24</v>
      </c>
      <c r="C12" s="25" t="s">
        <v>164</v>
      </c>
      <c r="D12" s="25" t="s">
        <v>155</v>
      </c>
      <c r="E12" s="25" t="s">
        <v>165</v>
      </c>
      <c r="F12" s="25" t="s">
        <v>23</v>
      </c>
      <c r="G12" s="23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</row>
    <row r="13" spans="1:25" ht="77.25" customHeight="1" x14ac:dyDescent="0.2">
      <c r="A13" s="25" t="s">
        <v>130</v>
      </c>
      <c r="B13" s="43" t="s">
        <v>24</v>
      </c>
      <c r="C13" s="25" t="s">
        <v>170</v>
      </c>
      <c r="D13" s="25" t="s">
        <v>155</v>
      </c>
      <c r="E13" s="25" t="s">
        <v>171</v>
      </c>
      <c r="F13" s="25" t="s">
        <v>23</v>
      </c>
      <c r="G13" s="23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</row>
    <row r="14" spans="1:25" ht="81.75" customHeight="1" x14ac:dyDescent="0.2">
      <c r="A14" s="25" t="s">
        <v>131</v>
      </c>
      <c r="B14" s="22" t="s">
        <v>7</v>
      </c>
      <c r="C14" s="18" t="s">
        <v>172</v>
      </c>
      <c r="D14" s="18" t="s">
        <v>173</v>
      </c>
      <c r="E14" s="25" t="s">
        <v>174</v>
      </c>
      <c r="F14" s="25" t="s">
        <v>175</v>
      </c>
      <c r="G14" s="23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</row>
    <row r="15" spans="1:25" ht="76.5" customHeight="1" x14ac:dyDescent="0.2">
      <c r="A15" s="25" t="s">
        <v>132</v>
      </c>
      <c r="B15" s="22" t="s">
        <v>7</v>
      </c>
      <c r="C15" s="18" t="s">
        <v>176</v>
      </c>
      <c r="D15" s="18" t="s">
        <v>173</v>
      </c>
      <c r="E15" s="25" t="s">
        <v>177</v>
      </c>
      <c r="F15" s="25" t="s">
        <v>181</v>
      </c>
      <c r="G15" s="23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 spans="1:25" ht="82.15" customHeight="1" x14ac:dyDescent="0.2">
      <c r="A16" s="25" t="s">
        <v>133</v>
      </c>
      <c r="B16" s="28" t="s">
        <v>25</v>
      </c>
      <c r="C16" s="18" t="s">
        <v>178</v>
      </c>
      <c r="D16" s="18" t="s">
        <v>173</v>
      </c>
      <c r="E16" s="25" t="s">
        <v>179</v>
      </c>
      <c r="F16" s="25" t="s">
        <v>180</v>
      </c>
      <c r="G16" s="23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spans="1:25" ht="100.15" customHeight="1" x14ac:dyDescent="0.2">
      <c r="A17" s="25" t="s">
        <v>134</v>
      </c>
      <c r="B17" s="28" t="s">
        <v>25</v>
      </c>
      <c r="C17" s="18" t="s">
        <v>182</v>
      </c>
      <c r="D17" s="18" t="s">
        <v>173</v>
      </c>
      <c r="E17" s="25" t="s">
        <v>183</v>
      </c>
      <c r="F17" s="25" t="s">
        <v>184</v>
      </c>
      <c r="G17" s="23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</row>
    <row r="18" spans="1:25" ht="78" customHeight="1" x14ac:dyDescent="0.2">
      <c r="A18" s="25" t="s">
        <v>135</v>
      </c>
      <c r="B18" s="28" t="s">
        <v>25</v>
      </c>
      <c r="C18" s="18" t="s">
        <v>188</v>
      </c>
      <c r="D18" s="18" t="s">
        <v>173</v>
      </c>
      <c r="E18" s="25" t="s">
        <v>190</v>
      </c>
      <c r="F18" s="25" t="s">
        <v>189</v>
      </c>
      <c r="G18" s="23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 spans="1:25" ht="109.15" customHeight="1" x14ac:dyDescent="0.2">
      <c r="A19" s="25" t="s">
        <v>136</v>
      </c>
      <c r="B19" s="28" t="s">
        <v>25</v>
      </c>
      <c r="C19" s="18" t="s">
        <v>185</v>
      </c>
      <c r="D19" s="18" t="s">
        <v>173</v>
      </c>
      <c r="E19" s="25" t="s">
        <v>186</v>
      </c>
      <c r="F19" s="25" t="s">
        <v>187</v>
      </c>
      <c r="G19" s="23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</row>
    <row r="20" spans="1:25" ht="75.75" customHeight="1" x14ac:dyDescent="0.2">
      <c r="A20" s="25" t="s">
        <v>137</v>
      </c>
      <c r="B20" s="28" t="s">
        <v>25</v>
      </c>
      <c r="C20" s="18" t="s">
        <v>191</v>
      </c>
      <c r="D20" s="18" t="s">
        <v>173</v>
      </c>
      <c r="E20" s="25" t="s">
        <v>192</v>
      </c>
      <c r="F20" s="25" t="s">
        <v>193</v>
      </c>
      <c r="G20" s="23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</row>
    <row r="21" spans="1:25" ht="111" customHeight="1" x14ac:dyDescent="0.2">
      <c r="A21" s="25" t="s">
        <v>138</v>
      </c>
      <c r="B21" s="22" t="s">
        <v>7</v>
      </c>
      <c r="C21" s="18" t="s">
        <v>194</v>
      </c>
      <c r="D21" s="18" t="s">
        <v>173</v>
      </c>
      <c r="E21" s="25" t="s">
        <v>195</v>
      </c>
      <c r="F21" s="25" t="s">
        <v>196</v>
      </c>
      <c r="G21" s="23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</row>
    <row r="22" spans="1:25" ht="89.25" x14ac:dyDescent="0.2">
      <c r="A22" s="25" t="s">
        <v>139</v>
      </c>
      <c r="B22" s="22" t="s">
        <v>7</v>
      </c>
      <c r="C22" s="18" t="s">
        <v>197</v>
      </c>
      <c r="D22" s="18" t="s">
        <v>173</v>
      </c>
      <c r="E22" s="25" t="s">
        <v>198</v>
      </c>
      <c r="F22" s="25" t="s">
        <v>199</v>
      </c>
      <c r="G22" s="23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</row>
    <row r="23" spans="1:25" ht="139.9" customHeight="1" x14ac:dyDescent="0.2">
      <c r="A23" s="25" t="s">
        <v>140</v>
      </c>
      <c r="B23" s="22" t="s">
        <v>7</v>
      </c>
      <c r="C23" s="18" t="s">
        <v>200</v>
      </c>
      <c r="D23" s="18" t="s">
        <v>173</v>
      </c>
      <c r="E23" s="25" t="s">
        <v>201</v>
      </c>
      <c r="F23" s="25" t="s">
        <v>202</v>
      </c>
      <c r="G23" s="23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</row>
    <row r="24" spans="1:25" ht="75.75" customHeight="1" x14ac:dyDescent="0.2">
      <c r="A24" s="25" t="s">
        <v>141</v>
      </c>
      <c r="B24" s="22" t="s">
        <v>7</v>
      </c>
      <c r="C24" s="18" t="s">
        <v>203</v>
      </c>
      <c r="D24" s="18" t="s">
        <v>173</v>
      </c>
      <c r="E24" s="25" t="s">
        <v>204</v>
      </c>
      <c r="F24" s="25" t="s">
        <v>202</v>
      </c>
      <c r="G24" s="23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</row>
    <row r="25" spans="1:25" ht="77.25" customHeight="1" x14ac:dyDescent="0.2">
      <c r="A25" s="25" t="s">
        <v>142</v>
      </c>
      <c r="B25" s="27" t="s">
        <v>7</v>
      </c>
      <c r="C25" s="25" t="s">
        <v>219</v>
      </c>
      <c r="D25" s="25" t="s">
        <v>173</v>
      </c>
      <c r="E25" s="25" t="s">
        <v>220</v>
      </c>
      <c r="F25" s="25" t="s">
        <v>221</v>
      </c>
      <c r="G25" s="23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</row>
    <row r="26" spans="1:25" ht="92.25" customHeight="1" x14ac:dyDescent="0.2">
      <c r="A26" s="25" t="s">
        <v>143</v>
      </c>
      <c r="B26" s="27" t="s">
        <v>7</v>
      </c>
      <c r="C26" s="25" t="s">
        <v>205</v>
      </c>
      <c r="D26" s="18" t="s">
        <v>173</v>
      </c>
      <c r="E26" s="25" t="s">
        <v>214</v>
      </c>
      <c r="F26" s="25" t="s">
        <v>215</v>
      </c>
      <c r="G26" s="24" t="s">
        <v>206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</row>
    <row r="27" spans="1:25" ht="200.45" customHeight="1" x14ac:dyDescent="0.2">
      <c r="A27" s="25" t="s">
        <v>144</v>
      </c>
      <c r="B27" s="27" t="s">
        <v>7</v>
      </c>
      <c r="C27" s="25"/>
      <c r="D27" s="25"/>
      <c r="E27" s="25"/>
      <c r="F27" s="25"/>
      <c r="G27" s="23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</row>
    <row r="28" spans="1:25" ht="252.6" customHeight="1" x14ac:dyDescent="0.2">
      <c r="A28" s="25" t="s">
        <v>145</v>
      </c>
      <c r="B28" s="27" t="s">
        <v>7</v>
      </c>
      <c r="C28" s="25"/>
      <c r="D28" s="25"/>
      <c r="E28" s="25"/>
      <c r="F28" s="25"/>
      <c r="G28" s="23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</row>
    <row r="29" spans="1:25" ht="192.6" customHeight="1" x14ac:dyDescent="0.2">
      <c r="A29" s="25" t="s">
        <v>146</v>
      </c>
      <c r="B29" s="27" t="s">
        <v>7</v>
      </c>
      <c r="C29" s="25"/>
      <c r="D29" s="25"/>
      <c r="E29" s="25"/>
      <c r="F29" s="25"/>
      <c r="G29" s="23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</row>
    <row r="30" spans="1:25" ht="25.5" x14ac:dyDescent="0.2">
      <c r="A30" s="25" t="s">
        <v>147</v>
      </c>
      <c r="B30" s="27" t="s">
        <v>7</v>
      </c>
      <c r="C30" s="25"/>
      <c r="D30" s="25"/>
      <c r="E30" s="25"/>
      <c r="F30" s="25"/>
      <c r="G30" s="23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</row>
    <row r="31" spans="1:25" ht="231" customHeight="1" x14ac:dyDescent="0.2">
      <c r="A31" s="25" t="s">
        <v>148</v>
      </c>
      <c r="B31" s="27" t="s">
        <v>7</v>
      </c>
      <c r="C31" s="25"/>
      <c r="D31" s="25"/>
      <c r="E31" s="25"/>
      <c r="F31" s="25"/>
      <c r="G31" s="23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</row>
    <row r="32" spans="1:25" ht="25.5" x14ac:dyDescent="0.2">
      <c r="A32" s="25" t="s">
        <v>149</v>
      </c>
      <c r="B32" s="27" t="s">
        <v>7</v>
      </c>
      <c r="C32" s="25"/>
      <c r="D32" s="25"/>
      <c r="E32" s="25"/>
      <c r="F32" s="25"/>
      <c r="G32" s="23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</row>
    <row r="33" spans="1:25" ht="206.45" customHeight="1" x14ac:dyDescent="0.2">
      <c r="A33" s="25" t="s">
        <v>150</v>
      </c>
      <c r="B33" s="27" t="s">
        <v>7</v>
      </c>
      <c r="C33" s="25"/>
      <c r="D33" s="25"/>
      <c r="E33" s="25"/>
      <c r="F33" s="25"/>
      <c r="G33" s="23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</row>
    <row r="34" spans="1:25" ht="25.5" x14ac:dyDescent="0.2">
      <c r="A34" s="25" t="s">
        <v>151</v>
      </c>
      <c r="B34" s="37" t="s">
        <v>7</v>
      </c>
      <c r="C34" s="38"/>
      <c r="D34" s="38"/>
      <c r="E34" s="25"/>
      <c r="F34" s="38"/>
      <c r="G34" s="39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</row>
    <row r="35" spans="1:25" ht="12.75" x14ac:dyDescent="0.2">
      <c r="A35" s="41"/>
      <c r="B35" s="41"/>
      <c r="C35" s="41"/>
      <c r="D35" s="41"/>
      <c r="E35" s="41"/>
      <c r="F35" s="41"/>
      <c r="G35" s="4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</row>
    <row r="36" spans="1:25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</row>
    <row r="37" spans="1:25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</row>
    <row r="38" spans="1:2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</row>
    <row r="39" spans="1:2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</row>
    <row r="40" spans="1:2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</row>
    <row r="41" spans="1:2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</row>
    <row r="42" spans="1:2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</row>
    <row r="43" spans="1:25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</row>
    <row r="44" spans="1:25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</row>
    <row r="45" spans="1:25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</row>
    <row r="46" spans="1:25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</row>
    <row r="48" spans="1:25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</row>
    <row r="49" spans="1:25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</row>
    <row r="50" spans="1:25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</row>
    <row r="51" spans="1:25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</row>
    <row r="52" spans="1:25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</row>
    <row r="54" spans="1:25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</row>
    <row r="55" spans="1:25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</row>
    <row r="56" spans="1:25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</row>
    <row r="57" spans="1:25" ht="12.75" x14ac:dyDescent="0.2">
      <c r="A57" s="2"/>
      <c r="B57" s="2"/>
      <c r="C57" s="2"/>
      <c r="D57" s="2"/>
      <c r="E57" s="2"/>
      <c r="F57" s="4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</row>
    <row r="58" spans="1:25" ht="12.75" x14ac:dyDescent="0.2">
      <c r="A58" s="2"/>
      <c r="B58" s="2"/>
      <c r="C58" s="2"/>
      <c r="D58" s="2"/>
      <c r="E58" s="2"/>
      <c r="F58" s="4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</row>
    <row r="59" spans="1:25" ht="12.75" x14ac:dyDescent="0.2">
      <c r="A59" s="2"/>
      <c r="B59" s="2"/>
      <c r="C59" s="2"/>
      <c r="D59" s="2"/>
      <c r="E59" s="2"/>
      <c r="F59" s="4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</row>
    <row r="60" spans="1:25" ht="12.75" x14ac:dyDescent="0.2">
      <c r="A60" s="2"/>
      <c r="B60" s="2"/>
      <c r="C60" s="2"/>
      <c r="D60" s="2"/>
      <c r="E60" s="2"/>
      <c r="F60" s="4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</row>
    <row r="61" spans="1:25" ht="12.75" x14ac:dyDescent="0.2">
      <c r="A61" s="2"/>
      <c r="B61" s="2"/>
      <c r="C61" s="2"/>
      <c r="D61" s="2"/>
      <c r="E61" s="2"/>
      <c r="F61" s="4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</row>
    <row r="62" spans="1:25" ht="12.75" x14ac:dyDescent="0.2">
      <c r="A62" s="2"/>
      <c r="B62" s="2"/>
      <c r="C62" s="2"/>
      <c r="D62" s="2"/>
      <c r="E62" s="2"/>
      <c r="F62" s="4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</row>
    <row r="63" spans="1:25" ht="12.75" x14ac:dyDescent="0.2">
      <c r="A63" s="2"/>
      <c r="B63" s="2"/>
      <c r="C63" s="2"/>
      <c r="D63" s="2"/>
      <c r="E63" s="2"/>
      <c r="F63" s="4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</row>
    <row r="64" spans="1:25" ht="12.75" x14ac:dyDescent="0.2">
      <c r="A64" s="2"/>
      <c r="B64" s="2"/>
      <c r="C64" s="2"/>
      <c r="D64" s="2"/>
      <c r="E64" s="2"/>
      <c r="F64" s="4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</row>
    <row r="65" spans="1:25" ht="12.75" x14ac:dyDescent="0.2">
      <c r="A65" s="2"/>
      <c r="B65" s="2"/>
      <c r="C65" s="2"/>
      <c r="D65" s="2"/>
      <c r="E65" s="2"/>
      <c r="F65" s="4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</row>
    <row r="66" spans="1:25" ht="12.75" x14ac:dyDescent="0.2">
      <c r="A66" s="2"/>
      <c r="B66" s="2"/>
      <c r="C66" s="2"/>
      <c r="D66" s="2"/>
      <c r="E66" s="2"/>
      <c r="F66" s="4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</row>
    <row r="67" spans="1:25" ht="12.75" x14ac:dyDescent="0.2">
      <c r="A67" s="2"/>
      <c r="B67" s="2"/>
      <c r="C67" s="2"/>
      <c r="D67" s="2"/>
      <c r="E67" s="2"/>
      <c r="F67" s="4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</row>
    <row r="68" spans="1:25" ht="12.75" x14ac:dyDescent="0.2">
      <c r="A68" s="2"/>
      <c r="B68" s="2"/>
      <c r="C68" s="2"/>
      <c r="D68" s="2"/>
      <c r="E68" s="2"/>
      <c r="F68" s="4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</row>
    <row r="69" spans="1:25" ht="12.75" x14ac:dyDescent="0.2">
      <c r="A69" s="2"/>
      <c r="B69" s="2"/>
      <c r="C69" s="2"/>
      <c r="D69" s="2"/>
      <c r="E69" s="2"/>
      <c r="F69" s="4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</row>
    <row r="70" spans="1:25" ht="12.75" x14ac:dyDescent="0.2">
      <c r="A70" s="2"/>
      <c r="B70" s="2"/>
      <c r="C70" s="2"/>
      <c r="D70" s="2"/>
      <c r="E70" s="2"/>
      <c r="F70" s="4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</row>
    <row r="71" spans="1:25" ht="12.75" x14ac:dyDescent="0.2">
      <c r="A71" s="2"/>
      <c r="B71" s="2"/>
      <c r="C71" s="2"/>
      <c r="D71" s="2"/>
      <c r="E71" s="2"/>
      <c r="F71" s="4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</row>
    <row r="72" spans="1:25" ht="12.75" x14ac:dyDescent="0.2">
      <c r="A72" s="2"/>
      <c r="B72" s="2"/>
      <c r="C72" s="2"/>
      <c r="D72" s="2"/>
      <c r="E72" s="2"/>
      <c r="F72" s="4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</row>
    <row r="73" spans="1:25" ht="12.75" x14ac:dyDescent="0.2">
      <c r="A73" s="2"/>
      <c r="B73" s="2"/>
      <c r="C73" s="2"/>
      <c r="D73" s="2"/>
      <c r="E73" s="2"/>
      <c r="F73" s="4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</row>
    <row r="74" spans="1:25" ht="12.75" x14ac:dyDescent="0.2">
      <c r="A74" s="2"/>
      <c r="B74" s="2"/>
      <c r="C74" s="2"/>
      <c r="D74" s="2"/>
      <c r="E74" s="2"/>
      <c r="F74" s="4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</row>
    <row r="75" spans="1:25" ht="12.75" x14ac:dyDescent="0.2">
      <c r="A75" s="2"/>
      <c r="B75" s="2"/>
      <c r="C75" s="2"/>
      <c r="D75" s="2"/>
      <c r="E75" s="2"/>
      <c r="F75" s="4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</row>
    <row r="76" spans="1:25" ht="12.75" x14ac:dyDescent="0.2">
      <c r="A76" s="2"/>
      <c r="B76" s="2"/>
      <c r="C76" s="2"/>
      <c r="D76" s="2"/>
      <c r="E76" s="2"/>
      <c r="F76" s="4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</row>
    <row r="77" spans="1:25" ht="12.75" x14ac:dyDescent="0.2">
      <c r="A77" s="2"/>
      <c r="B77" s="2"/>
      <c r="C77" s="2"/>
      <c r="D77" s="2"/>
      <c r="E77" s="2"/>
      <c r="F77" s="4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</row>
    <row r="78" spans="1:25" ht="12.75" x14ac:dyDescent="0.2">
      <c r="A78" s="2"/>
      <c r="B78" s="2"/>
      <c r="C78" s="2"/>
      <c r="D78" s="2"/>
      <c r="E78" s="2"/>
      <c r="F78" s="4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</row>
    <row r="79" spans="1:25" ht="12.75" x14ac:dyDescent="0.2">
      <c r="A79" s="2"/>
      <c r="B79" s="2"/>
      <c r="C79" s="2"/>
      <c r="D79" s="2"/>
      <c r="E79" s="2"/>
      <c r="F79" s="4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</row>
    <row r="80" spans="1:25" ht="12.75" x14ac:dyDescent="0.2">
      <c r="A80" s="2"/>
      <c r="B80" s="2"/>
      <c r="C80" s="2"/>
      <c r="D80" s="2"/>
      <c r="E80" s="2"/>
      <c r="F80" s="4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</row>
    <row r="81" spans="1:25" ht="12.75" x14ac:dyDescent="0.2">
      <c r="A81" s="2"/>
      <c r="B81" s="2"/>
      <c r="C81" s="2"/>
      <c r="D81" s="2"/>
      <c r="E81" s="2"/>
      <c r="F81" s="4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</row>
    <row r="82" spans="1:25" ht="12.75" x14ac:dyDescent="0.2">
      <c r="A82" s="2"/>
      <c r="B82" s="2"/>
      <c r="C82" s="2"/>
      <c r="D82" s="2"/>
      <c r="E82" s="2"/>
      <c r="F82" s="4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</row>
    <row r="83" spans="1:25" ht="12.75" x14ac:dyDescent="0.2">
      <c r="A83" s="2"/>
      <c r="B83" s="2"/>
      <c r="C83" s="2"/>
      <c r="D83" s="2"/>
      <c r="E83" s="2"/>
      <c r="F83" s="4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</row>
    <row r="84" spans="1:25" ht="12.75" x14ac:dyDescent="0.2">
      <c r="A84" s="2"/>
      <c r="B84" s="2"/>
      <c r="C84" s="2"/>
      <c r="D84" s="2"/>
      <c r="E84" s="2"/>
      <c r="F84" s="4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</row>
    <row r="85" spans="1:25" ht="12.75" x14ac:dyDescent="0.2">
      <c r="A85" s="2"/>
      <c r="B85" s="2"/>
      <c r="C85" s="2"/>
      <c r="D85" s="2"/>
      <c r="E85" s="2"/>
      <c r="F85" s="4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</row>
    <row r="86" spans="1:25" ht="12.75" x14ac:dyDescent="0.2">
      <c r="A86" s="2"/>
      <c r="B86" s="2"/>
      <c r="C86" s="2"/>
      <c r="D86" s="2"/>
      <c r="E86" s="2"/>
      <c r="F86" s="4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</row>
    <row r="87" spans="1:25" ht="12.75" x14ac:dyDescent="0.2">
      <c r="A87" s="2"/>
      <c r="B87" s="2"/>
      <c r="C87" s="2"/>
      <c r="D87" s="2"/>
      <c r="E87" s="2"/>
      <c r="F87" s="4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</row>
    <row r="88" spans="1:25" ht="12.75" x14ac:dyDescent="0.2">
      <c r="A88" s="2"/>
      <c r="B88" s="2"/>
      <c r="C88" s="2"/>
      <c r="D88" s="2"/>
      <c r="E88" s="2"/>
      <c r="F88" s="4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</row>
    <row r="89" spans="1:25" ht="12.75" x14ac:dyDescent="0.2">
      <c r="A89" s="2"/>
      <c r="B89" s="2"/>
      <c r="C89" s="2"/>
      <c r="D89" s="2"/>
      <c r="E89" s="2"/>
      <c r="F89" s="4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</row>
    <row r="90" spans="1:25" ht="12.75" x14ac:dyDescent="0.2">
      <c r="A90" s="2"/>
      <c r="B90" s="2"/>
      <c r="C90" s="2"/>
      <c r="D90" s="2"/>
      <c r="E90" s="2"/>
      <c r="F90" s="4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</row>
    <row r="91" spans="1:25" ht="12.75" x14ac:dyDescent="0.2">
      <c r="A91" s="2"/>
      <c r="B91" s="2"/>
      <c r="C91" s="2"/>
      <c r="D91" s="2"/>
      <c r="E91" s="2"/>
      <c r="F91" s="4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</row>
    <row r="92" spans="1:25" ht="12.75" x14ac:dyDescent="0.2">
      <c r="A92" s="2"/>
      <c r="B92" s="2"/>
      <c r="C92" s="2"/>
      <c r="D92" s="2"/>
      <c r="E92" s="2"/>
      <c r="F92" s="4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</row>
    <row r="93" spans="1:25" ht="12.75" x14ac:dyDescent="0.2">
      <c r="A93" s="2"/>
      <c r="B93" s="2"/>
      <c r="C93" s="2"/>
      <c r="D93" s="2"/>
      <c r="E93" s="2"/>
      <c r="F93" s="4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</row>
    <row r="94" spans="1:25" ht="12.75" x14ac:dyDescent="0.2">
      <c r="A94" s="2"/>
      <c r="B94" s="2"/>
      <c r="C94" s="2"/>
      <c r="D94" s="2"/>
      <c r="E94" s="2"/>
      <c r="F94" s="4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</row>
    <row r="95" spans="1:25" ht="12.75" x14ac:dyDescent="0.2">
      <c r="A95" s="2"/>
      <c r="B95" s="2"/>
      <c r="C95" s="2"/>
      <c r="D95" s="2"/>
      <c r="E95" s="2"/>
      <c r="F95" s="4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</row>
    <row r="96" spans="1:25" ht="12.75" x14ac:dyDescent="0.2">
      <c r="A96" s="2"/>
      <c r="B96" s="2"/>
      <c r="C96" s="2"/>
      <c r="D96" s="2"/>
      <c r="E96" s="2"/>
      <c r="F96" s="4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</row>
    <row r="97" spans="1:25" ht="12.75" x14ac:dyDescent="0.2">
      <c r="A97" s="2"/>
      <c r="B97" s="2"/>
      <c r="C97" s="2"/>
      <c r="D97" s="2"/>
      <c r="E97" s="2"/>
      <c r="F97" s="4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</row>
    <row r="98" spans="1:25" ht="12.75" x14ac:dyDescent="0.2">
      <c r="A98" s="2"/>
      <c r="B98" s="2"/>
      <c r="C98" s="2"/>
      <c r="D98" s="2"/>
      <c r="E98" s="2"/>
      <c r="F98" s="4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</row>
    <row r="99" spans="1:25" ht="12.75" x14ac:dyDescent="0.2">
      <c r="A99" s="2"/>
      <c r="B99" s="2"/>
      <c r="C99" s="2"/>
      <c r="D99" s="2"/>
      <c r="E99" s="2"/>
      <c r="F99" s="4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</row>
    <row r="100" spans="1:25" ht="12.75" x14ac:dyDescent="0.2">
      <c r="A100" s="2"/>
      <c r="B100" s="2"/>
      <c r="C100" s="2"/>
      <c r="D100" s="2"/>
      <c r="E100" s="2"/>
      <c r="F100" s="4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</row>
    <row r="101" spans="1:25" ht="12.75" x14ac:dyDescent="0.2">
      <c r="A101" s="2"/>
      <c r="B101" s="2"/>
      <c r="C101" s="2"/>
      <c r="D101" s="2"/>
      <c r="E101" s="2"/>
      <c r="F101" s="4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</row>
    <row r="102" spans="1:25" ht="12.75" x14ac:dyDescent="0.2">
      <c r="A102" s="2"/>
      <c r="B102" s="2"/>
      <c r="C102" s="2"/>
      <c r="D102" s="2"/>
      <c r="E102" s="2"/>
      <c r="F102" s="4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</row>
    <row r="103" spans="1:25" ht="12.75" x14ac:dyDescent="0.2">
      <c r="A103" s="2"/>
      <c r="B103" s="2"/>
      <c r="C103" s="2"/>
      <c r="D103" s="2"/>
      <c r="E103" s="2"/>
      <c r="F103" s="4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</row>
    <row r="104" spans="1:25" ht="12.75" x14ac:dyDescent="0.2">
      <c r="A104" s="2"/>
      <c r="B104" s="2"/>
      <c r="C104" s="2"/>
      <c r="D104" s="2"/>
      <c r="E104" s="2"/>
      <c r="F104" s="4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</row>
    <row r="105" spans="1:25" ht="12.75" x14ac:dyDescent="0.2">
      <c r="A105" s="2"/>
      <c r="B105" s="2"/>
      <c r="C105" s="2"/>
      <c r="D105" s="2"/>
      <c r="E105" s="2"/>
      <c r="F105" s="4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</row>
    <row r="106" spans="1:25" ht="12.75" x14ac:dyDescent="0.2">
      <c r="A106" s="2"/>
      <c r="B106" s="2"/>
      <c r="C106" s="2"/>
      <c r="D106" s="2"/>
      <c r="E106" s="2"/>
      <c r="F106" s="4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</row>
    <row r="107" spans="1:25" ht="12.75" x14ac:dyDescent="0.2">
      <c r="A107" s="2"/>
      <c r="B107" s="2"/>
      <c r="C107" s="2"/>
      <c r="D107" s="2"/>
      <c r="E107" s="2"/>
      <c r="F107" s="4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</row>
    <row r="108" spans="1:25" ht="12.75" x14ac:dyDescent="0.2">
      <c r="A108" s="2"/>
      <c r="B108" s="2"/>
      <c r="C108" s="2"/>
      <c r="D108" s="2"/>
      <c r="E108" s="2"/>
      <c r="F108" s="4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</row>
    <row r="109" spans="1:25" ht="12.75" x14ac:dyDescent="0.2">
      <c r="A109" s="2"/>
      <c r="B109" s="2"/>
      <c r="C109" s="2"/>
      <c r="D109" s="2"/>
      <c r="E109" s="2"/>
      <c r="F109" s="4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</row>
    <row r="110" spans="1:25" ht="12.75" x14ac:dyDescent="0.2">
      <c r="A110" s="2"/>
      <c r="B110" s="2"/>
      <c r="C110" s="2"/>
      <c r="D110" s="2"/>
      <c r="E110" s="2"/>
      <c r="F110" s="4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</row>
    <row r="111" spans="1:25" ht="12.75" x14ac:dyDescent="0.2">
      <c r="A111" s="2"/>
      <c r="B111" s="2"/>
      <c r="C111" s="2"/>
      <c r="D111" s="2"/>
      <c r="E111" s="2"/>
      <c r="F111" s="4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</row>
    <row r="112" spans="1:25" ht="12.75" x14ac:dyDescent="0.2">
      <c r="A112" s="2"/>
      <c r="B112" s="2"/>
      <c r="C112" s="2"/>
      <c r="D112" s="2"/>
      <c r="E112" s="2"/>
      <c r="F112" s="4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</row>
    <row r="113" spans="1:25" ht="12.75" x14ac:dyDescent="0.2">
      <c r="A113" s="2"/>
      <c r="B113" s="2"/>
      <c r="C113" s="2"/>
      <c r="D113" s="2"/>
      <c r="E113" s="2"/>
      <c r="F113" s="4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</row>
    <row r="114" spans="1:25" ht="12.75" x14ac:dyDescent="0.2">
      <c r="A114" s="2"/>
      <c r="B114" s="2"/>
      <c r="C114" s="2"/>
      <c r="D114" s="2"/>
      <c r="E114" s="2"/>
      <c r="F114" s="4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</row>
    <row r="115" spans="1:25" ht="12.75" x14ac:dyDescent="0.2">
      <c r="A115" s="2"/>
      <c r="B115" s="2"/>
      <c r="C115" s="2"/>
      <c r="D115" s="2"/>
      <c r="E115" s="2"/>
      <c r="F115" s="4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</row>
    <row r="116" spans="1:25" ht="12.75" x14ac:dyDescent="0.2">
      <c r="A116" s="2"/>
      <c r="B116" s="2"/>
      <c r="C116" s="2"/>
      <c r="D116" s="2"/>
      <c r="E116" s="2"/>
      <c r="F116" s="4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</row>
    <row r="117" spans="1:25" ht="12.75" x14ac:dyDescent="0.2">
      <c r="A117" s="2"/>
      <c r="B117" s="2"/>
      <c r="C117" s="2"/>
      <c r="D117" s="2"/>
      <c r="E117" s="2"/>
      <c r="F117" s="4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</row>
    <row r="118" spans="1:25" ht="12.75" x14ac:dyDescent="0.2">
      <c r="A118" s="2"/>
      <c r="B118" s="2"/>
      <c r="C118" s="2"/>
      <c r="D118" s="2"/>
      <c r="E118" s="2"/>
      <c r="F118" s="4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</row>
    <row r="119" spans="1:25" ht="12.75" x14ac:dyDescent="0.2">
      <c r="A119" s="2"/>
      <c r="B119" s="2"/>
      <c r="C119" s="2"/>
      <c r="D119" s="2"/>
      <c r="E119" s="2"/>
      <c r="F119" s="4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</row>
    <row r="120" spans="1:25" ht="12.75" x14ac:dyDescent="0.2">
      <c r="A120" s="2"/>
      <c r="B120" s="2"/>
      <c r="C120" s="2"/>
      <c r="D120" s="2"/>
      <c r="E120" s="2"/>
      <c r="F120" s="4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</row>
    <row r="121" spans="1:25" ht="12.75" x14ac:dyDescent="0.2">
      <c r="A121" s="2"/>
      <c r="B121" s="2"/>
      <c r="C121" s="2"/>
      <c r="D121" s="2"/>
      <c r="E121" s="2"/>
      <c r="F121" s="4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</row>
    <row r="122" spans="1:25" ht="12.75" x14ac:dyDescent="0.2">
      <c r="A122" s="2"/>
      <c r="B122" s="2"/>
      <c r="C122" s="2"/>
      <c r="D122" s="2"/>
      <c r="E122" s="2"/>
      <c r="F122" s="4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</row>
    <row r="123" spans="1:25" ht="12.75" x14ac:dyDescent="0.2">
      <c r="A123" s="2"/>
      <c r="B123" s="2"/>
      <c r="C123" s="2"/>
      <c r="D123" s="2"/>
      <c r="E123" s="2"/>
      <c r="F123" s="4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</row>
    <row r="124" spans="1:25" ht="12.75" x14ac:dyDescent="0.2">
      <c r="A124" s="2"/>
      <c r="B124" s="2"/>
      <c r="C124" s="2"/>
      <c r="D124" s="2"/>
      <c r="E124" s="2"/>
      <c r="F124" s="4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</row>
    <row r="125" spans="1:25" ht="12.75" x14ac:dyDescent="0.2">
      <c r="A125" s="2"/>
      <c r="B125" s="2"/>
      <c r="C125" s="2"/>
      <c r="D125" s="2"/>
      <c r="E125" s="2"/>
      <c r="F125" s="4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</row>
    <row r="126" spans="1:25" ht="12.75" x14ac:dyDescent="0.2">
      <c r="A126" s="2"/>
      <c r="B126" s="2"/>
      <c r="C126" s="2"/>
      <c r="D126" s="2"/>
      <c r="E126" s="2"/>
      <c r="F126" s="4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</row>
    <row r="127" spans="1:25" ht="12.75" x14ac:dyDescent="0.2">
      <c r="A127" s="2"/>
      <c r="B127" s="2"/>
      <c r="C127" s="2"/>
      <c r="D127" s="2"/>
      <c r="E127" s="2"/>
      <c r="F127" s="4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</row>
    <row r="128" spans="1:25" ht="12.75" x14ac:dyDescent="0.2">
      <c r="A128" s="2"/>
      <c r="B128" s="2"/>
      <c r="C128" s="2"/>
      <c r="D128" s="2"/>
      <c r="E128" s="2"/>
      <c r="F128" s="4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</row>
    <row r="129" spans="1:25" ht="12.75" x14ac:dyDescent="0.2">
      <c r="A129" s="2"/>
      <c r="B129" s="2"/>
      <c r="C129" s="2"/>
      <c r="D129" s="2"/>
      <c r="E129" s="2"/>
      <c r="F129" s="4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</row>
    <row r="130" spans="1:25" ht="12.75" x14ac:dyDescent="0.2">
      <c r="A130" s="2"/>
      <c r="B130" s="2"/>
      <c r="C130" s="2"/>
      <c r="D130" s="2"/>
      <c r="E130" s="2"/>
      <c r="F130" s="4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</row>
    <row r="131" spans="1:25" ht="12.75" x14ac:dyDescent="0.2">
      <c r="A131" s="2"/>
      <c r="B131" s="2"/>
      <c r="C131" s="2"/>
      <c r="D131" s="2"/>
      <c r="E131" s="2"/>
      <c r="F131" s="4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</row>
    <row r="132" spans="1:25" ht="12.75" x14ac:dyDescent="0.2">
      <c r="A132" s="2"/>
      <c r="B132" s="2"/>
      <c r="C132" s="2"/>
      <c r="D132" s="2"/>
      <c r="E132" s="2"/>
      <c r="F132" s="4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</row>
    <row r="133" spans="1:25" ht="12.75" x14ac:dyDescent="0.2">
      <c r="A133" s="2"/>
      <c r="B133" s="2"/>
      <c r="C133" s="2"/>
      <c r="D133" s="2"/>
      <c r="E133" s="2"/>
      <c r="F133" s="4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</row>
    <row r="134" spans="1:25" ht="12.75" x14ac:dyDescent="0.2">
      <c r="A134" s="2"/>
      <c r="B134" s="2"/>
      <c r="C134" s="2"/>
      <c r="D134" s="2"/>
      <c r="E134" s="2"/>
      <c r="F134" s="4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</row>
    <row r="135" spans="1:25" ht="12.75" x14ac:dyDescent="0.2">
      <c r="A135" s="2"/>
      <c r="B135" s="2"/>
      <c r="C135" s="2"/>
      <c r="D135" s="2"/>
      <c r="E135" s="2"/>
      <c r="F135" s="4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</row>
    <row r="136" spans="1:25" ht="12.75" x14ac:dyDescent="0.2">
      <c r="A136" s="2"/>
      <c r="B136" s="2"/>
      <c r="C136" s="2"/>
      <c r="D136" s="2"/>
      <c r="E136" s="2"/>
      <c r="F136" s="4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</row>
    <row r="137" spans="1:25" ht="12.75" x14ac:dyDescent="0.2">
      <c r="A137" s="2"/>
      <c r="B137" s="2"/>
      <c r="C137" s="2"/>
      <c r="D137" s="2"/>
      <c r="E137" s="2"/>
      <c r="F137" s="4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</row>
    <row r="138" spans="1:25" ht="12.75" x14ac:dyDescent="0.2">
      <c r="A138" s="2"/>
      <c r="B138" s="2"/>
      <c r="C138" s="2"/>
      <c r="D138" s="2"/>
      <c r="E138" s="2"/>
      <c r="F138" s="4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</row>
    <row r="139" spans="1:25" ht="12.75" x14ac:dyDescent="0.2">
      <c r="A139" s="2"/>
      <c r="B139" s="2"/>
      <c r="C139" s="2"/>
      <c r="D139" s="2"/>
      <c r="E139" s="2"/>
      <c r="F139" s="4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</row>
    <row r="140" spans="1:25" ht="12.75" x14ac:dyDescent="0.2">
      <c r="A140" s="2"/>
      <c r="B140" s="2"/>
      <c r="C140" s="2"/>
      <c r="D140" s="2"/>
      <c r="E140" s="2"/>
      <c r="F140" s="4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</row>
    <row r="141" spans="1:25" ht="12.75" x14ac:dyDescent="0.2">
      <c r="A141" s="2"/>
      <c r="B141" s="2"/>
      <c r="C141" s="2"/>
      <c r="D141" s="2"/>
      <c r="E141" s="2"/>
      <c r="F141" s="4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</row>
    <row r="142" spans="1:25" ht="12.75" x14ac:dyDescent="0.2">
      <c r="A142" s="2"/>
      <c r="B142" s="2"/>
      <c r="C142" s="2"/>
      <c r="D142" s="2"/>
      <c r="E142" s="2"/>
      <c r="F142" s="4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</row>
    <row r="143" spans="1:25" ht="12.75" x14ac:dyDescent="0.2">
      <c r="A143" s="2"/>
      <c r="B143" s="2"/>
      <c r="C143" s="2"/>
      <c r="D143" s="2"/>
      <c r="E143" s="2"/>
      <c r="F143" s="4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</row>
    <row r="144" spans="1:25" ht="12.75" x14ac:dyDescent="0.2">
      <c r="A144" s="2"/>
      <c r="B144" s="2"/>
      <c r="C144" s="2"/>
      <c r="D144" s="2"/>
      <c r="E144" s="2"/>
      <c r="F144" s="4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</row>
    <row r="145" spans="1:25" ht="12.75" x14ac:dyDescent="0.2">
      <c r="A145" s="2"/>
      <c r="B145" s="2"/>
      <c r="C145" s="2"/>
      <c r="D145" s="2"/>
      <c r="E145" s="2"/>
      <c r="F145" s="4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</row>
    <row r="146" spans="1:25" ht="12.75" x14ac:dyDescent="0.2">
      <c r="A146" s="2"/>
      <c r="B146" s="2"/>
      <c r="C146" s="2"/>
      <c r="D146" s="2"/>
      <c r="E146" s="2"/>
      <c r="F146" s="4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</row>
    <row r="147" spans="1:25" ht="12.75" x14ac:dyDescent="0.2">
      <c r="A147" s="2"/>
      <c r="B147" s="2"/>
      <c r="C147" s="2"/>
      <c r="D147" s="2"/>
      <c r="E147" s="2"/>
      <c r="F147" s="4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</row>
    <row r="148" spans="1:25" ht="12.75" x14ac:dyDescent="0.2">
      <c r="A148" s="2"/>
      <c r="B148" s="2"/>
      <c r="C148" s="2"/>
      <c r="D148" s="2"/>
      <c r="E148" s="2"/>
      <c r="F148" s="4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</row>
    <row r="149" spans="1:25" ht="12.75" x14ac:dyDescent="0.2">
      <c r="A149" s="2"/>
      <c r="B149" s="2"/>
      <c r="C149" s="2"/>
      <c r="D149" s="2"/>
      <c r="E149" s="2"/>
      <c r="F149" s="4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</row>
    <row r="150" spans="1:25" ht="12.75" x14ac:dyDescent="0.2">
      <c r="A150" s="2"/>
      <c r="B150" s="2"/>
      <c r="C150" s="2"/>
      <c r="D150" s="2"/>
      <c r="E150" s="2"/>
      <c r="F150" s="4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</row>
    <row r="151" spans="1:25" ht="12.75" x14ac:dyDescent="0.2">
      <c r="A151" s="2"/>
      <c r="B151" s="2"/>
      <c r="C151" s="2"/>
      <c r="D151" s="2"/>
      <c r="E151" s="2"/>
      <c r="F151" s="4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</row>
    <row r="152" spans="1:25" ht="12.75" x14ac:dyDescent="0.2">
      <c r="A152" s="2"/>
      <c r="B152" s="2"/>
      <c r="C152" s="2"/>
      <c r="D152" s="2"/>
      <c r="E152" s="2"/>
      <c r="F152" s="4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</row>
    <row r="153" spans="1:25" ht="12.75" x14ac:dyDescent="0.2">
      <c r="A153" s="2"/>
      <c r="B153" s="2"/>
      <c r="C153" s="2"/>
      <c r="D153" s="2"/>
      <c r="E153" s="2"/>
      <c r="F153" s="4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</row>
    <row r="154" spans="1:25" ht="12.75" x14ac:dyDescent="0.2">
      <c r="A154" s="2"/>
      <c r="B154" s="2"/>
      <c r="C154" s="2"/>
      <c r="D154" s="2"/>
      <c r="E154" s="2"/>
      <c r="F154" s="4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</row>
    <row r="155" spans="1:25" ht="12.75" x14ac:dyDescent="0.2">
      <c r="A155" s="2"/>
      <c r="B155" s="2"/>
      <c r="C155" s="2"/>
      <c r="D155" s="2"/>
      <c r="E155" s="2"/>
      <c r="F155" s="4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</row>
    <row r="156" spans="1:25" ht="12.75" x14ac:dyDescent="0.2">
      <c r="A156" s="2"/>
      <c r="B156" s="2"/>
      <c r="C156" s="2"/>
      <c r="D156" s="2"/>
      <c r="E156" s="2"/>
      <c r="F156" s="4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</row>
    <row r="157" spans="1:25" ht="12.75" x14ac:dyDescent="0.2">
      <c r="A157" s="2"/>
      <c r="B157" s="2"/>
      <c r="C157" s="2"/>
      <c r="D157" s="2"/>
      <c r="E157" s="2"/>
      <c r="F157" s="4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</row>
    <row r="158" spans="1:25" ht="12.75" x14ac:dyDescent="0.2">
      <c r="A158" s="2"/>
      <c r="B158" s="2"/>
      <c r="C158" s="2"/>
      <c r="D158" s="2"/>
      <c r="E158" s="2"/>
      <c r="F158" s="4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</row>
    <row r="159" spans="1:25" ht="12.75" x14ac:dyDescent="0.2">
      <c r="A159" s="2"/>
      <c r="B159" s="2"/>
      <c r="C159" s="2"/>
      <c r="D159" s="2"/>
      <c r="E159" s="2"/>
      <c r="F159" s="4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</row>
    <row r="160" spans="1:25" ht="12.75" x14ac:dyDescent="0.2">
      <c r="A160" s="2"/>
      <c r="B160" s="2"/>
      <c r="C160" s="2"/>
      <c r="D160" s="2"/>
      <c r="E160" s="2"/>
      <c r="F160" s="4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</row>
    <row r="161" spans="1:25" ht="12.75" x14ac:dyDescent="0.2">
      <c r="A161" s="2"/>
      <c r="B161" s="2"/>
      <c r="C161" s="2"/>
      <c r="D161" s="2"/>
      <c r="E161" s="2"/>
      <c r="F161" s="4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</row>
    <row r="162" spans="1:25" ht="12.75" x14ac:dyDescent="0.2">
      <c r="A162" s="2"/>
      <c r="B162" s="2"/>
      <c r="C162" s="2"/>
      <c r="D162" s="2"/>
      <c r="E162" s="2"/>
      <c r="F162" s="4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</row>
    <row r="163" spans="1:25" ht="12.75" x14ac:dyDescent="0.2">
      <c r="A163" s="2"/>
      <c r="B163" s="2"/>
      <c r="C163" s="2"/>
      <c r="D163" s="2"/>
      <c r="E163" s="2"/>
      <c r="F163" s="4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</row>
    <row r="164" spans="1:25" ht="12.75" x14ac:dyDescent="0.2">
      <c r="A164" s="2"/>
      <c r="B164" s="2"/>
      <c r="C164" s="2"/>
      <c r="D164" s="2"/>
      <c r="E164" s="2"/>
      <c r="F164" s="4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</row>
    <row r="165" spans="1:25" ht="12.75" x14ac:dyDescent="0.2">
      <c r="A165" s="2"/>
      <c r="B165" s="2"/>
      <c r="C165" s="2"/>
      <c r="D165" s="2"/>
      <c r="E165" s="2"/>
      <c r="F165" s="4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</row>
    <row r="166" spans="1:25" ht="12.75" x14ac:dyDescent="0.2">
      <c r="A166" s="2"/>
      <c r="B166" s="2"/>
      <c r="C166" s="2"/>
      <c r="D166" s="2"/>
      <c r="E166" s="2"/>
      <c r="F166" s="4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</row>
    <row r="167" spans="1:25" ht="12.75" x14ac:dyDescent="0.2">
      <c r="A167" s="2"/>
      <c r="B167" s="2"/>
      <c r="C167" s="2"/>
      <c r="D167" s="2"/>
      <c r="E167" s="2"/>
      <c r="F167" s="4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</row>
    <row r="168" spans="1:25" ht="12.75" x14ac:dyDescent="0.2">
      <c r="A168" s="2"/>
      <c r="B168" s="2"/>
      <c r="C168" s="2"/>
      <c r="D168" s="2"/>
      <c r="E168" s="2"/>
      <c r="F168" s="4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</row>
    <row r="169" spans="1:25" ht="12.75" x14ac:dyDescent="0.2">
      <c r="A169" s="2"/>
      <c r="B169" s="2"/>
      <c r="C169" s="2"/>
      <c r="D169" s="2"/>
      <c r="E169" s="2"/>
      <c r="F169" s="4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</row>
    <row r="170" spans="1:25" ht="12.75" x14ac:dyDescent="0.2">
      <c r="A170" s="2"/>
      <c r="B170" s="2"/>
      <c r="C170" s="2"/>
      <c r="D170" s="2"/>
      <c r="E170" s="2"/>
      <c r="F170" s="4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</row>
    <row r="171" spans="1:25" ht="12.75" x14ac:dyDescent="0.2">
      <c r="A171" s="2"/>
      <c r="B171" s="2"/>
      <c r="C171" s="2"/>
      <c r="D171" s="2"/>
      <c r="E171" s="2"/>
      <c r="F171" s="4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</row>
    <row r="172" spans="1:25" ht="12.75" x14ac:dyDescent="0.2">
      <c r="A172" s="2"/>
      <c r="B172" s="2"/>
      <c r="C172" s="2"/>
      <c r="D172" s="2"/>
      <c r="E172" s="2"/>
      <c r="F172" s="4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</row>
    <row r="173" spans="1:25" ht="12.75" x14ac:dyDescent="0.2">
      <c r="A173" s="2"/>
      <c r="B173" s="2"/>
      <c r="C173" s="2"/>
      <c r="D173" s="2"/>
      <c r="E173" s="2"/>
      <c r="F173" s="4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</row>
    <row r="174" spans="1:25" ht="12.75" x14ac:dyDescent="0.2">
      <c r="A174" s="2"/>
      <c r="B174" s="2"/>
      <c r="C174" s="2"/>
      <c r="D174" s="2"/>
      <c r="E174" s="2"/>
      <c r="F174" s="4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</row>
    <row r="175" spans="1:25" ht="12.75" x14ac:dyDescent="0.2">
      <c r="A175" s="2"/>
      <c r="B175" s="2"/>
      <c r="C175" s="2"/>
      <c r="D175" s="2"/>
      <c r="E175" s="2"/>
      <c r="F175" s="4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</row>
    <row r="176" spans="1:25" ht="12.75" x14ac:dyDescent="0.2">
      <c r="A176" s="2"/>
      <c r="B176" s="2"/>
      <c r="C176" s="2"/>
      <c r="D176" s="2"/>
      <c r="E176" s="2"/>
      <c r="F176" s="4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</row>
    <row r="177" spans="1:25" ht="12.75" x14ac:dyDescent="0.2">
      <c r="A177" s="2"/>
      <c r="B177" s="2"/>
      <c r="C177" s="2"/>
      <c r="D177" s="2"/>
      <c r="E177" s="2"/>
      <c r="F177" s="4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</row>
    <row r="178" spans="1:25" ht="12.75" x14ac:dyDescent="0.2">
      <c r="A178" s="2"/>
      <c r="B178" s="2"/>
      <c r="C178" s="2"/>
      <c r="D178" s="2"/>
      <c r="E178" s="2"/>
      <c r="F178" s="4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</row>
    <row r="179" spans="1:25" ht="12.75" x14ac:dyDescent="0.2">
      <c r="A179" s="2"/>
      <c r="B179" s="2"/>
      <c r="C179" s="2"/>
      <c r="D179" s="2"/>
      <c r="E179" s="2"/>
      <c r="F179" s="4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</row>
    <row r="180" spans="1:25" ht="12.75" x14ac:dyDescent="0.2">
      <c r="A180" s="2"/>
      <c r="B180" s="2"/>
      <c r="C180" s="2"/>
      <c r="D180" s="2"/>
      <c r="E180" s="2"/>
      <c r="F180" s="4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</row>
    <row r="181" spans="1:25" ht="12.75" x14ac:dyDescent="0.2">
      <c r="A181" s="2"/>
      <c r="B181" s="2"/>
      <c r="C181" s="2"/>
      <c r="D181" s="2"/>
      <c r="E181" s="2"/>
      <c r="F181" s="4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</row>
    <row r="182" spans="1:25" ht="12.75" x14ac:dyDescent="0.2">
      <c r="A182" s="2"/>
      <c r="B182" s="2"/>
      <c r="C182" s="2"/>
      <c r="D182" s="2"/>
      <c r="E182" s="2"/>
      <c r="F182" s="4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</row>
    <row r="183" spans="1:25" ht="12.75" x14ac:dyDescent="0.2">
      <c r="A183" s="2"/>
      <c r="B183" s="2"/>
      <c r="C183" s="2"/>
      <c r="D183" s="2"/>
      <c r="E183" s="2"/>
      <c r="F183" s="4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</row>
    <row r="184" spans="1:25" ht="12.75" x14ac:dyDescent="0.2">
      <c r="A184" s="2"/>
      <c r="B184" s="2"/>
      <c r="C184" s="2"/>
      <c r="D184" s="2"/>
      <c r="E184" s="2"/>
      <c r="F184" s="4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</row>
    <row r="185" spans="1:25" ht="12.75" x14ac:dyDescent="0.2">
      <c r="A185" s="2"/>
      <c r="B185" s="2"/>
      <c r="C185" s="2"/>
      <c r="D185" s="2"/>
      <c r="E185" s="2"/>
      <c r="F185" s="4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</row>
    <row r="186" spans="1:25" ht="12.75" x14ac:dyDescent="0.2">
      <c r="A186" s="2"/>
      <c r="B186" s="2"/>
      <c r="C186" s="2"/>
      <c r="D186" s="2"/>
      <c r="E186" s="2"/>
      <c r="F186" s="4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</row>
    <row r="187" spans="1:25" ht="12.75" x14ac:dyDescent="0.2">
      <c r="A187" s="2"/>
      <c r="B187" s="2"/>
      <c r="C187" s="2"/>
      <c r="D187" s="2"/>
      <c r="E187" s="2"/>
      <c r="F187" s="4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</row>
    <row r="188" spans="1:25" ht="12.75" x14ac:dyDescent="0.2">
      <c r="A188" s="2"/>
      <c r="B188" s="2"/>
      <c r="C188" s="2"/>
      <c r="D188" s="2"/>
      <c r="E188" s="2"/>
      <c r="F188" s="4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</row>
    <row r="189" spans="1:25" ht="12.75" x14ac:dyDescent="0.2">
      <c r="A189" s="2"/>
      <c r="B189" s="2"/>
      <c r="C189" s="2"/>
      <c r="D189" s="2"/>
      <c r="E189" s="2"/>
      <c r="F189" s="4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</row>
    <row r="190" spans="1:25" ht="12.75" x14ac:dyDescent="0.2">
      <c r="A190" s="2"/>
      <c r="B190" s="2"/>
      <c r="C190" s="2"/>
      <c r="D190" s="2"/>
      <c r="E190" s="2"/>
      <c r="F190" s="4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</row>
    <row r="191" spans="1:25" ht="12.75" x14ac:dyDescent="0.2">
      <c r="A191" s="2"/>
      <c r="B191" s="2"/>
      <c r="C191" s="2"/>
      <c r="D191" s="2"/>
      <c r="E191" s="2"/>
      <c r="F191" s="4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</row>
    <row r="192" spans="1:25" ht="12.75" x14ac:dyDescent="0.2">
      <c r="A192" s="2"/>
      <c r="B192" s="2"/>
      <c r="C192" s="2"/>
      <c r="D192" s="2"/>
      <c r="E192" s="2"/>
      <c r="F192" s="4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</row>
    <row r="193" spans="1:25" ht="12.75" x14ac:dyDescent="0.2">
      <c r="A193" s="2"/>
      <c r="B193" s="2"/>
      <c r="C193" s="2"/>
      <c r="D193" s="2"/>
      <c r="E193" s="2"/>
      <c r="F193" s="4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</row>
    <row r="194" spans="1:25" ht="12.75" x14ac:dyDescent="0.2">
      <c r="A194" s="2"/>
      <c r="B194" s="2"/>
      <c r="C194" s="2"/>
      <c r="D194" s="2"/>
      <c r="E194" s="2"/>
      <c r="F194" s="4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</row>
    <row r="195" spans="1:25" ht="12.75" x14ac:dyDescent="0.2">
      <c r="A195" s="2"/>
      <c r="B195" s="2"/>
      <c r="C195" s="2"/>
      <c r="D195" s="2"/>
      <c r="E195" s="2"/>
      <c r="F195" s="4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</row>
    <row r="196" spans="1:25" ht="12.75" x14ac:dyDescent="0.2">
      <c r="A196" s="2"/>
      <c r="B196" s="2"/>
      <c r="C196" s="2"/>
      <c r="D196" s="2"/>
      <c r="E196" s="2"/>
      <c r="F196" s="4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</row>
    <row r="197" spans="1:25" ht="12.75" x14ac:dyDescent="0.2">
      <c r="A197" s="2"/>
      <c r="B197" s="2"/>
      <c r="C197" s="2"/>
      <c r="D197" s="2"/>
      <c r="E197" s="2"/>
      <c r="F197" s="4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</row>
    <row r="198" spans="1:25" ht="12.75" x14ac:dyDescent="0.2">
      <c r="A198" s="2"/>
      <c r="B198" s="2"/>
      <c r="C198" s="2"/>
      <c r="D198" s="2"/>
      <c r="E198" s="2"/>
      <c r="F198" s="4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</row>
    <row r="199" spans="1:25" ht="12.75" x14ac:dyDescent="0.2">
      <c r="A199" s="2"/>
      <c r="B199" s="2"/>
      <c r="C199" s="2"/>
      <c r="D199" s="2"/>
      <c r="E199" s="2"/>
      <c r="F199" s="4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</row>
    <row r="200" spans="1:25" ht="12.75" x14ac:dyDescent="0.2">
      <c r="A200" s="2"/>
      <c r="B200" s="2"/>
      <c r="C200" s="2"/>
      <c r="D200" s="2"/>
      <c r="E200" s="2"/>
      <c r="F200" s="4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</row>
    <row r="201" spans="1:25" ht="12.75" x14ac:dyDescent="0.2">
      <c r="A201" s="2"/>
      <c r="B201" s="2"/>
      <c r="C201" s="2"/>
      <c r="D201" s="2"/>
      <c r="E201" s="2"/>
      <c r="F201" s="4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</row>
    <row r="202" spans="1:25" ht="12.75" x14ac:dyDescent="0.2">
      <c r="A202" s="2"/>
      <c r="B202" s="2"/>
      <c r="C202" s="2"/>
      <c r="D202" s="2"/>
      <c r="E202" s="2"/>
      <c r="F202" s="4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</row>
    <row r="203" spans="1:25" ht="12.75" x14ac:dyDescent="0.2">
      <c r="A203" s="2"/>
      <c r="B203" s="2"/>
      <c r="C203" s="2"/>
      <c r="D203" s="2"/>
      <c r="E203" s="2"/>
      <c r="F203" s="4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</row>
    <row r="204" spans="1:25" ht="12.75" x14ac:dyDescent="0.2">
      <c r="A204" s="2"/>
      <c r="B204" s="2"/>
      <c r="C204" s="2"/>
      <c r="D204" s="2"/>
      <c r="E204" s="2"/>
      <c r="F204" s="4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</row>
    <row r="205" spans="1:25" ht="12.75" x14ac:dyDescent="0.2">
      <c r="A205" s="2"/>
      <c r="B205" s="2"/>
      <c r="C205" s="2"/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</row>
    <row r="206" spans="1:25" ht="12.75" x14ac:dyDescent="0.2">
      <c r="A206" s="2"/>
      <c r="B206" s="2"/>
      <c r="C206" s="2"/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</row>
    <row r="207" spans="1:25" ht="12.75" x14ac:dyDescent="0.2">
      <c r="A207" s="2"/>
      <c r="B207" s="2"/>
      <c r="C207" s="2"/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</row>
    <row r="208" spans="1:25" ht="12.75" x14ac:dyDescent="0.2">
      <c r="A208" s="2"/>
      <c r="B208" s="2"/>
      <c r="C208" s="2"/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</row>
    <row r="209" spans="1:25" ht="12.75" x14ac:dyDescent="0.2">
      <c r="A209" s="2"/>
      <c r="B209" s="2"/>
      <c r="C209" s="2"/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</row>
    <row r="210" spans="1:25" ht="12.75" x14ac:dyDescent="0.2">
      <c r="A210" s="2"/>
      <c r="B210" s="2"/>
      <c r="C210" s="2"/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</row>
    <row r="211" spans="1:25" ht="12.75" x14ac:dyDescent="0.2">
      <c r="A211" s="2"/>
      <c r="B211" s="2"/>
      <c r="C211" s="2"/>
      <c r="D211" s="2"/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</row>
    <row r="212" spans="1:25" ht="12.75" x14ac:dyDescent="0.2">
      <c r="A212" s="2"/>
      <c r="B212" s="2"/>
      <c r="C212" s="2"/>
      <c r="D212" s="2"/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</row>
    <row r="213" spans="1:25" ht="12.75" x14ac:dyDescent="0.2">
      <c r="A213" s="2"/>
      <c r="B213" s="2"/>
      <c r="C213" s="2"/>
      <c r="D213" s="2"/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</row>
    <row r="214" spans="1:25" ht="12.75" x14ac:dyDescent="0.2">
      <c r="A214" s="2"/>
      <c r="B214" s="2"/>
      <c r="C214" s="2"/>
      <c r="D214" s="2"/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</row>
    <row r="215" spans="1:25" ht="12.75" x14ac:dyDescent="0.2">
      <c r="A215" s="2"/>
      <c r="B215" s="2"/>
      <c r="C215" s="2"/>
      <c r="D215" s="2"/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</row>
    <row r="216" spans="1:25" ht="12.75" x14ac:dyDescent="0.2">
      <c r="A216" s="2"/>
      <c r="B216" s="2"/>
      <c r="C216" s="2"/>
      <c r="D216" s="2"/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</row>
    <row r="217" spans="1:25" ht="12.75" x14ac:dyDescent="0.2">
      <c r="A217" s="2"/>
      <c r="B217" s="2"/>
      <c r="C217" s="2"/>
      <c r="D217" s="2"/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</row>
    <row r="218" spans="1:25" ht="12.75" x14ac:dyDescent="0.2">
      <c r="A218" s="2"/>
      <c r="B218" s="2"/>
      <c r="C218" s="2"/>
      <c r="D218" s="2"/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</row>
    <row r="219" spans="1:25" ht="12.75" x14ac:dyDescent="0.2">
      <c r="A219" s="2"/>
      <c r="B219" s="2"/>
      <c r="C219" s="2"/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</row>
    <row r="220" spans="1:25" ht="12.75" x14ac:dyDescent="0.2">
      <c r="A220" s="2"/>
      <c r="B220" s="2"/>
      <c r="C220" s="2"/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</row>
    <row r="221" spans="1:25" ht="12.75" x14ac:dyDescent="0.2">
      <c r="A221" s="2"/>
      <c r="B221" s="2"/>
      <c r="C221" s="2"/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</row>
    <row r="222" spans="1:25" ht="12.75" x14ac:dyDescent="0.2">
      <c r="A222" s="2"/>
      <c r="B222" s="2"/>
      <c r="C222" s="2"/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</row>
    <row r="223" spans="1:25" ht="12.75" x14ac:dyDescent="0.2">
      <c r="A223" s="2"/>
      <c r="B223" s="2"/>
      <c r="C223" s="2"/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</row>
    <row r="224" spans="1:25" ht="12.75" x14ac:dyDescent="0.2">
      <c r="A224" s="2"/>
      <c r="B224" s="2"/>
      <c r="C224" s="2"/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</row>
    <row r="225" spans="1:25" ht="12.75" x14ac:dyDescent="0.2">
      <c r="A225" s="2"/>
      <c r="B225" s="2"/>
      <c r="C225" s="2"/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</row>
    <row r="226" spans="1:25" ht="12.75" x14ac:dyDescent="0.2">
      <c r="A226" s="2"/>
      <c r="B226" s="2"/>
      <c r="C226" s="2"/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</row>
    <row r="227" spans="1:25" ht="12.75" x14ac:dyDescent="0.2">
      <c r="A227" s="2"/>
      <c r="B227" s="2"/>
      <c r="C227" s="2"/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</row>
    <row r="228" spans="1:25" ht="12.75" x14ac:dyDescent="0.2">
      <c r="A228" s="2"/>
      <c r="B228" s="2"/>
      <c r="C228" s="2"/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</row>
    <row r="229" spans="1:25" ht="12.75" x14ac:dyDescent="0.2">
      <c r="A229" s="2"/>
      <c r="B229" s="2"/>
      <c r="C229" s="2"/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</row>
    <row r="230" spans="1:25" ht="12.75" x14ac:dyDescent="0.2">
      <c r="A230" s="2"/>
      <c r="B230" s="2"/>
      <c r="C230" s="2"/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</row>
    <row r="231" spans="1:25" ht="12.75" x14ac:dyDescent="0.2">
      <c r="A231" s="2"/>
      <c r="B231" s="2"/>
      <c r="C231" s="2"/>
      <c r="D231" s="2"/>
      <c r="E231" s="2"/>
      <c r="F231" s="4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</row>
    <row r="232" spans="1:25" ht="12.75" x14ac:dyDescent="0.2">
      <c r="A232" s="2"/>
      <c r="B232" s="2"/>
      <c r="C232" s="2"/>
      <c r="D232" s="2"/>
      <c r="E232" s="2"/>
      <c r="F232" s="4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</row>
    <row r="233" spans="1:25" ht="12.75" x14ac:dyDescent="0.2">
      <c r="A233" s="2"/>
      <c r="B233" s="2"/>
      <c r="C233" s="2"/>
      <c r="D233" s="2"/>
      <c r="E233" s="2"/>
      <c r="F233" s="4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</row>
    <row r="234" spans="1:25" ht="12.75" x14ac:dyDescent="0.2">
      <c r="A234" s="2"/>
      <c r="B234" s="2"/>
      <c r="C234" s="2"/>
      <c r="D234" s="2"/>
      <c r="E234" s="2"/>
      <c r="F234" s="4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</row>
    <row r="235" spans="1:25" ht="12.75" x14ac:dyDescent="0.2">
      <c r="A235" s="2"/>
      <c r="B235" s="2"/>
      <c r="C235" s="2"/>
      <c r="D235" s="2"/>
      <c r="E235" s="2"/>
      <c r="F235" s="4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</row>
    <row r="236" spans="1:25" ht="12.75" x14ac:dyDescent="0.2">
      <c r="A236" s="2"/>
      <c r="B236" s="2"/>
      <c r="C236" s="2"/>
      <c r="D236" s="2"/>
      <c r="E236" s="2"/>
      <c r="F236" s="4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</row>
    <row r="237" spans="1:25" ht="12.75" x14ac:dyDescent="0.2">
      <c r="A237" s="2"/>
      <c r="B237" s="2"/>
      <c r="C237" s="2"/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</row>
    <row r="238" spans="1:25" ht="12.75" x14ac:dyDescent="0.2">
      <c r="A238" s="2"/>
      <c r="B238" s="2"/>
      <c r="C238" s="2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</row>
    <row r="239" spans="1:25" ht="12.75" x14ac:dyDescent="0.2">
      <c r="A239" s="2"/>
      <c r="B239" s="2"/>
      <c r="C239" s="2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</row>
    <row r="240" spans="1:25" ht="12.75" x14ac:dyDescent="0.2">
      <c r="A240" s="2"/>
      <c r="B240" s="2"/>
      <c r="C240" s="2"/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</row>
    <row r="241" spans="1:25" ht="12.75" x14ac:dyDescent="0.2">
      <c r="A241" s="2"/>
      <c r="B241" s="2"/>
      <c r="C241" s="2"/>
      <c r="D241" s="2"/>
      <c r="E241" s="2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</row>
    <row r="242" spans="1:25" ht="12.75" x14ac:dyDescent="0.2">
      <c r="A242" s="2"/>
      <c r="B242" s="2"/>
      <c r="C242" s="2"/>
      <c r="D242" s="2"/>
      <c r="E242" s="2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</row>
    <row r="243" spans="1:25" ht="12.75" x14ac:dyDescent="0.2">
      <c r="A243" s="2"/>
      <c r="B243" s="2"/>
      <c r="C243" s="2"/>
      <c r="D243" s="2"/>
      <c r="E243" s="2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</row>
    <row r="244" spans="1:25" ht="12.75" x14ac:dyDescent="0.2">
      <c r="A244" s="2"/>
      <c r="B244" s="2"/>
      <c r="C244" s="2"/>
      <c r="D244" s="2"/>
      <c r="E244" s="2"/>
      <c r="F244" s="4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</row>
    <row r="245" spans="1:25" ht="12.75" x14ac:dyDescent="0.2">
      <c r="A245" s="2"/>
      <c r="B245" s="2"/>
      <c r="C245" s="2"/>
      <c r="D245" s="2"/>
      <c r="E245" s="2"/>
      <c r="F245" s="4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</row>
    <row r="246" spans="1:25" ht="12.75" x14ac:dyDescent="0.2">
      <c r="A246" s="2"/>
      <c r="B246" s="2"/>
      <c r="C246" s="2"/>
      <c r="D246" s="2"/>
      <c r="E246" s="2"/>
      <c r="F246" s="4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</row>
    <row r="247" spans="1:25" ht="12.75" x14ac:dyDescent="0.2">
      <c r="A247" s="2"/>
      <c r="B247" s="2"/>
      <c r="C247" s="2"/>
      <c r="D247" s="2"/>
      <c r="E247" s="2"/>
      <c r="F247" s="4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</row>
    <row r="248" spans="1:25" ht="12.75" x14ac:dyDescent="0.2">
      <c r="A248" s="2"/>
      <c r="B248" s="2"/>
      <c r="C248" s="2"/>
      <c r="D248" s="2"/>
      <c r="E248" s="2"/>
      <c r="F248" s="4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</row>
    <row r="249" spans="1:25" ht="12.75" x14ac:dyDescent="0.2">
      <c r="A249" s="2"/>
      <c r="B249" s="2"/>
      <c r="C249" s="2"/>
      <c r="D249" s="2"/>
      <c r="E249" s="2"/>
      <c r="F249" s="4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</row>
    <row r="250" spans="1:25" ht="12.75" x14ac:dyDescent="0.2">
      <c r="A250" s="2"/>
      <c r="B250" s="2"/>
      <c r="C250" s="2"/>
      <c r="D250" s="2"/>
      <c r="E250" s="2"/>
      <c r="F250" s="4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</row>
    <row r="251" spans="1:25" ht="12.75" x14ac:dyDescent="0.2">
      <c r="A251" s="2"/>
      <c r="B251" s="2"/>
      <c r="C251" s="2"/>
      <c r="D251" s="2"/>
      <c r="E251" s="2"/>
      <c r="F251" s="4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</row>
    <row r="252" spans="1:25" ht="12.75" x14ac:dyDescent="0.2">
      <c r="A252" s="2"/>
      <c r="B252" s="2"/>
      <c r="C252" s="2"/>
      <c r="D252" s="2"/>
      <c r="E252" s="2"/>
      <c r="F252" s="4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</row>
    <row r="253" spans="1:25" ht="12.75" x14ac:dyDescent="0.2">
      <c r="A253" s="2"/>
      <c r="B253" s="2"/>
      <c r="C253" s="2"/>
      <c r="D253" s="2"/>
      <c r="E253" s="2"/>
      <c r="F253" s="4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</row>
    <row r="254" spans="1:25" ht="12.75" x14ac:dyDescent="0.2">
      <c r="A254" s="2"/>
      <c r="B254" s="2"/>
      <c r="C254" s="2"/>
      <c r="D254" s="2"/>
      <c r="E254" s="2"/>
      <c r="F254" s="4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/>
    </row>
    <row r="255" spans="1:25" ht="12.75" x14ac:dyDescent="0.2">
      <c r="A255" s="2"/>
      <c r="B255" s="2"/>
      <c r="C255" s="2"/>
      <c r="D255" s="2"/>
      <c r="E255" s="2"/>
      <c r="F255" s="4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/>
    </row>
    <row r="256" spans="1:25" ht="12.75" x14ac:dyDescent="0.2">
      <c r="A256" s="2"/>
      <c r="B256" s="2"/>
      <c r="C256" s="2"/>
      <c r="D256" s="2"/>
      <c r="E256" s="2"/>
      <c r="F256" s="4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/>
    </row>
    <row r="257" spans="1:25" ht="12.75" x14ac:dyDescent="0.2">
      <c r="A257" s="2"/>
      <c r="B257" s="2"/>
      <c r="C257" s="2"/>
      <c r="D257" s="2"/>
      <c r="E257" s="2"/>
      <c r="F257" s="4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"/>
    </row>
    <row r="258" spans="1:25" ht="12.75" x14ac:dyDescent="0.2">
      <c r="A258" s="2"/>
      <c r="B258" s="2"/>
      <c r="C258" s="2"/>
      <c r="D258" s="2"/>
      <c r="E258" s="2"/>
      <c r="F258" s="4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"/>
    </row>
    <row r="259" spans="1:25" ht="12.75" x14ac:dyDescent="0.2">
      <c r="A259" s="2"/>
      <c r="B259" s="2"/>
      <c r="C259" s="2"/>
      <c r="D259" s="2"/>
      <c r="E259" s="2"/>
      <c r="F259" s="4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"/>
    </row>
    <row r="260" spans="1:25" ht="12.75" x14ac:dyDescent="0.2">
      <c r="A260" s="2"/>
      <c r="B260" s="2"/>
      <c r="C260" s="2"/>
      <c r="D260" s="2"/>
      <c r="E260" s="2"/>
      <c r="F260" s="4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/>
    </row>
    <row r="261" spans="1:25" ht="12.75" x14ac:dyDescent="0.2">
      <c r="A261" s="2"/>
      <c r="B261" s="2"/>
      <c r="C261" s="2"/>
      <c r="D261" s="2"/>
      <c r="E261" s="2"/>
      <c r="F261" s="4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/>
    </row>
    <row r="262" spans="1:25" ht="12.75" x14ac:dyDescent="0.2">
      <c r="A262" s="2"/>
      <c r="B262" s="2"/>
      <c r="C262" s="2"/>
      <c r="D262" s="2"/>
      <c r="E262" s="2"/>
      <c r="F262" s="4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/>
    </row>
    <row r="263" spans="1:25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"/>
    </row>
    <row r="264" spans="1:25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/>
    </row>
    <row r="265" spans="1:25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/>
    </row>
    <row r="266" spans="1:25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/>
    </row>
    <row r="267" spans="1:25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"/>
    </row>
    <row r="268" spans="1:25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/>
    </row>
    <row r="269" spans="1:25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/>
    </row>
    <row r="270" spans="1:25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/>
    </row>
    <row r="271" spans="1:25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/>
    </row>
    <row r="272" spans="1:25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/>
    </row>
    <row r="273" spans="1:25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/>
    </row>
    <row r="274" spans="1:25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/>
    </row>
    <row r="275" spans="1:25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"/>
    </row>
    <row r="276" spans="1:25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"/>
    </row>
    <row r="277" spans="1:25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"/>
    </row>
    <row r="278" spans="1:25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"/>
    </row>
    <row r="279" spans="1:25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"/>
    </row>
    <row r="280" spans="1:25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/>
    </row>
    <row r="281" spans="1:25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/>
    </row>
    <row r="282" spans="1:25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"/>
    </row>
    <row r="283" spans="1:25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"/>
    </row>
    <row r="284" spans="1:25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"/>
    </row>
    <row r="285" spans="1:25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"/>
    </row>
    <row r="286" spans="1:25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"/>
    </row>
    <row r="287" spans="1:25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/>
    </row>
    <row r="288" spans="1:25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/>
    </row>
    <row r="289" spans="1:25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"/>
    </row>
    <row r="290" spans="1:25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"/>
    </row>
    <row r="291" spans="1:25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"/>
    </row>
    <row r="292" spans="1:25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3"/>
    </row>
    <row r="293" spans="1:25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"/>
    </row>
    <row r="294" spans="1:25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3"/>
    </row>
    <row r="295" spans="1:25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3"/>
    </row>
    <row r="296" spans="1:25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"/>
    </row>
    <row r="297" spans="1:25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3"/>
    </row>
    <row r="298" spans="1:25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3"/>
    </row>
    <row r="299" spans="1:25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3"/>
    </row>
    <row r="300" spans="1:25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"/>
    </row>
    <row r="301" spans="1:25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3"/>
    </row>
    <row r="302" spans="1:25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3"/>
    </row>
    <row r="303" spans="1:25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3"/>
    </row>
    <row r="304" spans="1:25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3"/>
    </row>
    <row r="305" spans="1:25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"/>
    </row>
    <row r="306" spans="1:25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3"/>
    </row>
    <row r="307" spans="1:25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3"/>
    </row>
    <row r="308" spans="1:25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3"/>
    </row>
    <row r="309" spans="1:25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"/>
    </row>
    <row r="310" spans="1:25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3"/>
    </row>
    <row r="311" spans="1:25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3"/>
    </row>
    <row r="312" spans="1:25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3"/>
    </row>
    <row r="313" spans="1:25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3"/>
    </row>
    <row r="314" spans="1:25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3"/>
    </row>
    <row r="315" spans="1:25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3"/>
    </row>
    <row r="316" spans="1:25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"/>
    </row>
    <row r="317" spans="1:25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3"/>
    </row>
    <row r="318" spans="1:25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3"/>
    </row>
    <row r="319" spans="1:25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"/>
    </row>
    <row r="320" spans="1:25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3"/>
    </row>
    <row r="321" spans="1:25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3"/>
    </row>
    <row r="322" spans="1:25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3"/>
    </row>
    <row r="323" spans="1:25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3"/>
    </row>
    <row r="324" spans="1:25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3"/>
    </row>
    <row r="325" spans="1:25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3"/>
    </row>
    <row r="326" spans="1:25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3"/>
    </row>
    <row r="327" spans="1:25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3"/>
    </row>
    <row r="328" spans="1:25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3"/>
    </row>
    <row r="329" spans="1:25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3"/>
    </row>
    <row r="330" spans="1:25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3"/>
    </row>
    <row r="331" spans="1:25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3"/>
    </row>
    <row r="332" spans="1:25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"/>
    </row>
    <row r="333" spans="1:25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3"/>
    </row>
    <row r="334" spans="1:25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3"/>
    </row>
    <row r="335" spans="1:25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3"/>
    </row>
    <row r="336" spans="1:25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3"/>
    </row>
    <row r="337" spans="1:25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3"/>
    </row>
    <row r="338" spans="1:25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3"/>
    </row>
    <row r="339" spans="1:25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3"/>
    </row>
    <row r="340" spans="1:25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3"/>
    </row>
    <row r="341" spans="1:25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3"/>
    </row>
    <row r="342" spans="1:25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"/>
    </row>
    <row r="343" spans="1:25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3"/>
    </row>
    <row r="344" spans="1:25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3"/>
    </row>
    <row r="345" spans="1:25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3"/>
    </row>
    <row r="346" spans="1:25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3"/>
    </row>
    <row r="347" spans="1:25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"/>
    </row>
    <row r="348" spans="1:25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3"/>
    </row>
    <row r="349" spans="1:25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"/>
    </row>
    <row r="350" spans="1:25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3"/>
    </row>
    <row r="351" spans="1:25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3"/>
    </row>
    <row r="352" spans="1:25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3"/>
    </row>
    <row r="353" spans="1:25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3"/>
    </row>
    <row r="354" spans="1:25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3"/>
    </row>
    <row r="355" spans="1:25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3"/>
    </row>
    <row r="356" spans="1:25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3"/>
    </row>
    <row r="357" spans="1:25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3"/>
    </row>
    <row r="358" spans="1:25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3"/>
    </row>
    <row r="359" spans="1:25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3"/>
    </row>
    <row r="360" spans="1:25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3"/>
    </row>
    <row r="361" spans="1:25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3"/>
    </row>
    <row r="362" spans="1:25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3"/>
    </row>
    <row r="363" spans="1:25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3"/>
    </row>
    <row r="364" spans="1:25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3"/>
    </row>
    <row r="365" spans="1:25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3"/>
    </row>
    <row r="366" spans="1:25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3"/>
    </row>
    <row r="367" spans="1:25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3"/>
    </row>
    <row r="368" spans="1:25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3"/>
    </row>
    <row r="369" spans="1:25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3"/>
    </row>
    <row r="370" spans="1:25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3"/>
    </row>
    <row r="371" spans="1:25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3"/>
    </row>
    <row r="372" spans="1:25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3"/>
    </row>
    <row r="373" spans="1:25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3"/>
    </row>
    <row r="374" spans="1:25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3"/>
    </row>
    <row r="375" spans="1:25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3"/>
    </row>
    <row r="376" spans="1:25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3"/>
    </row>
    <row r="377" spans="1:25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3"/>
    </row>
    <row r="378" spans="1:25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3"/>
    </row>
    <row r="379" spans="1:25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3"/>
    </row>
    <row r="380" spans="1:25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3"/>
    </row>
    <row r="381" spans="1:25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3"/>
    </row>
    <row r="382" spans="1:25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3"/>
    </row>
    <row r="383" spans="1:25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3"/>
    </row>
    <row r="384" spans="1:25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3"/>
    </row>
    <row r="385" spans="1:25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3"/>
    </row>
    <row r="386" spans="1:25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3"/>
    </row>
    <row r="387" spans="1:25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3"/>
    </row>
    <row r="388" spans="1:25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3"/>
    </row>
    <row r="389" spans="1:25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3"/>
    </row>
    <row r="390" spans="1:25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3"/>
    </row>
    <row r="391" spans="1:25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3"/>
    </row>
    <row r="392" spans="1:25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3"/>
    </row>
    <row r="393" spans="1:25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3"/>
    </row>
    <row r="394" spans="1:25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3"/>
    </row>
    <row r="395" spans="1:25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3"/>
    </row>
    <row r="396" spans="1:25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3"/>
    </row>
    <row r="397" spans="1:25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3"/>
    </row>
    <row r="398" spans="1:25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3"/>
    </row>
    <row r="399" spans="1:25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3"/>
    </row>
    <row r="400" spans="1:25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3"/>
    </row>
    <row r="401" spans="1:25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3"/>
    </row>
    <row r="402" spans="1:25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3"/>
    </row>
    <row r="403" spans="1:25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3"/>
    </row>
    <row r="404" spans="1:25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3"/>
    </row>
    <row r="405" spans="1:25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3"/>
    </row>
    <row r="406" spans="1:25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3"/>
    </row>
    <row r="407" spans="1:25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3"/>
    </row>
    <row r="408" spans="1:25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3"/>
    </row>
    <row r="409" spans="1:25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3"/>
    </row>
    <row r="410" spans="1:25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3"/>
    </row>
    <row r="411" spans="1:25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3"/>
    </row>
    <row r="412" spans="1:25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3"/>
    </row>
    <row r="413" spans="1:25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3"/>
    </row>
    <row r="414" spans="1:25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3"/>
    </row>
    <row r="415" spans="1:25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3"/>
    </row>
    <row r="416" spans="1:25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3"/>
    </row>
    <row r="417" spans="1:25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3"/>
    </row>
    <row r="418" spans="1:25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3"/>
    </row>
    <row r="419" spans="1:25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3"/>
    </row>
    <row r="420" spans="1:25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3"/>
    </row>
    <row r="421" spans="1:25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3"/>
    </row>
    <row r="422" spans="1:25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3"/>
    </row>
    <row r="423" spans="1:25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3"/>
    </row>
    <row r="424" spans="1:25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3"/>
    </row>
    <row r="425" spans="1:25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3"/>
    </row>
    <row r="426" spans="1:25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3"/>
    </row>
    <row r="427" spans="1:25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3"/>
    </row>
    <row r="428" spans="1:25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3"/>
    </row>
    <row r="429" spans="1:25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3"/>
    </row>
    <row r="430" spans="1:25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3"/>
    </row>
    <row r="431" spans="1:25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3"/>
    </row>
    <row r="432" spans="1:25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3"/>
    </row>
    <row r="433" spans="1:25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3"/>
    </row>
    <row r="434" spans="1:25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3"/>
    </row>
    <row r="435" spans="1:25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3"/>
    </row>
    <row r="436" spans="1:25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3"/>
    </row>
    <row r="437" spans="1:25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3"/>
    </row>
    <row r="438" spans="1:25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3"/>
    </row>
    <row r="439" spans="1:25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3"/>
    </row>
    <row r="440" spans="1:25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3"/>
    </row>
    <row r="441" spans="1:25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3"/>
    </row>
    <row r="442" spans="1:25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3"/>
    </row>
    <row r="443" spans="1:25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3"/>
    </row>
    <row r="444" spans="1:25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3"/>
    </row>
    <row r="445" spans="1:25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3"/>
    </row>
    <row r="446" spans="1:25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3"/>
    </row>
    <row r="447" spans="1:25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3"/>
    </row>
    <row r="448" spans="1:25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3"/>
    </row>
    <row r="449" spans="1:25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3"/>
    </row>
    <row r="450" spans="1:25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3"/>
    </row>
    <row r="451" spans="1:25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3"/>
    </row>
    <row r="452" spans="1:25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3"/>
    </row>
    <row r="453" spans="1:25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3"/>
    </row>
    <row r="454" spans="1:25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3"/>
    </row>
    <row r="455" spans="1:25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3"/>
    </row>
    <row r="456" spans="1:25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3"/>
    </row>
    <row r="457" spans="1:25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3"/>
    </row>
    <row r="458" spans="1:25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3"/>
    </row>
    <row r="459" spans="1:25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3"/>
    </row>
    <row r="460" spans="1:25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3"/>
    </row>
    <row r="461" spans="1:25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3"/>
    </row>
    <row r="462" spans="1:25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3"/>
    </row>
    <row r="463" spans="1:25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3"/>
    </row>
    <row r="464" spans="1:25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3"/>
    </row>
    <row r="465" spans="1:25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3"/>
    </row>
    <row r="466" spans="1:25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3"/>
    </row>
    <row r="467" spans="1:25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3"/>
    </row>
    <row r="468" spans="1:25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3"/>
    </row>
    <row r="469" spans="1:25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3"/>
    </row>
    <row r="470" spans="1:25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3"/>
    </row>
    <row r="471" spans="1:25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3"/>
    </row>
    <row r="472" spans="1:25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3"/>
    </row>
    <row r="473" spans="1:25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3"/>
    </row>
    <row r="474" spans="1:25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3"/>
    </row>
    <row r="475" spans="1:25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3"/>
    </row>
    <row r="476" spans="1:25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3"/>
    </row>
    <row r="477" spans="1:25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3"/>
    </row>
    <row r="478" spans="1:25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3"/>
    </row>
    <row r="479" spans="1:25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3"/>
    </row>
    <row r="480" spans="1:25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3"/>
    </row>
    <row r="481" spans="1:25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3"/>
    </row>
    <row r="482" spans="1:25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3"/>
    </row>
    <row r="483" spans="1:25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3"/>
    </row>
    <row r="484" spans="1:25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3"/>
    </row>
    <row r="485" spans="1:25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3"/>
    </row>
    <row r="486" spans="1:25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3"/>
    </row>
    <row r="487" spans="1:25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3"/>
    </row>
    <row r="488" spans="1:25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3"/>
    </row>
    <row r="489" spans="1:25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3"/>
    </row>
    <row r="490" spans="1:25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3"/>
    </row>
    <row r="491" spans="1:25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3"/>
    </row>
    <row r="492" spans="1:25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3"/>
    </row>
    <row r="493" spans="1:25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3"/>
    </row>
    <row r="494" spans="1:25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3"/>
    </row>
    <row r="495" spans="1:25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3"/>
    </row>
    <row r="496" spans="1:25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3"/>
    </row>
    <row r="497" spans="1:25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3"/>
    </row>
    <row r="498" spans="1:25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3"/>
    </row>
    <row r="499" spans="1:25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3"/>
    </row>
    <row r="500" spans="1:25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3"/>
    </row>
    <row r="501" spans="1:25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3"/>
    </row>
    <row r="502" spans="1:25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3"/>
    </row>
    <row r="503" spans="1:25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3"/>
    </row>
    <row r="504" spans="1:25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3"/>
    </row>
    <row r="505" spans="1:25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3"/>
    </row>
    <row r="506" spans="1:25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3"/>
    </row>
    <row r="507" spans="1:25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3"/>
    </row>
    <row r="508" spans="1:25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3"/>
    </row>
    <row r="509" spans="1:25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"/>
    </row>
    <row r="510" spans="1:25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3"/>
    </row>
    <row r="511" spans="1:25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3"/>
    </row>
    <row r="512" spans="1:25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3"/>
    </row>
    <row r="513" spans="1:25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3"/>
    </row>
    <row r="514" spans="1:25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3"/>
    </row>
    <row r="515" spans="1:25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3"/>
    </row>
    <row r="516" spans="1:25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3"/>
    </row>
    <row r="517" spans="1:25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3"/>
    </row>
    <row r="518" spans="1:25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3"/>
    </row>
    <row r="519" spans="1:25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3"/>
    </row>
    <row r="520" spans="1:25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3"/>
    </row>
    <row r="521" spans="1:25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3"/>
    </row>
    <row r="522" spans="1:25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3"/>
    </row>
    <row r="523" spans="1:25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3"/>
    </row>
    <row r="524" spans="1:25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3"/>
    </row>
    <row r="525" spans="1:25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3"/>
    </row>
    <row r="526" spans="1:25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3"/>
    </row>
    <row r="527" spans="1:25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3"/>
    </row>
    <row r="528" spans="1:25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3"/>
    </row>
    <row r="529" spans="1:25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3"/>
    </row>
    <row r="530" spans="1:25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3"/>
    </row>
    <row r="531" spans="1:25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3"/>
    </row>
    <row r="532" spans="1:25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3"/>
    </row>
    <row r="533" spans="1:25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3"/>
    </row>
    <row r="534" spans="1:25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3"/>
    </row>
    <row r="535" spans="1:25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3"/>
    </row>
    <row r="536" spans="1:25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3"/>
    </row>
    <row r="537" spans="1:25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3"/>
    </row>
    <row r="538" spans="1:25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3"/>
    </row>
    <row r="539" spans="1:25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3"/>
    </row>
    <row r="540" spans="1:25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3"/>
    </row>
    <row r="541" spans="1:25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3"/>
    </row>
    <row r="542" spans="1:25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3"/>
    </row>
    <row r="543" spans="1:25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3"/>
    </row>
    <row r="544" spans="1:25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3"/>
    </row>
    <row r="545" spans="1:25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3"/>
    </row>
    <row r="546" spans="1:25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3"/>
    </row>
    <row r="547" spans="1:25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3"/>
    </row>
    <row r="548" spans="1:25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3"/>
    </row>
    <row r="549" spans="1:25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3"/>
    </row>
    <row r="550" spans="1:25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3"/>
    </row>
    <row r="551" spans="1:25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3"/>
    </row>
    <row r="552" spans="1:25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3"/>
    </row>
    <row r="553" spans="1:25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3"/>
    </row>
    <row r="554" spans="1:25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3"/>
    </row>
    <row r="555" spans="1:25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3"/>
    </row>
    <row r="556" spans="1:25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3"/>
    </row>
    <row r="557" spans="1:25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3"/>
    </row>
    <row r="558" spans="1:25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3"/>
    </row>
    <row r="559" spans="1:25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3"/>
    </row>
    <row r="560" spans="1:25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3"/>
    </row>
    <row r="561" spans="1:25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3"/>
    </row>
    <row r="562" spans="1:25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3"/>
    </row>
    <row r="563" spans="1:25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3"/>
    </row>
    <row r="564" spans="1:25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3"/>
    </row>
    <row r="565" spans="1:25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3"/>
    </row>
    <row r="566" spans="1:25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3"/>
    </row>
    <row r="567" spans="1:25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3"/>
    </row>
    <row r="568" spans="1:25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3"/>
    </row>
    <row r="569" spans="1:25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3"/>
    </row>
    <row r="570" spans="1:25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3"/>
    </row>
    <row r="571" spans="1:25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3"/>
    </row>
    <row r="572" spans="1:25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3"/>
    </row>
    <row r="573" spans="1:25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"/>
    </row>
    <row r="574" spans="1:25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3"/>
    </row>
    <row r="575" spans="1:25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3"/>
    </row>
    <row r="576" spans="1:25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3"/>
    </row>
    <row r="577" spans="1:25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3"/>
    </row>
    <row r="578" spans="1:25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3"/>
    </row>
    <row r="579" spans="1:25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3"/>
    </row>
    <row r="580" spans="1:25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3"/>
    </row>
    <row r="581" spans="1:25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3"/>
    </row>
    <row r="582" spans="1:25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3"/>
    </row>
    <row r="583" spans="1:25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3"/>
    </row>
    <row r="584" spans="1:25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3"/>
    </row>
    <row r="585" spans="1:25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3"/>
    </row>
    <row r="586" spans="1:25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3"/>
    </row>
    <row r="587" spans="1:25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3"/>
    </row>
    <row r="588" spans="1:25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3"/>
    </row>
    <row r="589" spans="1:25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3"/>
    </row>
    <row r="590" spans="1:25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3"/>
    </row>
    <row r="591" spans="1:25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3"/>
    </row>
    <row r="592" spans="1:25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3"/>
    </row>
    <row r="593" spans="1:25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3"/>
    </row>
    <row r="594" spans="1:25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3"/>
    </row>
    <row r="595" spans="1:25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3"/>
    </row>
    <row r="596" spans="1:25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3"/>
    </row>
    <row r="597" spans="1:25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3"/>
    </row>
    <row r="598" spans="1:25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3"/>
    </row>
    <row r="599" spans="1:25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3"/>
    </row>
    <row r="600" spans="1:25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3"/>
    </row>
    <row r="601" spans="1:25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3"/>
    </row>
    <row r="602" spans="1:25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3"/>
    </row>
    <row r="603" spans="1:25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3"/>
    </row>
    <row r="604" spans="1:25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3"/>
    </row>
    <row r="605" spans="1:25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3"/>
    </row>
    <row r="606" spans="1:25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3"/>
    </row>
    <row r="607" spans="1:25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3"/>
    </row>
    <row r="608" spans="1:25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3"/>
    </row>
    <row r="609" spans="1:25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3"/>
    </row>
    <row r="610" spans="1:25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3"/>
    </row>
    <row r="611" spans="1:25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3"/>
    </row>
    <row r="612" spans="1:25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3"/>
    </row>
    <row r="613" spans="1:25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3"/>
    </row>
    <row r="614" spans="1:25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3"/>
    </row>
    <row r="615" spans="1:25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3"/>
    </row>
    <row r="616" spans="1:25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3"/>
    </row>
    <row r="617" spans="1:25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3"/>
    </row>
    <row r="618" spans="1:25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3"/>
    </row>
    <row r="619" spans="1:25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3"/>
    </row>
    <row r="620" spans="1:25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3"/>
    </row>
    <row r="621" spans="1:25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3"/>
    </row>
    <row r="622" spans="1:25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3"/>
    </row>
    <row r="623" spans="1:25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3"/>
    </row>
    <row r="624" spans="1:25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3"/>
    </row>
    <row r="625" spans="1:25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3"/>
    </row>
    <row r="626" spans="1:25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3"/>
    </row>
    <row r="627" spans="1:25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3"/>
    </row>
    <row r="628" spans="1:25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3"/>
    </row>
    <row r="629" spans="1:25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3"/>
    </row>
    <row r="630" spans="1:25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3"/>
    </row>
    <row r="631" spans="1:25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3"/>
    </row>
    <row r="632" spans="1:25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3"/>
    </row>
    <row r="633" spans="1:25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3"/>
    </row>
    <row r="634" spans="1:25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3"/>
    </row>
    <row r="635" spans="1:25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3"/>
    </row>
    <row r="636" spans="1:25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3"/>
    </row>
    <row r="637" spans="1:25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3"/>
    </row>
    <row r="638" spans="1:25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3"/>
    </row>
    <row r="639" spans="1:25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3"/>
    </row>
    <row r="640" spans="1:25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3"/>
    </row>
    <row r="641" spans="1:25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3"/>
    </row>
    <row r="642" spans="1:25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3"/>
    </row>
    <row r="643" spans="1:25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3"/>
    </row>
    <row r="644" spans="1:25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3"/>
    </row>
    <row r="645" spans="1:25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3"/>
    </row>
    <row r="646" spans="1:25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3"/>
    </row>
    <row r="647" spans="1:25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3"/>
    </row>
    <row r="648" spans="1:25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3"/>
    </row>
    <row r="649" spans="1:25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3"/>
    </row>
    <row r="650" spans="1:25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3"/>
    </row>
    <row r="651" spans="1:25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3"/>
    </row>
    <row r="652" spans="1:25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3"/>
    </row>
    <row r="653" spans="1:25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3"/>
    </row>
    <row r="654" spans="1:25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3"/>
    </row>
    <row r="655" spans="1:25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3"/>
    </row>
    <row r="656" spans="1:25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3"/>
    </row>
    <row r="657" spans="1:25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3"/>
    </row>
    <row r="658" spans="1:25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3"/>
    </row>
    <row r="659" spans="1:25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3"/>
    </row>
    <row r="660" spans="1:25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3"/>
    </row>
    <row r="661" spans="1:25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3"/>
    </row>
    <row r="662" spans="1:25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3"/>
    </row>
    <row r="663" spans="1:25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3"/>
    </row>
    <row r="664" spans="1:25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3"/>
    </row>
    <row r="665" spans="1:25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3"/>
    </row>
    <row r="666" spans="1:25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3"/>
    </row>
    <row r="667" spans="1:25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3"/>
    </row>
    <row r="668" spans="1:25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3"/>
    </row>
    <row r="669" spans="1:25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3"/>
    </row>
    <row r="670" spans="1:25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3"/>
    </row>
    <row r="671" spans="1:25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3"/>
    </row>
    <row r="672" spans="1:25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3"/>
    </row>
    <row r="673" spans="1:25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3"/>
    </row>
    <row r="674" spans="1:25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3"/>
    </row>
    <row r="675" spans="1:25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3"/>
    </row>
    <row r="676" spans="1:25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3"/>
    </row>
    <row r="677" spans="1:25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3"/>
    </row>
    <row r="678" spans="1:25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3"/>
    </row>
    <row r="679" spans="1:25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3"/>
    </row>
    <row r="680" spans="1:25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3"/>
    </row>
    <row r="681" spans="1:25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3"/>
    </row>
    <row r="682" spans="1:25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3"/>
    </row>
    <row r="683" spans="1:25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3"/>
    </row>
    <row r="684" spans="1:25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3"/>
    </row>
    <row r="685" spans="1:25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3"/>
    </row>
    <row r="686" spans="1:25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3"/>
    </row>
    <row r="687" spans="1:25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3"/>
    </row>
    <row r="688" spans="1:25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3"/>
    </row>
    <row r="689" spans="1:25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3"/>
    </row>
    <row r="690" spans="1:25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3"/>
    </row>
    <row r="691" spans="1:25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3"/>
    </row>
    <row r="692" spans="1:25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3"/>
    </row>
    <row r="693" spans="1:25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3"/>
    </row>
    <row r="694" spans="1:25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3"/>
    </row>
    <row r="695" spans="1:25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3"/>
    </row>
    <row r="696" spans="1:25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3"/>
    </row>
    <row r="697" spans="1:25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3"/>
    </row>
    <row r="698" spans="1:25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3"/>
    </row>
    <row r="699" spans="1:25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3"/>
    </row>
    <row r="700" spans="1:25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3"/>
    </row>
    <row r="701" spans="1:25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3"/>
    </row>
    <row r="702" spans="1:25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3"/>
    </row>
    <row r="703" spans="1:25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3"/>
    </row>
    <row r="704" spans="1:25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3"/>
    </row>
    <row r="705" spans="1:25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3"/>
    </row>
    <row r="706" spans="1:25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3"/>
    </row>
    <row r="707" spans="1:25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3"/>
    </row>
    <row r="708" spans="1:25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3"/>
    </row>
    <row r="709" spans="1:25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3"/>
    </row>
    <row r="710" spans="1:25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3"/>
    </row>
    <row r="711" spans="1:25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3"/>
    </row>
    <row r="712" spans="1:25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3"/>
    </row>
    <row r="713" spans="1:25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3"/>
    </row>
    <row r="714" spans="1:25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3"/>
    </row>
    <row r="715" spans="1:25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3"/>
    </row>
    <row r="716" spans="1:25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"/>
    </row>
    <row r="717" spans="1:25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3"/>
    </row>
    <row r="718" spans="1:25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3"/>
    </row>
    <row r="719" spans="1:25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3"/>
    </row>
    <row r="720" spans="1:25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3"/>
    </row>
    <row r="721" spans="1:25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3"/>
    </row>
    <row r="722" spans="1:25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3"/>
    </row>
    <row r="723" spans="1:25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3"/>
    </row>
    <row r="724" spans="1:25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3"/>
    </row>
    <row r="725" spans="1:25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3"/>
    </row>
    <row r="726" spans="1:25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3"/>
    </row>
    <row r="727" spans="1:25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3"/>
    </row>
    <row r="728" spans="1:25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3"/>
    </row>
    <row r="729" spans="1:25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3"/>
    </row>
    <row r="730" spans="1:25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3"/>
    </row>
    <row r="731" spans="1:25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3"/>
    </row>
    <row r="732" spans="1:25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3"/>
    </row>
    <row r="733" spans="1:25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3"/>
    </row>
    <row r="734" spans="1:25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3"/>
    </row>
    <row r="735" spans="1:25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3"/>
    </row>
    <row r="736" spans="1:25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3"/>
    </row>
    <row r="737" spans="1:25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3"/>
    </row>
    <row r="738" spans="1:25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3"/>
    </row>
    <row r="739" spans="1:25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3"/>
    </row>
    <row r="740" spans="1:25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3"/>
    </row>
    <row r="741" spans="1:25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3"/>
    </row>
    <row r="742" spans="1:25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3"/>
    </row>
    <row r="743" spans="1:25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3"/>
    </row>
    <row r="744" spans="1:25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3"/>
    </row>
    <row r="745" spans="1:25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3"/>
    </row>
    <row r="746" spans="1:25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3"/>
    </row>
    <row r="747" spans="1:25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3"/>
    </row>
    <row r="748" spans="1:25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3"/>
    </row>
    <row r="749" spans="1:25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3"/>
    </row>
    <row r="750" spans="1:25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3"/>
    </row>
    <row r="751" spans="1:25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3"/>
    </row>
    <row r="752" spans="1:25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3"/>
    </row>
    <row r="753" spans="1:25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3"/>
    </row>
    <row r="754" spans="1:25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3"/>
    </row>
    <row r="755" spans="1:25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3"/>
    </row>
    <row r="756" spans="1:25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3"/>
    </row>
    <row r="757" spans="1:25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3"/>
    </row>
    <row r="758" spans="1:25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3"/>
    </row>
    <row r="759" spans="1:25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3"/>
    </row>
    <row r="760" spans="1:25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3"/>
    </row>
    <row r="761" spans="1:25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3"/>
    </row>
    <row r="762" spans="1:25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3"/>
    </row>
    <row r="763" spans="1:25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3"/>
    </row>
    <row r="764" spans="1:25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3"/>
    </row>
    <row r="765" spans="1:25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3"/>
    </row>
    <row r="766" spans="1:25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3"/>
    </row>
    <row r="767" spans="1:25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3"/>
    </row>
    <row r="768" spans="1:25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3"/>
    </row>
    <row r="769" spans="1:25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3"/>
    </row>
    <row r="770" spans="1:25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3"/>
    </row>
    <row r="771" spans="1:25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3"/>
    </row>
    <row r="772" spans="1:25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3"/>
    </row>
    <row r="773" spans="1:25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3"/>
    </row>
    <row r="774" spans="1:25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3"/>
    </row>
    <row r="775" spans="1:25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3"/>
    </row>
    <row r="776" spans="1:25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3"/>
    </row>
    <row r="777" spans="1:25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3"/>
    </row>
    <row r="778" spans="1:25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3"/>
    </row>
    <row r="779" spans="1:25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3"/>
    </row>
    <row r="780" spans="1:25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"/>
    </row>
    <row r="781" spans="1:25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3"/>
    </row>
    <row r="782" spans="1:25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3"/>
    </row>
    <row r="783" spans="1:25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3"/>
    </row>
    <row r="784" spans="1:25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3"/>
    </row>
    <row r="785" spans="1:25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3"/>
    </row>
    <row r="786" spans="1:25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3"/>
    </row>
    <row r="787" spans="1:25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3"/>
    </row>
    <row r="788" spans="1:25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3"/>
    </row>
    <row r="789" spans="1:25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3"/>
    </row>
    <row r="790" spans="1:25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3"/>
    </row>
    <row r="791" spans="1:25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3"/>
    </row>
    <row r="792" spans="1:25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3"/>
    </row>
    <row r="793" spans="1:25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3"/>
    </row>
    <row r="794" spans="1:25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3"/>
    </row>
    <row r="795" spans="1:25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3"/>
    </row>
    <row r="796" spans="1:25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3"/>
    </row>
    <row r="797" spans="1:25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3"/>
    </row>
    <row r="798" spans="1:25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3"/>
    </row>
    <row r="799" spans="1:25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3"/>
    </row>
    <row r="800" spans="1:25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3"/>
    </row>
    <row r="801" spans="1:25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3"/>
    </row>
    <row r="802" spans="1:25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3"/>
    </row>
    <row r="803" spans="1:25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3"/>
    </row>
    <row r="804" spans="1:25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3"/>
    </row>
    <row r="805" spans="1:25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3"/>
    </row>
    <row r="806" spans="1:25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3"/>
    </row>
    <row r="807" spans="1:25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3"/>
    </row>
    <row r="808" spans="1:25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3"/>
    </row>
    <row r="809" spans="1:25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3"/>
    </row>
    <row r="810" spans="1:25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3"/>
    </row>
    <row r="811" spans="1:25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3"/>
    </row>
    <row r="812" spans="1:25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3"/>
    </row>
    <row r="813" spans="1:25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3"/>
    </row>
    <row r="814" spans="1:25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3"/>
    </row>
    <row r="815" spans="1:25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3"/>
    </row>
    <row r="816" spans="1:25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3"/>
    </row>
    <row r="817" spans="1:25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3"/>
    </row>
    <row r="818" spans="1:25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3"/>
    </row>
    <row r="819" spans="1:25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3"/>
    </row>
    <row r="820" spans="1:25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3"/>
    </row>
    <row r="821" spans="1:25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3"/>
    </row>
    <row r="822" spans="1:25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3"/>
    </row>
    <row r="823" spans="1:25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3"/>
    </row>
    <row r="824" spans="1:25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3"/>
    </row>
    <row r="825" spans="1:25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3"/>
    </row>
    <row r="826" spans="1:25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3"/>
    </row>
    <row r="827" spans="1:25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3"/>
    </row>
    <row r="828" spans="1:25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3"/>
    </row>
    <row r="829" spans="1:25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3"/>
    </row>
    <row r="830" spans="1:25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3"/>
    </row>
    <row r="831" spans="1:25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3"/>
    </row>
    <row r="832" spans="1:25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3"/>
    </row>
    <row r="833" spans="1:25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3"/>
    </row>
    <row r="834" spans="1:25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3"/>
    </row>
    <row r="835" spans="1:25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3"/>
    </row>
    <row r="836" spans="1:25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3"/>
    </row>
    <row r="837" spans="1:25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3"/>
    </row>
    <row r="838" spans="1:25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3"/>
    </row>
    <row r="839" spans="1:25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3"/>
    </row>
    <row r="840" spans="1:25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3"/>
    </row>
    <row r="841" spans="1:25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3"/>
    </row>
    <row r="842" spans="1:25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3"/>
    </row>
    <row r="843" spans="1:25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3"/>
    </row>
    <row r="844" spans="1:25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3"/>
    </row>
    <row r="845" spans="1:25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3"/>
    </row>
    <row r="846" spans="1:25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3"/>
    </row>
    <row r="847" spans="1:25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3"/>
    </row>
    <row r="848" spans="1:25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3"/>
    </row>
    <row r="849" spans="1:25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3"/>
    </row>
    <row r="850" spans="1:25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3"/>
    </row>
    <row r="851" spans="1:25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3"/>
    </row>
    <row r="852" spans="1:25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3"/>
    </row>
    <row r="853" spans="1:25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3"/>
    </row>
    <row r="854" spans="1:25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3"/>
    </row>
    <row r="855" spans="1:25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3"/>
    </row>
    <row r="856" spans="1:25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3"/>
    </row>
    <row r="857" spans="1:25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3"/>
    </row>
    <row r="858" spans="1:25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3"/>
    </row>
    <row r="859" spans="1:25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3"/>
    </row>
    <row r="860" spans="1:25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3"/>
    </row>
    <row r="861" spans="1:25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3"/>
    </row>
    <row r="862" spans="1:25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3"/>
    </row>
    <row r="863" spans="1:25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3"/>
    </row>
    <row r="864" spans="1:25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3"/>
    </row>
    <row r="865" spans="1:25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3"/>
    </row>
    <row r="866" spans="1:25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3"/>
    </row>
    <row r="867" spans="1:25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3"/>
    </row>
    <row r="868" spans="1:25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3"/>
    </row>
    <row r="869" spans="1:25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3"/>
    </row>
    <row r="870" spans="1:25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3"/>
    </row>
    <row r="871" spans="1:25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3"/>
    </row>
    <row r="872" spans="1:25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3"/>
    </row>
    <row r="873" spans="1:25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3"/>
    </row>
    <row r="874" spans="1:25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3"/>
    </row>
    <row r="875" spans="1:25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3"/>
    </row>
    <row r="876" spans="1:25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3"/>
    </row>
    <row r="877" spans="1:25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3"/>
    </row>
    <row r="878" spans="1:25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3"/>
    </row>
    <row r="879" spans="1:25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3"/>
    </row>
    <row r="880" spans="1:25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3"/>
    </row>
    <row r="881" spans="1:25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3"/>
    </row>
    <row r="882" spans="1:25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3"/>
    </row>
    <row r="883" spans="1:25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3"/>
    </row>
    <row r="884" spans="1:25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3"/>
    </row>
    <row r="885" spans="1:25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3"/>
    </row>
    <row r="886" spans="1:25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3"/>
    </row>
    <row r="887" spans="1:25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3"/>
    </row>
    <row r="888" spans="1:25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3"/>
    </row>
    <row r="889" spans="1:25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3"/>
    </row>
    <row r="890" spans="1:25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3"/>
    </row>
    <row r="891" spans="1:25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3"/>
    </row>
    <row r="892" spans="1:25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3"/>
    </row>
    <row r="893" spans="1:25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3"/>
    </row>
    <row r="894" spans="1:25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3"/>
    </row>
    <row r="895" spans="1:25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3"/>
    </row>
    <row r="896" spans="1:25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3"/>
    </row>
    <row r="897" spans="1:25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3"/>
    </row>
    <row r="898" spans="1:25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3"/>
    </row>
    <row r="899" spans="1:25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3"/>
    </row>
    <row r="900" spans="1:25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3"/>
    </row>
    <row r="901" spans="1:25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3"/>
    </row>
    <row r="902" spans="1:25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3"/>
    </row>
    <row r="903" spans="1:25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3"/>
    </row>
    <row r="904" spans="1:25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3"/>
    </row>
    <row r="905" spans="1:25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3"/>
    </row>
    <row r="906" spans="1:25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3"/>
    </row>
    <row r="907" spans="1:25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3"/>
    </row>
    <row r="908" spans="1:25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3"/>
    </row>
    <row r="909" spans="1:25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3"/>
    </row>
    <row r="910" spans="1:25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3"/>
    </row>
    <row r="911" spans="1:25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3"/>
    </row>
    <row r="912" spans="1:25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3"/>
    </row>
    <row r="913" spans="1:25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3"/>
    </row>
    <row r="914" spans="1:25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3"/>
    </row>
    <row r="915" spans="1:25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3"/>
    </row>
    <row r="916" spans="1:25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3"/>
    </row>
    <row r="917" spans="1:25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3"/>
    </row>
    <row r="918" spans="1:25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3"/>
    </row>
    <row r="919" spans="1:25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3"/>
    </row>
    <row r="920" spans="1:25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3"/>
    </row>
    <row r="921" spans="1:25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3"/>
    </row>
    <row r="922" spans="1:25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3"/>
    </row>
    <row r="923" spans="1:25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"/>
    </row>
    <row r="924" spans="1:25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3"/>
    </row>
    <row r="925" spans="1:25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3"/>
    </row>
    <row r="926" spans="1:25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3"/>
    </row>
    <row r="927" spans="1:25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3"/>
    </row>
    <row r="928" spans="1:25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3"/>
    </row>
    <row r="929" spans="1:25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3"/>
    </row>
    <row r="930" spans="1:25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3"/>
    </row>
    <row r="931" spans="1:25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3"/>
    </row>
    <row r="932" spans="1:25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3"/>
    </row>
    <row r="933" spans="1:25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3"/>
    </row>
    <row r="934" spans="1:25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3"/>
    </row>
    <row r="935" spans="1:25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3"/>
    </row>
    <row r="936" spans="1:25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3"/>
    </row>
    <row r="937" spans="1:25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3"/>
    </row>
    <row r="938" spans="1:25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3"/>
    </row>
    <row r="939" spans="1:25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3"/>
    </row>
    <row r="940" spans="1:25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3"/>
    </row>
    <row r="941" spans="1:25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3"/>
    </row>
    <row r="942" spans="1:25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3"/>
    </row>
    <row r="943" spans="1:25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3"/>
    </row>
    <row r="944" spans="1:25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3"/>
    </row>
    <row r="945" spans="1:25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3"/>
    </row>
    <row r="946" spans="1:25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3"/>
    </row>
    <row r="947" spans="1:25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3"/>
    </row>
    <row r="948" spans="1:25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3"/>
    </row>
    <row r="949" spans="1:25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3"/>
    </row>
    <row r="950" spans="1:25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3"/>
    </row>
    <row r="951" spans="1:25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3"/>
    </row>
    <row r="952" spans="1:25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3"/>
    </row>
    <row r="953" spans="1:25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3"/>
    </row>
    <row r="954" spans="1:25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3"/>
    </row>
    <row r="955" spans="1:25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3"/>
    </row>
    <row r="956" spans="1:25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3"/>
    </row>
    <row r="957" spans="1:25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3"/>
    </row>
    <row r="958" spans="1:25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3"/>
    </row>
    <row r="959" spans="1:25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3"/>
    </row>
    <row r="960" spans="1:25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3"/>
    </row>
    <row r="961" spans="1:25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3"/>
    </row>
    <row r="962" spans="1:25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3"/>
    </row>
    <row r="963" spans="1:25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3"/>
    </row>
    <row r="964" spans="1:25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3"/>
    </row>
    <row r="965" spans="1:25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3"/>
    </row>
    <row r="966" spans="1:25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3"/>
    </row>
    <row r="967" spans="1:25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3"/>
    </row>
    <row r="968" spans="1:25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3"/>
    </row>
    <row r="969" spans="1:25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3"/>
    </row>
    <row r="970" spans="1:25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3"/>
    </row>
    <row r="971" spans="1:25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3"/>
    </row>
    <row r="972" spans="1:25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3"/>
    </row>
    <row r="973" spans="1:25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3"/>
    </row>
    <row r="974" spans="1:25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3"/>
    </row>
    <row r="975" spans="1:25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3"/>
    </row>
    <row r="976" spans="1:25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3"/>
    </row>
    <row r="977" spans="1:25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3"/>
    </row>
    <row r="978" spans="1:25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3"/>
    </row>
    <row r="979" spans="1:25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3"/>
    </row>
    <row r="980" spans="1:25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3"/>
    </row>
    <row r="981" spans="1:25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3"/>
    </row>
    <row r="982" spans="1:25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3"/>
    </row>
    <row r="983" spans="1:25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3"/>
    </row>
    <row r="984" spans="1:25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3"/>
    </row>
    <row r="985" spans="1:25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3"/>
    </row>
    <row r="986" spans="1:25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3"/>
    </row>
    <row r="987" spans="1:25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"/>
    </row>
    <row r="988" spans="1:25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3"/>
    </row>
    <row r="989" spans="1:25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3"/>
    </row>
    <row r="990" spans="1:25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3"/>
    </row>
    <row r="991" spans="1:25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3"/>
    </row>
    <row r="992" spans="1:25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3"/>
    </row>
    <row r="993" spans="1:25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3"/>
    </row>
    <row r="994" spans="1:25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3"/>
    </row>
    <row r="995" spans="1:25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3"/>
    </row>
    <row r="996" spans="1:25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3"/>
    </row>
    <row r="997" spans="1:25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3"/>
    </row>
    <row r="998" spans="1:25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3"/>
    </row>
  </sheetData>
  <mergeCells count="7">
    <mergeCell ref="A1:F1"/>
    <mergeCell ref="A2:C2"/>
    <mergeCell ref="A3:C3"/>
    <mergeCell ref="D3:F3"/>
    <mergeCell ref="D4:F4"/>
    <mergeCell ref="A4:C4"/>
    <mergeCell ref="D2:F2"/>
  </mergeCells>
  <phoneticPr fontId="24" type="noConversion"/>
  <conditionalFormatting sqref="A1">
    <cfRule type="notContainsBlanks" dxfId="5" priority="1">
      <formula>LEN(TRIM(A1))&gt;0</formula>
    </cfRule>
  </conditionalFormatting>
  <hyperlinks>
    <hyperlink ref="E7" r:id="rId1" xr:uid="{00000000-0004-0000-0000-000002000000}"/>
    <hyperlink ref="A1" r:id="rId2" display="Функциональное тестирование сайта https://www.iwebtool.com/" xr:uid="{F15AB064-F9AA-40D8-B98B-6610F112D8FB}"/>
    <hyperlink ref="A1:B1" r:id="rId3" display="Функциональное тестирование сайта https://b2c.passport.rt.ru" xr:uid="{E558B613-B61B-48E6-AADA-81102DA1BDA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49"/>
  <sheetViews>
    <sheetView workbookViewId="0">
      <selection activeCell="B4" sqref="A1:B4"/>
    </sheetView>
  </sheetViews>
  <sheetFormatPr defaultColWidth="12.7109375" defaultRowHeight="15.75" customHeight="1" x14ac:dyDescent="0.2"/>
  <cols>
    <col min="1" max="1" width="27" customWidth="1"/>
    <col min="2" max="2" width="65.140625" customWidth="1"/>
    <col min="3" max="3" width="12.28515625" customWidth="1"/>
    <col min="4" max="4" width="15.42578125" customWidth="1"/>
    <col min="6" max="6" width="21.42578125" customWidth="1"/>
    <col min="7" max="7" width="73.85546875" customWidth="1"/>
  </cols>
  <sheetData>
    <row r="1" spans="1:25" ht="15" x14ac:dyDescent="0.25">
      <c r="A1" s="59" t="s">
        <v>101</v>
      </c>
      <c r="B1" s="60"/>
      <c r="C1" s="1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5">
      <c r="A2" s="8" t="s">
        <v>10</v>
      </c>
      <c r="B2" s="16"/>
      <c r="C2" s="1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 x14ac:dyDescent="0.25">
      <c r="A3" s="8" t="s">
        <v>11</v>
      </c>
      <c r="B3" s="16" t="s">
        <v>21</v>
      </c>
      <c r="C3" s="1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30" x14ac:dyDescent="0.25">
      <c r="A4" s="12" t="s">
        <v>12</v>
      </c>
      <c r="B4" s="29" t="s">
        <v>65</v>
      </c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 x14ac:dyDescent="0.25">
      <c r="A5" s="15"/>
      <c r="B5" s="1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x14ac:dyDescent="0.25">
      <c r="A6" s="14"/>
      <c r="B6" s="14"/>
      <c r="C6" s="14"/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thickBot="1" x14ac:dyDescent="0.3">
      <c r="A7" s="44" t="s">
        <v>99</v>
      </c>
      <c r="B7" s="46" t="s">
        <v>13</v>
      </c>
      <c r="C7" s="13" t="s">
        <v>6</v>
      </c>
      <c r="D7" s="13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9.45" customHeight="1" thickBot="1" x14ac:dyDescent="0.3">
      <c r="A8" s="61"/>
      <c r="B8" s="47" t="s">
        <v>22</v>
      </c>
      <c r="C8" s="45" t="s">
        <v>15</v>
      </c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9.5" customHeight="1" thickBot="1" x14ac:dyDescent="0.3">
      <c r="A9" s="62"/>
      <c r="B9" s="47" t="s">
        <v>66</v>
      </c>
      <c r="C9" s="45" t="s">
        <v>15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8" customHeight="1" thickBot="1" x14ac:dyDescent="0.3">
      <c r="A10" s="62"/>
      <c r="B10" s="47" t="s">
        <v>67</v>
      </c>
      <c r="C10" s="45" t="s">
        <v>15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7.25" customHeight="1" thickBot="1" x14ac:dyDescent="0.3">
      <c r="A11" s="62"/>
      <c r="B11" s="47" t="s">
        <v>68</v>
      </c>
      <c r="C11" s="45" t="s">
        <v>15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8.75" customHeight="1" thickBot="1" x14ac:dyDescent="0.3">
      <c r="A12" s="62"/>
      <c r="B12" s="47" t="s">
        <v>69</v>
      </c>
      <c r="C12" s="45" t="s">
        <v>15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8" customHeight="1" thickBot="1" x14ac:dyDescent="0.3">
      <c r="A13" s="62"/>
      <c r="B13" s="47" t="s">
        <v>70</v>
      </c>
      <c r="C13" s="45" t="s">
        <v>15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8" customHeight="1" thickBot="1" x14ac:dyDescent="0.3">
      <c r="A14" s="63"/>
      <c r="B14" s="47" t="s">
        <v>71</v>
      </c>
      <c r="C14" s="9" t="s">
        <v>15</v>
      </c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6" customHeight="1" thickBot="1" x14ac:dyDescent="0.3">
      <c r="A15" s="63"/>
      <c r="B15" s="47" t="s">
        <v>72</v>
      </c>
      <c r="C15" s="9" t="s">
        <v>15</v>
      </c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7.25" customHeight="1" thickBot="1" x14ac:dyDescent="0.3">
      <c r="A16" s="63"/>
      <c r="B16" s="47" t="s">
        <v>73</v>
      </c>
      <c r="C16" s="9" t="s">
        <v>15</v>
      </c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7.25" customHeight="1" thickBot="1" x14ac:dyDescent="0.3">
      <c r="A17" s="63"/>
      <c r="B17" s="47" t="s">
        <v>74</v>
      </c>
      <c r="C17" s="9" t="s">
        <v>15</v>
      </c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7.25" customHeight="1" thickBot="1" x14ac:dyDescent="0.3">
      <c r="A18" s="63"/>
      <c r="B18" s="47" t="s">
        <v>75</v>
      </c>
      <c r="C18" s="9" t="s">
        <v>15</v>
      </c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.25" customHeight="1" thickBot="1" x14ac:dyDescent="0.3">
      <c r="A19" s="63"/>
      <c r="B19" s="47" t="s">
        <v>76</v>
      </c>
      <c r="C19" s="9" t="s">
        <v>15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7.25" customHeight="1" thickBot="1" x14ac:dyDescent="0.3">
      <c r="A20" s="63"/>
      <c r="B20" s="47" t="s">
        <v>77</v>
      </c>
      <c r="C20" s="9" t="s">
        <v>15</v>
      </c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.25" customHeight="1" thickBot="1" x14ac:dyDescent="0.3">
      <c r="A21" s="63"/>
      <c r="B21" s="47" t="s">
        <v>78</v>
      </c>
      <c r="C21" s="9" t="s">
        <v>15</v>
      </c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.25" customHeight="1" thickBot="1" x14ac:dyDescent="0.3">
      <c r="A22" s="63"/>
      <c r="B22" s="47" t="s">
        <v>79</v>
      </c>
      <c r="C22" s="9" t="s">
        <v>15</v>
      </c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.25" customHeight="1" thickBot="1" x14ac:dyDescent="0.3">
      <c r="A23" s="63"/>
      <c r="B23" s="47" t="s">
        <v>80</v>
      </c>
      <c r="C23" s="9" t="s">
        <v>15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8.5" customHeight="1" thickBot="1" x14ac:dyDescent="0.3">
      <c r="A24" s="63"/>
      <c r="B24" s="47" t="s">
        <v>82</v>
      </c>
      <c r="C24" s="9" t="s">
        <v>15</v>
      </c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7.25" customHeight="1" thickBot="1" x14ac:dyDescent="0.3">
      <c r="A25" s="63"/>
      <c r="B25" s="47" t="s">
        <v>83</v>
      </c>
      <c r="C25" s="9" t="s">
        <v>15</v>
      </c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thickBot="1" x14ac:dyDescent="0.3">
      <c r="A26" s="63"/>
      <c r="B26" s="47" t="s">
        <v>84</v>
      </c>
      <c r="C26" s="9" t="s">
        <v>15</v>
      </c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0" customHeight="1" thickBot="1" x14ac:dyDescent="0.3">
      <c r="A27" s="63"/>
      <c r="B27" s="47" t="s">
        <v>85</v>
      </c>
      <c r="C27" s="9" t="s">
        <v>15</v>
      </c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7.25" customHeight="1" thickBot="1" x14ac:dyDescent="0.3">
      <c r="A28" s="63"/>
      <c r="B28" s="47" t="s">
        <v>81</v>
      </c>
      <c r="C28" s="9" t="s">
        <v>15</v>
      </c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7.25" customHeight="1" thickBot="1" x14ac:dyDescent="0.3">
      <c r="A29" s="63"/>
      <c r="B29" s="47" t="s">
        <v>86</v>
      </c>
      <c r="C29" s="9" t="s">
        <v>15</v>
      </c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7.25" customHeight="1" thickBot="1" x14ac:dyDescent="0.3">
      <c r="A30" s="63"/>
      <c r="B30" s="47" t="s">
        <v>87</v>
      </c>
      <c r="C30" s="9" t="s">
        <v>15</v>
      </c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7.25" customHeight="1" thickBot="1" x14ac:dyDescent="0.3">
      <c r="A31" s="63"/>
      <c r="B31" s="47" t="s">
        <v>88</v>
      </c>
      <c r="C31" s="9" t="s">
        <v>15</v>
      </c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7.25" customHeight="1" thickBot="1" x14ac:dyDescent="0.3">
      <c r="A32" s="63"/>
      <c r="B32" s="47" t="s">
        <v>89</v>
      </c>
      <c r="C32" s="9" t="s">
        <v>15</v>
      </c>
      <c r="D32" s="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7.25" customHeight="1" thickBot="1" x14ac:dyDescent="0.3">
      <c r="A33" s="63"/>
      <c r="B33" s="47" t="s">
        <v>90</v>
      </c>
      <c r="C33" s="9" t="s">
        <v>15</v>
      </c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7.25" customHeight="1" thickBot="1" x14ac:dyDescent="0.3">
      <c r="A34" s="63"/>
      <c r="B34" s="47" t="s">
        <v>91</v>
      </c>
      <c r="C34" s="9" t="s">
        <v>15</v>
      </c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7.25" customHeight="1" thickBot="1" x14ac:dyDescent="0.3">
      <c r="A35" s="63"/>
      <c r="B35" s="47" t="s">
        <v>92</v>
      </c>
      <c r="C35" s="9" t="s">
        <v>15</v>
      </c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8.75" customHeight="1" thickBot="1" x14ac:dyDescent="0.3">
      <c r="A36" s="63"/>
      <c r="B36" s="47" t="s">
        <v>93</v>
      </c>
      <c r="C36" s="9" t="s">
        <v>15</v>
      </c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6.5" customHeight="1" thickBot="1" x14ac:dyDescent="0.3">
      <c r="A37" s="63"/>
      <c r="B37" s="47" t="s">
        <v>94</v>
      </c>
      <c r="C37" s="9" t="s">
        <v>15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7.25" customHeight="1" thickBot="1" x14ac:dyDescent="0.3">
      <c r="A38" s="63"/>
      <c r="B38" s="47" t="s">
        <v>95</v>
      </c>
      <c r="C38" s="9" t="s">
        <v>15</v>
      </c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7.25" customHeight="1" thickBot="1" x14ac:dyDescent="0.3">
      <c r="A39" s="63"/>
      <c r="B39" s="47" t="s">
        <v>96</v>
      </c>
      <c r="C39" s="9" t="s">
        <v>15</v>
      </c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8.5" customHeight="1" thickBot="1" x14ac:dyDescent="0.3">
      <c r="A40" s="63"/>
      <c r="B40" s="47" t="s">
        <v>97</v>
      </c>
      <c r="C40" s="9" t="s">
        <v>15</v>
      </c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7.25" customHeight="1" thickBot="1" x14ac:dyDescent="0.3">
      <c r="A41" s="63"/>
      <c r="B41" s="47" t="s">
        <v>98</v>
      </c>
      <c r="C41" s="9" t="s">
        <v>15</v>
      </c>
      <c r="D41" s="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6.5" customHeight="1" thickBot="1" x14ac:dyDescent="0.3">
      <c r="A42" s="64"/>
      <c r="B42" s="47"/>
      <c r="C42" s="9"/>
      <c r="D42" s="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thickBot="1" x14ac:dyDescent="0.3">
      <c r="A43" s="42" t="s">
        <v>100</v>
      </c>
      <c r="B43" s="8" t="s">
        <v>13</v>
      </c>
      <c r="C43" s="8"/>
      <c r="D43" s="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30" thickBot="1" x14ac:dyDescent="0.3">
      <c r="A44" s="65"/>
      <c r="B44" s="47" t="s">
        <v>22</v>
      </c>
      <c r="C44" s="9" t="s">
        <v>15</v>
      </c>
      <c r="D44" s="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thickBot="1" x14ac:dyDescent="0.3">
      <c r="A45" s="66"/>
      <c r="B45" s="47" t="s">
        <v>102</v>
      </c>
      <c r="C45" s="9" t="s">
        <v>15</v>
      </c>
      <c r="D45" s="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thickBot="1" x14ac:dyDescent="0.3">
      <c r="A46" s="66"/>
      <c r="B46" s="47" t="s">
        <v>103</v>
      </c>
      <c r="C46" s="9" t="s">
        <v>15</v>
      </c>
      <c r="D46" s="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0" thickBot="1" x14ac:dyDescent="0.3">
      <c r="A47" s="66"/>
      <c r="B47" s="47" t="s">
        <v>104</v>
      </c>
      <c r="C47" s="9" t="s">
        <v>15</v>
      </c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7" customHeight="1" thickBot="1" x14ac:dyDescent="0.3">
      <c r="A48" s="66"/>
      <c r="B48" s="47" t="s">
        <v>105</v>
      </c>
      <c r="C48" s="9" t="s">
        <v>15</v>
      </c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thickBot="1" x14ac:dyDescent="0.3">
      <c r="A49" s="66"/>
      <c r="B49" s="47" t="s">
        <v>106</v>
      </c>
      <c r="C49" s="9" t="s">
        <v>15</v>
      </c>
      <c r="D49" s="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7" customHeight="1" thickBot="1" x14ac:dyDescent="0.3">
      <c r="A50" s="66"/>
      <c r="B50" s="47" t="s">
        <v>107</v>
      </c>
      <c r="C50" s="9" t="s">
        <v>15</v>
      </c>
      <c r="D50" s="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thickBot="1" x14ac:dyDescent="0.3">
      <c r="A51" s="66"/>
      <c r="B51" s="47" t="s">
        <v>96</v>
      </c>
      <c r="C51" s="9" t="s">
        <v>15</v>
      </c>
      <c r="D51" s="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thickBot="1" x14ac:dyDescent="0.3">
      <c r="A52" s="66"/>
      <c r="B52" s="47" t="s">
        <v>108</v>
      </c>
      <c r="C52" s="9" t="s">
        <v>15</v>
      </c>
      <c r="D52" s="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44.25" thickBot="1" x14ac:dyDescent="0.3">
      <c r="A53" s="66"/>
      <c r="B53" s="47" t="s">
        <v>109</v>
      </c>
      <c r="C53" s="9" t="s">
        <v>15</v>
      </c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 x14ac:dyDescent="0.25">
      <c r="A54" s="67"/>
      <c r="B54" s="9"/>
      <c r="C54" s="9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45.75" thickBot="1" x14ac:dyDescent="0.3">
      <c r="A55" s="42" t="s">
        <v>110</v>
      </c>
      <c r="B55" s="8" t="s">
        <v>13</v>
      </c>
      <c r="C55" s="9"/>
      <c r="D55" s="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0" thickBot="1" x14ac:dyDescent="0.3">
      <c r="A56" s="65"/>
      <c r="B56" s="47" t="s">
        <v>22</v>
      </c>
      <c r="C56" s="9" t="s">
        <v>15</v>
      </c>
      <c r="D56" s="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thickBot="1" x14ac:dyDescent="0.3">
      <c r="A57" s="66"/>
      <c r="B57" s="47" t="s">
        <v>111</v>
      </c>
      <c r="C57" s="9" t="s">
        <v>15</v>
      </c>
      <c r="D57" s="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thickBot="1" x14ac:dyDescent="0.3">
      <c r="A58" s="66"/>
      <c r="B58" s="47" t="s">
        <v>112</v>
      </c>
      <c r="C58" s="9" t="s">
        <v>15</v>
      </c>
      <c r="D58" s="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thickBot="1" x14ac:dyDescent="0.3">
      <c r="A59" s="66"/>
      <c r="B59" s="47" t="s">
        <v>113</v>
      </c>
      <c r="C59" s="9" t="s">
        <v>15</v>
      </c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thickBot="1" x14ac:dyDescent="0.3">
      <c r="A60" s="66"/>
      <c r="B60" s="47" t="s">
        <v>114</v>
      </c>
      <c r="C60" s="9" t="s">
        <v>15</v>
      </c>
      <c r="D60" s="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thickBot="1" x14ac:dyDescent="0.3">
      <c r="A61" s="66"/>
      <c r="B61" s="47" t="s">
        <v>76</v>
      </c>
      <c r="C61" s="9" t="s">
        <v>15</v>
      </c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thickBot="1" x14ac:dyDescent="0.3">
      <c r="A62" s="66"/>
      <c r="B62" s="47" t="s">
        <v>77</v>
      </c>
      <c r="C62" s="9" t="s">
        <v>15</v>
      </c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thickBot="1" x14ac:dyDescent="0.3">
      <c r="A63" s="66"/>
      <c r="B63" s="47" t="s">
        <v>78</v>
      </c>
      <c r="C63" s="9" t="s">
        <v>15</v>
      </c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thickBot="1" x14ac:dyDescent="0.3">
      <c r="A64" s="66"/>
      <c r="B64" s="47" t="s">
        <v>79</v>
      </c>
      <c r="C64" s="9" t="s">
        <v>15</v>
      </c>
      <c r="D64" s="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thickBot="1" x14ac:dyDescent="0.3">
      <c r="A65" s="66"/>
      <c r="B65" s="47" t="s">
        <v>80</v>
      </c>
      <c r="C65" s="9" t="s">
        <v>15</v>
      </c>
      <c r="D65" s="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30" thickBot="1" x14ac:dyDescent="0.3">
      <c r="A66" s="66"/>
      <c r="B66" s="47" t="s">
        <v>115</v>
      </c>
      <c r="C66" s="9" t="s">
        <v>15</v>
      </c>
      <c r="D66" s="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30" thickBot="1" x14ac:dyDescent="0.3">
      <c r="A67" s="66"/>
      <c r="B67" s="47" t="s">
        <v>118</v>
      </c>
      <c r="C67" s="9" t="s">
        <v>15</v>
      </c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thickBot="1" x14ac:dyDescent="0.3">
      <c r="A68" s="66"/>
      <c r="B68" s="47" t="s">
        <v>119</v>
      </c>
      <c r="C68" s="9" t="s">
        <v>15</v>
      </c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thickBot="1" x14ac:dyDescent="0.3">
      <c r="A69" s="66"/>
      <c r="B69" s="47" t="s">
        <v>120</v>
      </c>
      <c r="C69" s="9" t="s">
        <v>15</v>
      </c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0" thickBot="1" x14ac:dyDescent="0.3">
      <c r="A70" s="66"/>
      <c r="B70" s="47" t="s">
        <v>121</v>
      </c>
      <c r="C70" s="9" t="s">
        <v>15</v>
      </c>
      <c r="D70" s="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thickBot="1" x14ac:dyDescent="0.3">
      <c r="A71" s="66"/>
      <c r="B71" s="47" t="s">
        <v>116</v>
      </c>
      <c r="C71" s="9" t="s">
        <v>15</v>
      </c>
      <c r="D71" s="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thickBot="1" x14ac:dyDescent="0.3">
      <c r="A72" s="66"/>
      <c r="B72" s="47" t="s">
        <v>117</v>
      </c>
      <c r="C72" s="9" t="s">
        <v>15</v>
      </c>
      <c r="D72" s="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 x14ac:dyDescent="0.25">
      <c r="A73" s="67"/>
      <c r="B73" s="9"/>
      <c r="C73" s="8"/>
      <c r="D73" s="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 x14ac:dyDescent="0.25">
      <c r="A74" s="8"/>
      <c r="B74" s="8"/>
      <c r="C74" s="8"/>
      <c r="D74" s="8"/>
      <c r="E74" s="4"/>
      <c r="F74" s="4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 x14ac:dyDescent="0.25">
      <c r="A75" s="56"/>
      <c r="B75" s="9"/>
      <c r="C75" s="9"/>
      <c r="D75" s="8"/>
      <c r="E75" s="4"/>
      <c r="F75" s="4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 x14ac:dyDescent="0.25">
      <c r="A76" s="57"/>
      <c r="B76" s="9"/>
      <c r="C76" s="9"/>
      <c r="D76" s="8"/>
      <c r="E76" s="4"/>
      <c r="F76" s="4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6" customHeight="1" x14ac:dyDescent="0.25">
      <c r="A77" s="57"/>
      <c r="B77" s="9"/>
      <c r="C77" s="9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3.75" customHeight="1" x14ac:dyDescent="0.25">
      <c r="A78" s="57"/>
      <c r="B78" s="9"/>
      <c r="C78" s="9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 x14ac:dyDescent="0.25">
      <c r="A79" s="57"/>
      <c r="B79" s="9"/>
      <c r="C79" s="9"/>
      <c r="D79" s="8"/>
      <c r="E79" s="4"/>
      <c r="F79" s="4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 x14ac:dyDescent="0.25">
      <c r="A80" s="57"/>
      <c r="B80" s="9"/>
      <c r="C80" s="9"/>
      <c r="D80" s="8"/>
      <c r="E80" s="4"/>
      <c r="F80" s="4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 x14ac:dyDescent="0.25">
      <c r="A81" s="58"/>
      <c r="B81" s="10"/>
      <c r="C81" s="8"/>
      <c r="D81" s="8"/>
      <c r="E81" s="4"/>
      <c r="F81" s="4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 x14ac:dyDescent="0.25">
      <c r="A82" s="8"/>
      <c r="B82" s="8"/>
      <c r="C82" s="8"/>
      <c r="D82" s="8"/>
      <c r="E82" s="4"/>
      <c r="F82" s="4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 x14ac:dyDescent="0.25">
      <c r="A83" s="56"/>
      <c r="B83" s="9"/>
      <c r="C83" s="9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29.45" customHeight="1" x14ac:dyDescent="0.25">
      <c r="A84" s="57"/>
      <c r="B84" s="9"/>
      <c r="C84" s="9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 x14ac:dyDescent="0.25">
      <c r="A85" s="57"/>
      <c r="B85" s="11"/>
      <c r="C85" s="9"/>
      <c r="D85" s="8"/>
      <c r="E85" s="4"/>
      <c r="F85" s="4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 x14ac:dyDescent="0.25">
      <c r="A86" s="57"/>
      <c r="B86" s="11"/>
      <c r="C86" s="9"/>
      <c r="D86" s="8"/>
      <c r="E86" s="4"/>
      <c r="F86" s="4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8" customHeight="1" x14ac:dyDescent="0.25">
      <c r="A87" s="57"/>
      <c r="B87" s="9"/>
      <c r="C87" s="9"/>
      <c r="D87" s="8"/>
      <c r="E87" s="4"/>
      <c r="F87" s="4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 x14ac:dyDescent="0.25">
      <c r="A88" s="57"/>
      <c r="B88" s="11"/>
      <c r="C88" s="9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45" customHeight="1" x14ac:dyDescent="0.25">
      <c r="A89" s="57"/>
      <c r="B89" s="11"/>
      <c r="C89" s="9"/>
      <c r="D89" s="4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 x14ac:dyDescent="0.25">
      <c r="A90" s="57"/>
      <c r="B90" s="11"/>
      <c r="C90" s="9"/>
      <c r="D90" s="8"/>
      <c r="E90" s="4"/>
      <c r="F90" s="4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 x14ac:dyDescent="0.25">
      <c r="A91" s="57"/>
      <c r="B91" s="11"/>
      <c r="C91" s="9"/>
      <c r="D91" s="8"/>
      <c r="E91" s="4"/>
      <c r="F91" s="4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 x14ac:dyDescent="0.25">
      <c r="A92" s="57"/>
      <c r="B92" s="11"/>
      <c r="C92" s="9"/>
      <c r="D92" s="8"/>
      <c r="E92" s="4"/>
      <c r="F92" s="4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8.600000000000001" customHeight="1" x14ac:dyDescent="0.25">
      <c r="A93" s="57"/>
      <c r="C93" s="9"/>
      <c r="D93" s="8"/>
      <c r="E93" s="4"/>
      <c r="F93" s="4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41.45" customHeight="1" x14ac:dyDescent="0.25">
      <c r="A94" s="57"/>
      <c r="C94" s="8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 x14ac:dyDescent="0.25">
      <c r="A95" s="57"/>
      <c r="C95" s="8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 x14ac:dyDescent="0.25">
      <c r="A96" s="57"/>
      <c r="C96" s="8"/>
      <c r="D96" s="8"/>
      <c r="E96" s="4"/>
      <c r="F96" s="4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9" customHeight="1" x14ac:dyDescent="0.25">
      <c r="A97" s="57"/>
      <c r="C97" s="8"/>
      <c r="D97" s="8"/>
      <c r="E97" s="4"/>
      <c r="F97" s="4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 x14ac:dyDescent="0.25">
      <c r="A98" s="57"/>
      <c r="B98" s="11"/>
      <c r="C98" s="8"/>
      <c r="D98" s="8"/>
      <c r="E98" s="4"/>
      <c r="F98" s="4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 x14ac:dyDescent="0.25">
      <c r="A99" s="57"/>
      <c r="B99" s="11"/>
      <c r="C99" s="8"/>
      <c r="D99" s="8"/>
      <c r="E99" s="4"/>
      <c r="F99" s="4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 x14ac:dyDescent="0.25">
      <c r="A100" s="58"/>
      <c r="B100" s="11"/>
      <c r="C100" s="9"/>
      <c r="D100" s="8"/>
      <c r="E100" s="4"/>
      <c r="F100" s="4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 x14ac:dyDescent="0.25">
      <c r="A101" s="10"/>
      <c r="B101" s="11"/>
      <c r="C101" s="9"/>
      <c r="D101" s="9"/>
      <c r="E101" s="4"/>
      <c r="F101" s="4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 x14ac:dyDescent="0.25">
      <c r="A102" s="10"/>
      <c r="B102" s="11"/>
      <c r="C102" s="9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 x14ac:dyDescent="0.25">
      <c r="A103" s="10"/>
      <c r="B103" s="11"/>
      <c r="C103" s="9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 x14ac:dyDescent="0.25">
      <c r="A104" s="10"/>
      <c r="B104" s="11"/>
      <c r="C104" s="9"/>
      <c r="D104" s="9"/>
      <c r="E104" s="4"/>
      <c r="F104" s="4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 x14ac:dyDescent="0.25">
      <c r="A105" s="10"/>
      <c r="B105" s="11"/>
      <c r="C105" s="9"/>
      <c r="D105" s="9"/>
      <c r="E105" s="4"/>
      <c r="F105" s="4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 x14ac:dyDescent="0.25">
      <c r="A106" s="10"/>
      <c r="B106" s="11"/>
      <c r="C106" s="9"/>
      <c r="D106" s="9"/>
      <c r="E106" s="4"/>
      <c r="F106" s="4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 x14ac:dyDescent="0.25">
      <c r="A107" s="10"/>
      <c r="B107" s="11"/>
      <c r="C107" s="9"/>
      <c r="D107" s="9"/>
      <c r="E107" s="4"/>
      <c r="F107" s="4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 x14ac:dyDescent="0.25">
      <c r="A108" s="10"/>
      <c r="B108" s="11"/>
      <c r="C108" s="9"/>
      <c r="D108" s="9"/>
      <c r="E108" s="7"/>
      <c r="F108" s="4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 x14ac:dyDescent="0.25">
      <c r="A109" s="10"/>
      <c r="B109" s="11"/>
      <c r="C109" s="9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 x14ac:dyDescent="0.25">
      <c r="A110" s="10"/>
      <c r="B110" s="11"/>
      <c r="C110" s="9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 x14ac:dyDescent="0.25">
      <c r="A111" s="10"/>
      <c r="B111" s="11"/>
      <c r="C111" s="9"/>
      <c r="D111" s="9"/>
      <c r="E111" s="4"/>
      <c r="F111" s="4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 x14ac:dyDescent="0.25">
      <c r="A112" s="10"/>
      <c r="B112" s="11"/>
      <c r="C112" s="9"/>
      <c r="D112" s="9"/>
      <c r="E112" s="4"/>
      <c r="F112" s="4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" x14ac:dyDescent="0.25">
      <c r="A113" s="10"/>
      <c r="B113" s="11"/>
      <c r="C113" s="9"/>
      <c r="D113" s="9"/>
      <c r="E113" s="4"/>
      <c r="F113" s="4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 x14ac:dyDescent="0.25">
      <c r="A114" s="10"/>
      <c r="B114" s="11"/>
      <c r="C114" s="9"/>
      <c r="D114" s="9"/>
      <c r="E114" s="4"/>
      <c r="F114" s="4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 x14ac:dyDescent="0.25">
      <c r="A115" s="10"/>
      <c r="B115" s="11"/>
      <c r="C115" s="9"/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 x14ac:dyDescent="0.25">
      <c r="A116" s="10"/>
      <c r="B116" s="11"/>
      <c r="C116" s="9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 x14ac:dyDescent="0.25">
      <c r="A117" s="10"/>
      <c r="B117" s="11"/>
      <c r="C117" s="9"/>
      <c r="D117" s="9"/>
      <c r="E117" s="4"/>
      <c r="F117" s="4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 x14ac:dyDescent="0.25">
      <c r="A118" s="10"/>
      <c r="B118" s="9"/>
      <c r="C118" s="9"/>
      <c r="D118" s="9"/>
      <c r="E118" s="4"/>
      <c r="F118" s="4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" x14ac:dyDescent="0.25">
      <c r="A119" s="10"/>
      <c r="B119" s="9"/>
      <c r="C119" s="9"/>
      <c r="D119" s="9"/>
      <c r="E119" s="4"/>
      <c r="F119" s="4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 x14ac:dyDescent="0.25">
      <c r="A120" s="10"/>
      <c r="B120" s="9"/>
      <c r="C120" s="9"/>
      <c r="D120" s="9"/>
      <c r="E120" s="4"/>
      <c r="F120" s="4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 x14ac:dyDescent="0.25">
      <c r="A121" s="10"/>
      <c r="B121" s="9"/>
      <c r="C121" s="9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 x14ac:dyDescent="0.25">
      <c r="A122" s="10"/>
      <c r="B122" s="9"/>
      <c r="C122" s="9"/>
      <c r="D122" s="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 x14ac:dyDescent="0.25">
      <c r="A123" s="10"/>
      <c r="B123" s="9"/>
      <c r="C123" s="9"/>
      <c r="D123" s="9"/>
      <c r="E123" s="4"/>
      <c r="F123" s="4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 x14ac:dyDescent="0.25">
      <c r="A124" s="10"/>
      <c r="B124" s="9"/>
      <c r="C124" s="9"/>
      <c r="D124" s="9"/>
      <c r="E124" s="4"/>
      <c r="F124" s="4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 x14ac:dyDescent="0.25">
      <c r="A125" s="10"/>
      <c r="B125" s="10"/>
      <c r="C125" s="9"/>
      <c r="D125" s="9"/>
      <c r="E125" s="4"/>
      <c r="F125" s="4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 x14ac:dyDescent="0.25">
      <c r="A126" s="10"/>
      <c r="B126" s="10"/>
      <c r="C126" s="9"/>
      <c r="D126" s="9"/>
      <c r="E126" s="4"/>
      <c r="F126" s="4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 x14ac:dyDescent="0.25">
      <c r="A127" s="10"/>
      <c r="B127" s="10"/>
      <c r="C127" s="9"/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 x14ac:dyDescent="0.25">
      <c r="A128" s="10"/>
      <c r="B128" s="10"/>
      <c r="C128" s="9"/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 x14ac:dyDescent="0.25">
      <c r="A129" s="10"/>
      <c r="B129" s="10"/>
      <c r="C129" s="9"/>
      <c r="D129" s="9"/>
      <c r="E129" s="4"/>
      <c r="F129" s="4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 x14ac:dyDescent="0.25">
      <c r="A130" s="10"/>
      <c r="B130" s="10"/>
      <c r="C130" s="9"/>
      <c r="D130" s="9"/>
      <c r="E130" s="4"/>
      <c r="F130" s="4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 x14ac:dyDescent="0.25">
      <c r="A131" s="10"/>
      <c r="B131" s="10"/>
      <c r="C131" s="9"/>
      <c r="D131" s="9"/>
      <c r="E131" s="4"/>
      <c r="F131" s="4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 x14ac:dyDescent="0.25">
      <c r="A132" s="10"/>
      <c r="B132" s="10"/>
      <c r="C132" s="9"/>
      <c r="D132" s="9"/>
      <c r="E132" s="4"/>
      <c r="F132" s="4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 x14ac:dyDescent="0.25">
      <c r="A133" s="10"/>
      <c r="B133" s="10"/>
      <c r="C133" s="9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 x14ac:dyDescent="0.25">
      <c r="A134" s="8"/>
      <c r="B134" s="8"/>
      <c r="C134" s="9"/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 x14ac:dyDescent="0.25">
      <c r="A135" s="8"/>
      <c r="B135" s="8"/>
      <c r="C135" s="9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 x14ac:dyDescent="0.25">
      <c r="A136" s="8"/>
      <c r="B136" s="8"/>
      <c r="C136" s="9"/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 x14ac:dyDescent="0.25">
      <c r="A137" s="8"/>
      <c r="B137" s="8"/>
      <c r="C137" s="9"/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 x14ac:dyDescent="0.25">
      <c r="A138" s="8"/>
      <c r="B138" s="8"/>
      <c r="C138" s="9"/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" x14ac:dyDescent="0.25">
      <c r="A139" s="8"/>
      <c r="B139" s="8"/>
      <c r="C139" s="9"/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" x14ac:dyDescent="0.25">
      <c r="A140" s="8"/>
      <c r="B140" s="8"/>
      <c r="C140" s="9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 x14ac:dyDescent="0.25">
      <c r="A141" s="8"/>
      <c r="B141" s="8"/>
      <c r="C141" s="9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 x14ac:dyDescent="0.25">
      <c r="A142" s="8"/>
      <c r="B142" s="8"/>
      <c r="C142" s="9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 x14ac:dyDescent="0.25">
      <c r="A143" s="8"/>
      <c r="B143" s="8"/>
      <c r="C143" s="9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 x14ac:dyDescent="0.25">
      <c r="A144" s="8"/>
      <c r="B144" s="8"/>
      <c r="C144" s="9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 x14ac:dyDescent="0.25">
      <c r="A145" s="8"/>
      <c r="B145" s="8"/>
      <c r="C145" s="9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 x14ac:dyDescent="0.25">
      <c r="A146" s="8"/>
      <c r="B146" s="8"/>
      <c r="C146" s="9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 x14ac:dyDescent="0.25">
      <c r="A147" s="8"/>
      <c r="B147" s="8"/>
      <c r="C147" s="9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 x14ac:dyDescent="0.25">
      <c r="A148" s="8"/>
      <c r="B148" s="8"/>
      <c r="C148" s="9"/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 x14ac:dyDescent="0.25">
      <c r="A149" s="8"/>
      <c r="B149" s="8"/>
      <c r="C149" s="9"/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 x14ac:dyDescent="0.25">
      <c r="A150" s="8"/>
      <c r="B150" s="8"/>
      <c r="C150" s="9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 x14ac:dyDescent="0.25">
      <c r="A151" s="8"/>
      <c r="B151" s="8"/>
      <c r="C151" s="9"/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 x14ac:dyDescent="0.25">
      <c r="A152" s="8"/>
      <c r="B152" s="8"/>
      <c r="C152" s="9"/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" x14ac:dyDescent="0.25">
      <c r="A153" s="8"/>
      <c r="B153" s="8"/>
      <c r="C153" s="9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 x14ac:dyDescent="0.25">
      <c r="A154" s="8"/>
      <c r="B154" s="8"/>
      <c r="C154" s="9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 x14ac:dyDescent="0.25">
      <c r="A155" s="8"/>
      <c r="B155" s="8"/>
      <c r="C155" s="8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 x14ac:dyDescent="0.25">
      <c r="A156" s="8"/>
      <c r="B156" s="8"/>
      <c r="C156" s="8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5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5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5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5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5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5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5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5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5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5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5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5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5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5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5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5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5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5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5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5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5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5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5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5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5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5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5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5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5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5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5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5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5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5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</sheetData>
  <mergeCells count="6">
    <mergeCell ref="A83:A100"/>
    <mergeCell ref="A1:B1"/>
    <mergeCell ref="A8:A42"/>
    <mergeCell ref="A75:A81"/>
    <mergeCell ref="A44:A54"/>
    <mergeCell ref="A56:A73"/>
  </mergeCells>
  <conditionalFormatting sqref="A1:B1 E12 C75">
    <cfRule type="notContainsBlanks" dxfId="4" priority="2">
      <formula>LEN(TRIM(A1))&gt;0</formula>
    </cfRule>
  </conditionalFormatting>
  <conditionalFormatting sqref="C8:C41 C43:C80 C83:C93 C100:C145 C101:D154">
    <cfRule type="cellIs" dxfId="3" priority="3" operator="equal">
      <formula>"Passed"</formula>
    </cfRule>
  </conditionalFormatting>
  <conditionalFormatting sqref="C13 C89 C93 C106:C108 C113:C114 C119:C120 C125:C126 C131">
    <cfRule type="containsText" dxfId="2" priority="4" operator="containsText" text="Failed">
      <formula>NOT(ISERROR(SEARCH(("Failed"),(C13))))</formula>
    </cfRule>
  </conditionalFormatting>
  <conditionalFormatting sqref="C43:C80 C8:C41 C83:C93 C100:C145 C101:D154">
    <cfRule type="cellIs" dxfId="1" priority="8" operator="equal">
      <formula>"Failed"</formula>
    </cfRule>
  </conditionalFormatting>
  <conditionalFormatting sqref="G77">
    <cfRule type="beginsWith" dxfId="0" priority="6" operator="beginsWith" text="Passed">
      <formula>LEFT((G77),LEN("Passed"))=("Passed")</formula>
    </cfRule>
  </conditionalFormatting>
  <hyperlinks>
    <hyperlink ref="A1" r:id="rId1" display="Функциональное тестирование сайта https://www.iwebtool.com/" xr:uid="{00000000-0004-0000-0100-000000000000}"/>
    <hyperlink ref="A1:B1" r:id="rId2" display="Функциональное тестирование сайта https://b2c.passport.rt.ru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opLeftCell="A8" workbookViewId="0">
      <selection activeCell="F11" sqref="F11"/>
    </sheetView>
  </sheetViews>
  <sheetFormatPr defaultColWidth="12.7109375" defaultRowHeight="15.75" customHeight="1" x14ac:dyDescent="0.2"/>
  <cols>
    <col min="1" max="1" width="10.140625" customWidth="1"/>
    <col min="2" max="2" width="26.140625" customWidth="1"/>
    <col min="3" max="3" width="8.140625" customWidth="1"/>
    <col min="4" max="4" width="24.7109375" customWidth="1"/>
    <col min="5" max="5" width="25" customWidth="1"/>
    <col min="6" max="6" width="111.42578125" customWidth="1"/>
    <col min="7" max="7" width="19" customWidth="1"/>
    <col min="8" max="8" width="27" customWidth="1"/>
  </cols>
  <sheetData>
    <row r="1" spans="1:28" ht="25.5" x14ac:dyDescent="0.2">
      <c r="A1" s="31" t="s">
        <v>16</v>
      </c>
      <c r="B1" s="31" t="s">
        <v>17</v>
      </c>
      <c r="C1" s="31" t="s">
        <v>1</v>
      </c>
      <c r="D1" s="31" t="s">
        <v>18</v>
      </c>
      <c r="E1" s="31" t="s">
        <v>4</v>
      </c>
      <c r="F1" s="31" t="s">
        <v>6</v>
      </c>
      <c r="G1" s="31" t="s">
        <v>12</v>
      </c>
      <c r="H1" s="31" t="s">
        <v>14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51.75" customHeight="1" x14ac:dyDescent="0.2">
      <c r="A2" s="25" t="s">
        <v>42</v>
      </c>
      <c r="B2" s="25" t="s">
        <v>213</v>
      </c>
      <c r="C2" s="43" t="s">
        <v>24</v>
      </c>
      <c r="D2" s="25" t="s">
        <v>27</v>
      </c>
      <c r="E2" s="20" t="s">
        <v>28</v>
      </c>
      <c r="F2" s="25" t="s">
        <v>122</v>
      </c>
      <c r="G2" s="32" t="s">
        <v>26</v>
      </c>
      <c r="H2" s="3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89.25" x14ac:dyDescent="0.2">
      <c r="A3" s="25" t="s">
        <v>43</v>
      </c>
      <c r="B3" s="25" t="s">
        <v>29</v>
      </c>
      <c r="C3" s="43" t="s">
        <v>24</v>
      </c>
      <c r="D3" s="26" t="s">
        <v>30</v>
      </c>
      <c r="E3" s="25" t="s">
        <v>31</v>
      </c>
      <c r="F3" s="25" t="s">
        <v>32</v>
      </c>
      <c r="G3" s="32" t="s">
        <v>26</v>
      </c>
      <c r="H3" s="3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89.25" x14ac:dyDescent="0.2">
      <c r="A4" s="25" t="s">
        <v>41</v>
      </c>
      <c r="B4" s="25" t="s">
        <v>212</v>
      </c>
      <c r="C4" s="43" t="s">
        <v>24</v>
      </c>
      <c r="D4" s="26" t="s">
        <v>30</v>
      </c>
      <c r="E4" s="25" t="s">
        <v>33</v>
      </c>
      <c r="F4" s="25" t="s">
        <v>40</v>
      </c>
      <c r="G4" s="32" t="s">
        <v>26</v>
      </c>
      <c r="H4" s="3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89.25" x14ac:dyDescent="0.2">
      <c r="A5" s="25" t="s">
        <v>44</v>
      </c>
      <c r="B5" s="25" t="s">
        <v>211</v>
      </c>
      <c r="C5" s="43" t="s">
        <v>24</v>
      </c>
      <c r="D5" s="26" t="s">
        <v>30</v>
      </c>
      <c r="E5" s="25" t="s">
        <v>36</v>
      </c>
      <c r="F5" s="25" t="s">
        <v>39</v>
      </c>
      <c r="G5" s="32" t="s">
        <v>26</v>
      </c>
      <c r="H5" s="3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89.25" x14ac:dyDescent="0.2">
      <c r="A6" s="25" t="s">
        <v>45</v>
      </c>
      <c r="B6" s="25" t="s">
        <v>34</v>
      </c>
      <c r="C6" s="43" t="s">
        <v>24</v>
      </c>
      <c r="D6" s="26" t="s">
        <v>30</v>
      </c>
      <c r="E6" s="25" t="s">
        <v>35</v>
      </c>
      <c r="F6" s="25" t="s">
        <v>38</v>
      </c>
      <c r="G6" s="32" t="s">
        <v>26</v>
      </c>
      <c r="H6" s="3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89.25" x14ac:dyDescent="0.2">
      <c r="A7" s="25" t="s">
        <v>46</v>
      </c>
      <c r="B7" s="25" t="s">
        <v>210</v>
      </c>
      <c r="C7" s="43" t="s">
        <v>24</v>
      </c>
      <c r="D7" s="26" t="s">
        <v>30</v>
      </c>
      <c r="E7" s="32"/>
      <c r="F7" s="25" t="s">
        <v>37</v>
      </c>
      <c r="G7" s="32" t="s">
        <v>26</v>
      </c>
      <c r="H7" s="3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96" customHeight="1" x14ac:dyDescent="0.2">
      <c r="A8" s="25" t="s">
        <v>47</v>
      </c>
      <c r="B8" s="32" t="s">
        <v>209</v>
      </c>
      <c r="C8" s="43" t="s">
        <v>24</v>
      </c>
      <c r="D8" s="26" t="s">
        <v>30</v>
      </c>
      <c r="E8" s="32" t="s">
        <v>61</v>
      </c>
      <c r="F8" s="25" t="s">
        <v>63</v>
      </c>
      <c r="G8" s="32" t="s">
        <v>26</v>
      </c>
      <c r="H8" s="3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89.25" x14ac:dyDescent="0.2">
      <c r="A9" s="25" t="s">
        <v>48</v>
      </c>
      <c r="B9" s="32" t="s">
        <v>208</v>
      </c>
      <c r="C9" s="43" t="s">
        <v>24</v>
      </c>
      <c r="D9" s="26" t="s">
        <v>30</v>
      </c>
      <c r="E9" s="32" t="s">
        <v>62</v>
      </c>
      <c r="F9" s="25" t="s">
        <v>64</v>
      </c>
      <c r="G9" s="32" t="s">
        <v>26</v>
      </c>
      <c r="H9" s="3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89.25" x14ac:dyDescent="0.2">
      <c r="A10" s="25" t="s">
        <v>49</v>
      </c>
      <c r="B10" s="48" t="s">
        <v>207</v>
      </c>
      <c r="C10" s="43" t="s">
        <v>24</v>
      </c>
      <c r="D10" s="26" t="s">
        <v>30</v>
      </c>
      <c r="E10" s="32" t="s">
        <v>217</v>
      </c>
      <c r="F10" s="25" t="s">
        <v>218</v>
      </c>
      <c r="G10" s="32" t="s">
        <v>26</v>
      </c>
      <c r="H10" s="3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89.25" x14ac:dyDescent="0.2">
      <c r="A11" s="25" t="s">
        <v>50</v>
      </c>
      <c r="B11" s="32"/>
      <c r="C11" s="35" t="s">
        <v>19</v>
      </c>
      <c r="D11" s="25"/>
      <c r="E11" s="32"/>
      <c r="F11" s="32"/>
      <c r="G11" s="32" t="s">
        <v>26</v>
      </c>
      <c r="H11" s="3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89.25" x14ac:dyDescent="0.2">
      <c r="A12" s="25" t="s">
        <v>51</v>
      </c>
      <c r="B12" s="32"/>
      <c r="C12" s="35" t="s">
        <v>19</v>
      </c>
      <c r="D12" s="25"/>
      <c r="E12" s="32"/>
      <c r="F12" s="32"/>
      <c r="G12" s="32" t="s">
        <v>26</v>
      </c>
      <c r="H12" s="3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89.25" x14ac:dyDescent="0.2">
      <c r="A13" s="25" t="s">
        <v>52</v>
      </c>
      <c r="B13" s="32"/>
      <c r="C13" s="35" t="s">
        <v>19</v>
      </c>
      <c r="D13" s="25"/>
      <c r="E13" s="32"/>
      <c r="F13" s="32"/>
      <c r="G13" s="32" t="s">
        <v>26</v>
      </c>
      <c r="H13" s="3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89.25" x14ac:dyDescent="0.2">
      <c r="A14" s="25" t="s">
        <v>53</v>
      </c>
      <c r="B14" s="32"/>
      <c r="C14" s="35" t="s">
        <v>19</v>
      </c>
      <c r="D14" s="25"/>
      <c r="E14" s="32"/>
      <c r="F14" s="32"/>
      <c r="G14" s="32" t="s">
        <v>26</v>
      </c>
      <c r="H14" s="3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89.25" x14ac:dyDescent="0.2">
      <c r="A15" s="25" t="s">
        <v>54</v>
      </c>
      <c r="B15" s="32"/>
      <c r="C15" s="36" t="s">
        <v>20</v>
      </c>
      <c r="D15" s="25"/>
      <c r="E15" s="32"/>
      <c r="F15" s="32"/>
      <c r="G15" s="32" t="s">
        <v>26</v>
      </c>
      <c r="H15" s="3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89.25" x14ac:dyDescent="0.2">
      <c r="A16" s="25" t="s">
        <v>55</v>
      </c>
      <c r="B16" s="32"/>
      <c r="C16" s="36" t="s">
        <v>20</v>
      </c>
      <c r="D16" s="25"/>
      <c r="E16" s="32"/>
      <c r="F16" s="32"/>
      <c r="G16" s="32" t="s">
        <v>26</v>
      </c>
      <c r="H16" s="3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x14ac:dyDescent="0.2">
      <c r="A17" s="25" t="s">
        <v>56</v>
      </c>
      <c r="B17" s="3"/>
      <c r="C17" s="3"/>
      <c r="D17" s="3"/>
      <c r="E17" s="3"/>
      <c r="F17" s="3"/>
      <c r="G17" s="3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x14ac:dyDescent="0.2">
      <c r="A18" s="25" t="s">
        <v>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x14ac:dyDescent="0.2">
      <c r="A19" s="25" t="s">
        <v>58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x14ac:dyDescent="0.2">
      <c r="A20" s="25" t="s">
        <v>59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x14ac:dyDescent="0.2">
      <c r="A21" s="25" t="s">
        <v>60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honeticPr fontId="16" type="noConversion"/>
  <hyperlinks>
    <hyperlink ref="E2" r:id="rId1" xr:uid="{E063F651-FC1A-424C-8A31-4D184FAFF292}"/>
    <hyperlink ref="D3" r:id="rId2" display="Открыть страницу сайта https://b2c.passport.rt.ru/" xr:uid="{58A4FE77-EF7B-4211-A487-1AA94BEDB48D}"/>
    <hyperlink ref="D4" r:id="rId3" display="Открыть страницу сайта https://b2c.passport.rt.ru/" xr:uid="{06A2C058-CC84-4959-A0E3-54C01CB382AE}"/>
    <hyperlink ref="D6" r:id="rId4" display="Открыть страницу сайта https://b2c.passport.rt.ru/" xr:uid="{12B1DD1D-DB06-453B-9E1B-98A0DF7DBBE3}"/>
    <hyperlink ref="D5" r:id="rId5" display="Открыть страницу сайта https://b2c.passport.rt.ru/" xr:uid="{D87BDB3D-71A1-449F-9195-3A2C0F3D9604}"/>
    <hyperlink ref="D7" r:id="rId6" display="Открыть страницу сайта https://b2c.passport.rt.ru/" xr:uid="{D2A1F3F1-ADC8-4843-B068-54B2FA143FE6}"/>
    <hyperlink ref="D8" r:id="rId7" display="Открыть страницу сайта https://b2c.passport.rt.ru/" xr:uid="{A28AFBF2-D161-4770-B3C0-19E3D4392429}"/>
    <hyperlink ref="D9" r:id="rId8" display="Открыть страницу сайта https://b2c.passport.rt.ru/" xr:uid="{A69F9871-AFA5-4FB6-98B2-5600683ADC1B}"/>
    <hyperlink ref="D10" r:id="rId9" display="Открыть страницу сайта https://b2c.passport.rt.ru/" xr:uid="{B7EF677D-6EA2-4D95-A58F-6654FD18CB3E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</cp:lastModifiedBy>
  <dcterms:modified xsi:type="dcterms:W3CDTF">2023-04-25T13:05:41Z</dcterms:modified>
</cp:coreProperties>
</file>