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lyukin\Documents\Python Scripts\phd\portfolio\take_home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2" i="1"/>
</calcChain>
</file>

<file path=xl/sharedStrings.xml><?xml version="1.0" encoding="utf-8"?>
<sst xmlns="http://schemas.openxmlformats.org/spreadsheetml/2006/main" count="4" uniqueCount="4">
  <si>
    <t>Инфляция ЦБРФ</t>
  </si>
  <si>
    <t>Ставка ЦБРФ</t>
  </si>
  <si>
    <t>Отчетный период</t>
  </si>
  <si>
    <t>Отчетный период (версия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</si>
</sst>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workbookViewId="0">
      <selection activeCell="C6" sqref="C6"/>
    </sheetView>
  </sheetViews>
  <sheetFormatPr defaultRowHeight="15" x14ac:dyDescent="0.25"/>
  <cols>
    <col min="1" max="1" width="18.28515625" style="3" bestFit="1" customWidth="1"/>
    <col min="2" max="2" width="27.7109375" style="3" bestFit="1" customWidth="1"/>
    <col min="3" max="3" width="12.7109375" bestFit="1" customWidth="1"/>
    <col min="4" max="4" width="16.28515625" bestFit="1" customWidth="1"/>
  </cols>
  <sheetData>
    <row r="1" spans="1:4" x14ac:dyDescent="0.25">
      <c r="A1" s="2" t="s">
        <v>2</v>
      </c>
      <c r="B1" s="2" t="s">
        <v>3</v>
      </c>
      <c r="C1" s="1" t="s">
        <v>1</v>
      </c>
      <c r="D1" s="1" t="s">
        <v>0</v>
      </c>
    </row>
    <row r="2" spans="1:4" x14ac:dyDescent="0.25">
      <c r="A2" s="3">
        <v>43496</v>
      </c>
      <c r="B2" s="3">
        <f>A2+1</f>
        <v>43497</v>
      </c>
      <c r="C2">
        <v>7.75</v>
      </c>
      <c r="D2">
        <v>5</v>
      </c>
    </row>
    <row r="3" spans="1:4" x14ac:dyDescent="0.25">
      <c r="A3" s="3">
        <v>43524</v>
      </c>
      <c r="B3" s="3">
        <f t="shared" ref="B3:B66" si="0">A3+1</f>
        <v>43525</v>
      </c>
      <c r="C3">
        <v>7.75</v>
      </c>
      <c r="D3">
        <v>5.2</v>
      </c>
    </row>
    <row r="4" spans="1:4" x14ac:dyDescent="0.25">
      <c r="A4" s="3">
        <v>43555</v>
      </c>
      <c r="B4" s="3">
        <f t="shared" si="0"/>
        <v>43556</v>
      </c>
      <c r="C4">
        <v>7.75</v>
      </c>
      <c r="D4">
        <v>5.3</v>
      </c>
    </row>
    <row r="5" spans="1:4" x14ac:dyDescent="0.25">
      <c r="A5" s="3">
        <v>43585</v>
      </c>
      <c r="B5" s="3">
        <f t="shared" si="0"/>
        <v>43586</v>
      </c>
      <c r="C5">
        <v>7.75</v>
      </c>
      <c r="D5">
        <v>5.2</v>
      </c>
    </row>
    <row r="6" spans="1:4" x14ac:dyDescent="0.25">
      <c r="A6" s="3">
        <v>43616</v>
      </c>
      <c r="B6" s="3">
        <f t="shared" si="0"/>
        <v>43617</v>
      </c>
      <c r="C6">
        <v>7.75</v>
      </c>
      <c r="D6">
        <v>5.0999999999999996</v>
      </c>
    </row>
    <row r="7" spans="1:4" x14ac:dyDescent="0.25">
      <c r="A7" s="3">
        <v>43646</v>
      </c>
      <c r="B7" s="3">
        <f t="shared" si="0"/>
        <v>43647</v>
      </c>
      <c r="C7">
        <v>7.5</v>
      </c>
      <c r="D7">
        <v>4.7</v>
      </c>
    </row>
    <row r="8" spans="1:4" x14ac:dyDescent="0.25">
      <c r="A8" s="3">
        <v>43677</v>
      </c>
      <c r="B8" s="3">
        <f t="shared" si="0"/>
        <v>43678</v>
      </c>
      <c r="C8">
        <v>7.25</v>
      </c>
      <c r="D8">
        <v>4.5999999999999996</v>
      </c>
    </row>
    <row r="9" spans="1:4" x14ac:dyDescent="0.25">
      <c r="A9" s="3">
        <v>43708</v>
      </c>
      <c r="B9" s="3">
        <f t="shared" si="0"/>
        <v>43709</v>
      </c>
      <c r="C9">
        <v>7.25</v>
      </c>
      <c r="D9">
        <v>4.3</v>
      </c>
    </row>
    <row r="10" spans="1:4" x14ac:dyDescent="0.25">
      <c r="A10" s="3">
        <v>43738</v>
      </c>
      <c r="B10" s="3">
        <f t="shared" si="0"/>
        <v>43739</v>
      </c>
      <c r="C10">
        <v>7</v>
      </c>
      <c r="D10">
        <v>4</v>
      </c>
    </row>
    <row r="11" spans="1:4" x14ac:dyDescent="0.25">
      <c r="A11" s="3">
        <v>43769</v>
      </c>
      <c r="B11" s="3">
        <f t="shared" si="0"/>
        <v>43770</v>
      </c>
      <c r="C11">
        <v>6.5</v>
      </c>
      <c r="D11">
        <v>3.8</v>
      </c>
    </row>
    <row r="12" spans="1:4" x14ac:dyDescent="0.25">
      <c r="A12" s="3">
        <v>43799</v>
      </c>
      <c r="B12" s="3">
        <f t="shared" si="0"/>
        <v>43800</v>
      </c>
      <c r="C12">
        <v>6.5</v>
      </c>
      <c r="D12">
        <v>3.5</v>
      </c>
    </row>
    <row r="13" spans="1:4" x14ac:dyDescent="0.25">
      <c r="A13" s="3">
        <v>43830</v>
      </c>
      <c r="B13" s="3">
        <f t="shared" si="0"/>
        <v>43831</v>
      </c>
      <c r="C13">
        <v>6.25</v>
      </c>
      <c r="D13">
        <v>3</v>
      </c>
    </row>
    <row r="14" spans="1:4" x14ac:dyDescent="0.25">
      <c r="A14" s="3">
        <v>43861</v>
      </c>
      <c r="B14" s="3">
        <f t="shared" si="0"/>
        <v>43862</v>
      </c>
      <c r="C14">
        <v>6.25</v>
      </c>
      <c r="D14">
        <v>2.4</v>
      </c>
    </row>
    <row r="15" spans="1:4" x14ac:dyDescent="0.25">
      <c r="A15" s="3">
        <v>43890</v>
      </c>
      <c r="B15" s="3">
        <f t="shared" si="0"/>
        <v>43891</v>
      </c>
      <c r="C15">
        <v>6</v>
      </c>
      <c r="D15">
        <v>2.2999999999999998</v>
      </c>
    </row>
    <row r="16" spans="1:4" x14ac:dyDescent="0.25">
      <c r="A16" s="3">
        <v>43921</v>
      </c>
      <c r="B16" s="3">
        <f t="shared" si="0"/>
        <v>43922</v>
      </c>
      <c r="C16">
        <v>6</v>
      </c>
      <c r="D16">
        <v>2.5</v>
      </c>
    </row>
    <row r="17" spans="1:4" x14ac:dyDescent="0.25">
      <c r="A17" s="3">
        <v>43951</v>
      </c>
      <c r="B17" s="3">
        <f t="shared" si="0"/>
        <v>43952</v>
      </c>
      <c r="C17">
        <v>5.5</v>
      </c>
      <c r="D17">
        <v>3.1</v>
      </c>
    </row>
    <row r="18" spans="1:4" x14ac:dyDescent="0.25">
      <c r="A18" s="3">
        <v>43982</v>
      </c>
      <c r="B18" s="3">
        <f t="shared" si="0"/>
        <v>43983</v>
      </c>
      <c r="C18">
        <v>5.5</v>
      </c>
      <c r="D18">
        <v>3</v>
      </c>
    </row>
    <row r="19" spans="1:4" x14ac:dyDescent="0.25">
      <c r="A19" s="3">
        <v>44012</v>
      </c>
      <c r="B19" s="3">
        <f t="shared" si="0"/>
        <v>44013</v>
      </c>
      <c r="C19">
        <v>4.5</v>
      </c>
      <c r="D19">
        <v>3.2</v>
      </c>
    </row>
    <row r="20" spans="1:4" x14ac:dyDescent="0.25">
      <c r="A20" s="3">
        <v>44043</v>
      </c>
      <c r="B20" s="3">
        <f t="shared" si="0"/>
        <v>44044</v>
      </c>
      <c r="C20">
        <v>4.25</v>
      </c>
      <c r="D20">
        <v>3.4</v>
      </c>
    </row>
    <row r="21" spans="1:4" x14ac:dyDescent="0.25">
      <c r="A21" s="3">
        <v>44074</v>
      </c>
      <c r="B21" s="3">
        <f t="shared" si="0"/>
        <v>44075</v>
      </c>
      <c r="C21">
        <v>4.25</v>
      </c>
      <c r="D21">
        <v>3.6</v>
      </c>
    </row>
    <row r="22" spans="1:4" x14ac:dyDescent="0.25">
      <c r="A22" s="3">
        <v>44104</v>
      </c>
      <c r="B22" s="3">
        <f t="shared" si="0"/>
        <v>44105</v>
      </c>
      <c r="C22">
        <v>4.25</v>
      </c>
      <c r="D22">
        <v>3.7</v>
      </c>
    </row>
    <row r="23" spans="1:4" x14ac:dyDescent="0.25">
      <c r="A23" s="3">
        <v>44135</v>
      </c>
      <c r="B23" s="3">
        <f t="shared" si="0"/>
        <v>44136</v>
      </c>
      <c r="C23">
        <v>4.25</v>
      </c>
      <c r="D23">
        <v>4</v>
      </c>
    </row>
    <row r="24" spans="1:4" x14ac:dyDescent="0.25">
      <c r="A24" s="3">
        <v>44165</v>
      </c>
      <c r="B24" s="3">
        <f t="shared" si="0"/>
        <v>44166</v>
      </c>
      <c r="C24">
        <v>4.25</v>
      </c>
      <c r="D24">
        <v>4.4000000000000004</v>
      </c>
    </row>
    <row r="25" spans="1:4" x14ac:dyDescent="0.25">
      <c r="A25" s="3">
        <v>44196</v>
      </c>
      <c r="B25" s="3">
        <f t="shared" si="0"/>
        <v>44197</v>
      </c>
      <c r="C25">
        <v>4.25</v>
      </c>
      <c r="D25">
        <v>4.9000000000000004</v>
      </c>
    </row>
    <row r="26" spans="1:4" x14ac:dyDescent="0.25">
      <c r="A26" s="3">
        <v>44227</v>
      </c>
      <c r="B26" s="3">
        <f t="shared" si="0"/>
        <v>44228</v>
      </c>
      <c r="C26">
        <v>4.25</v>
      </c>
      <c r="D26">
        <v>5.2</v>
      </c>
    </row>
    <row r="27" spans="1:4" x14ac:dyDescent="0.25">
      <c r="A27" s="3">
        <v>44255</v>
      </c>
      <c r="B27" s="3">
        <f t="shared" si="0"/>
        <v>44256</v>
      </c>
      <c r="C27">
        <v>4.25</v>
      </c>
      <c r="D27">
        <v>5.7</v>
      </c>
    </row>
    <row r="28" spans="1:4" x14ac:dyDescent="0.25">
      <c r="A28" s="3">
        <v>44286</v>
      </c>
      <c r="B28" s="3">
        <f t="shared" si="0"/>
        <v>44287</v>
      </c>
      <c r="C28">
        <v>4.5</v>
      </c>
      <c r="D28">
        <v>5.8</v>
      </c>
    </row>
    <row r="29" spans="1:4" x14ac:dyDescent="0.25">
      <c r="A29" s="3">
        <v>44316</v>
      </c>
      <c r="B29" s="3">
        <f t="shared" si="0"/>
        <v>44317</v>
      </c>
      <c r="C29">
        <v>5</v>
      </c>
      <c r="D29">
        <v>5.5</v>
      </c>
    </row>
    <row r="30" spans="1:4" x14ac:dyDescent="0.25">
      <c r="A30" s="3">
        <v>44347</v>
      </c>
      <c r="B30" s="3">
        <f t="shared" si="0"/>
        <v>44348</v>
      </c>
      <c r="C30">
        <v>5</v>
      </c>
      <c r="D30">
        <v>6</v>
      </c>
    </row>
    <row r="31" spans="1:4" x14ac:dyDescent="0.25">
      <c r="A31" s="3">
        <v>44377</v>
      </c>
      <c r="B31" s="3">
        <f t="shared" si="0"/>
        <v>44378</v>
      </c>
      <c r="C31">
        <v>5.5</v>
      </c>
      <c r="D31">
        <v>6.5</v>
      </c>
    </row>
    <row r="32" spans="1:4" x14ac:dyDescent="0.25">
      <c r="A32" s="3">
        <v>44408</v>
      </c>
      <c r="B32" s="3">
        <f t="shared" si="0"/>
        <v>44409</v>
      </c>
      <c r="C32">
        <v>6.5</v>
      </c>
      <c r="D32">
        <v>6.5</v>
      </c>
    </row>
    <row r="33" spans="1:4" x14ac:dyDescent="0.25">
      <c r="A33" s="3">
        <v>44439</v>
      </c>
      <c r="B33" s="3">
        <f t="shared" si="0"/>
        <v>44440</v>
      </c>
      <c r="C33">
        <v>6.5</v>
      </c>
      <c r="D33">
        <v>6.68</v>
      </c>
    </row>
    <row r="34" spans="1:4" x14ac:dyDescent="0.25">
      <c r="A34" s="3">
        <v>44469</v>
      </c>
      <c r="B34" s="3">
        <f t="shared" si="0"/>
        <v>44470</v>
      </c>
      <c r="C34">
        <v>6.75</v>
      </c>
      <c r="D34">
        <v>7.4</v>
      </c>
    </row>
    <row r="35" spans="1:4" x14ac:dyDescent="0.25">
      <c r="A35" s="3">
        <v>44500</v>
      </c>
      <c r="B35" s="3">
        <f t="shared" si="0"/>
        <v>44501</v>
      </c>
      <c r="C35">
        <v>7.5</v>
      </c>
      <c r="D35">
        <v>8.1300000000000008</v>
      </c>
    </row>
    <row r="36" spans="1:4" x14ac:dyDescent="0.25">
      <c r="A36" s="3">
        <v>44530</v>
      </c>
      <c r="B36" s="3">
        <f t="shared" si="0"/>
        <v>44531</v>
      </c>
      <c r="C36">
        <v>7.5</v>
      </c>
      <c r="D36">
        <v>8.4</v>
      </c>
    </row>
    <row r="37" spans="1:4" x14ac:dyDescent="0.25">
      <c r="A37" s="3">
        <v>44561</v>
      </c>
      <c r="B37" s="3">
        <f t="shared" si="0"/>
        <v>44562</v>
      </c>
      <c r="C37">
        <v>8.5</v>
      </c>
      <c r="D37">
        <v>8.39</v>
      </c>
    </row>
    <row r="38" spans="1:4" x14ac:dyDescent="0.25">
      <c r="A38" s="3">
        <v>44592</v>
      </c>
      <c r="B38" s="3">
        <f t="shared" si="0"/>
        <v>44593</v>
      </c>
      <c r="C38">
        <v>8.5</v>
      </c>
      <c r="D38">
        <v>8.73</v>
      </c>
    </row>
    <row r="39" spans="1:4" x14ac:dyDescent="0.25">
      <c r="A39" s="3">
        <v>44620</v>
      </c>
      <c r="B39" s="3">
        <f t="shared" si="0"/>
        <v>44621</v>
      </c>
      <c r="C39">
        <v>20</v>
      </c>
      <c r="D39">
        <v>9.15</v>
      </c>
    </row>
    <row r="40" spans="1:4" x14ac:dyDescent="0.25">
      <c r="A40" s="3">
        <v>44651</v>
      </c>
      <c r="B40" s="3">
        <f t="shared" si="0"/>
        <v>44652</v>
      </c>
      <c r="C40">
        <v>20</v>
      </c>
      <c r="D40">
        <v>16.690000000000001</v>
      </c>
    </row>
    <row r="41" spans="1:4" x14ac:dyDescent="0.25">
      <c r="A41" s="3">
        <v>44681</v>
      </c>
      <c r="B41" s="3">
        <f t="shared" si="0"/>
        <v>44682</v>
      </c>
      <c r="C41">
        <v>17</v>
      </c>
      <c r="D41">
        <v>17.829999999999998</v>
      </c>
    </row>
    <row r="42" spans="1:4" x14ac:dyDescent="0.25">
      <c r="A42" s="3">
        <v>44712</v>
      </c>
      <c r="B42" s="3">
        <f t="shared" si="0"/>
        <v>44713</v>
      </c>
      <c r="C42">
        <v>11</v>
      </c>
      <c r="D42">
        <v>17.100000000000001</v>
      </c>
    </row>
    <row r="43" spans="1:4" x14ac:dyDescent="0.25">
      <c r="A43" s="3">
        <v>44742</v>
      </c>
      <c r="B43" s="3">
        <f t="shared" si="0"/>
        <v>44743</v>
      </c>
      <c r="C43">
        <v>9.5</v>
      </c>
      <c r="D43">
        <v>15.9</v>
      </c>
    </row>
    <row r="44" spans="1:4" x14ac:dyDescent="0.25">
      <c r="A44" s="3">
        <v>44773</v>
      </c>
      <c r="B44" s="3">
        <f t="shared" si="0"/>
        <v>44774</v>
      </c>
      <c r="C44">
        <v>8</v>
      </c>
      <c r="D44">
        <v>15.1</v>
      </c>
    </row>
    <row r="45" spans="1:4" x14ac:dyDescent="0.25">
      <c r="A45" s="3">
        <v>44804</v>
      </c>
      <c r="B45" s="3">
        <f t="shared" si="0"/>
        <v>44805</v>
      </c>
      <c r="C45">
        <v>8</v>
      </c>
      <c r="D45">
        <v>14.3</v>
      </c>
    </row>
    <row r="46" spans="1:4" x14ac:dyDescent="0.25">
      <c r="A46" s="3">
        <v>44834</v>
      </c>
      <c r="B46" s="3">
        <f t="shared" si="0"/>
        <v>44835</v>
      </c>
      <c r="C46">
        <v>7.5</v>
      </c>
      <c r="D46">
        <v>13.68</v>
      </c>
    </row>
    <row r="47" spans="1:4" x14ac:dyDescent="0.25">
      <c r="A47" s="3">
        <v>44865</v>
      </c>
      <c r="B47" s="3">
        <f t="shared" si="0"/>
        <v>44866</v>
      </c>
      <c r="C47">
        <v>7.5</v>
      </c>
      <c r="D47">
        <v>12.63</v>
      </c>
    </row>
    <row r="48" spans="1:4" x14ac:dyDescent="0.25">
      <c r="A48" s="3">
        <v>44895</v>
      </c>
      <c r="B48" s="3">
        <f t="shared" si="0"/>
        <v>44896</v>
      </c>
      <c r="C48">
        <v>7.5</v>
      </c>
      <c r="D48">
        <v>11.98</v>
      </c>
    </row>
    <row r="49" spans="1:4" x14ac:dyDescent="0.25">
      <c r="A49" s="3">
        <v>44926</v>
      </c>
      <c r="B49" s="3">
        <f t="shared" si="0"/>
        <v>44927</v>
      </c>
      <c r="C49">
        <v>7.5</v>
      </c>
      <c r="D49">
        <v>11.94</v>
      </c>
    </row>
    <row r="50" spans="1:4" x14ac:dyDescent="0.25">
      <c r="A50" s="3">
        <v>44957</v>
      </c>
      <c r="B50" s="3">
        <f t="shared" si="0"/>
        <v>44958</v>
      </c>
      <c r="C50">
        <v>7.5</v>
      </c>
      <c r="D50">
        <v>11.77</v>
      </c>
    </row>
    <row r="51" spans="1:4" x14ac:dyDescent="0.25">
      <c r="A51" s="3">
        <v>44985</v>
      </c>
      <c r="B51" s="3">
        <f t="shared" si="0"/>
        <v>44986</v>
      </c>
      <c r="C51">
        <v>7.5</v>
      </c>
      <c r="D51">
        <v>10.99</v>
      </c>
    </row>
    <row r="52" spans="1:4" x14ac:dyDescent="0.25">
      <c r="A52" s="3">
        <v>45016</v>
      </c>
      <c r="B52" s="3">
        <f t="shared" si="0"/>
        <v>45017</v>
      </c>
      <c r="C52">
        <v>7.5</v>
      </c>
      <c r="D52">
        <v>3.51</v>
      </c>
    </row>
    <row r="53" spans="1:4" x14ac:dyDescent="0.25">
      <c r="A53" s="3">
        <v>45046</v>
      </c>
      <c r="B53" s="3">
        <f t="shared" si="0"/>
        <v>45047</v>
      </c>
      <c r="C53">
        <v>7.5</v>
      </c>
      <c r="D53">
        <v>2.31</v>
      </c>
    </row>
    <row r="54" spans="1:4" x14ac:dyDescent="0.25">
      <c r="A54" s="3">
        <v>45077</v>
      </c>
      <c r="B54" s="3">
        <f t="shared" si="0"/>
        <v>45078</v>
      </c>
      <c r="C54">
        <v>7.5</v>
      </c>
      <c r="D54">
        <v>2.5099999999999998</v>
      </c>
    </row>
    <row r="55" spans="1:4" x14ac:dyDescent="0.25">
      <c r="A55" s="3">
        <v>45107</v>
      </c>
      <c r="B55" s="3">
        <f t="shared" si="0"/>
        <v>45108</v>
      </c>
      <c r="C55">
        <v>7.5</v>
      </c>
      <c r="D55">
        <v>3.25</v>
      </c>
    </row>
    <row r="56" spans="1:4" x14ac:dyDescent="0.25">
      <c r="A56" s="3">
        <v>45138</v>
      </c>
      <c r="B56" s="3">
        <f t="shared" si="0"/>
        <v>45139</v>
      </c>
      <c r="C56">
        <v>8.5</v>
      </c>
      <c r="D56">
        <v>4.3</v>
      </c>
    </row>
    <row r="57" spans="1:4" x14ac:dyDescent="0.25">
      <c r="A57" s="3">
        <v>45169</v>
      </c>
      <c r="B57" s="3">
        <f t="shared" si="0"/>
        <v>45170</v>
      </c>
      <c r="C57">
        <v>12</v>
      </c>
      <c r="D57">
        <v>5.15</v>
      </c>
    </row>
    <row r="58" spans="1:4" x14ac:dyDescent="0.25">
      <c r="A58" s="3">
        <v>45199</v>
      </c>
      <c r="B58" s="3">
        <f t="shared" si="0"/>
        <v>45200</v>
      </c>
      <c r="C58">
        <v>13</v>
      </c>
      <c r="D58">
        <v>6</v>
      </c>
    </row>
    <row r="59" spans="1:4" x14ac:dyDescent="0.25">
      <c r="A59" s="3">
        <v>45230</v>
      </c>
      <c r="B59" s="3">
        <f t="shared" si="0"/>
        <v>45231</v>
      </c>
      <c r="C59">
        <v>15</v>
      </c>
      <c r="D59">
        <v>6.69</v>
      </c>
    </row>
    <row r="60" spans="1:4" x14ac:dyDescent="0.25">
      <c r="A60" s="3">
        <v>45260</v>
      </c>
      <c r="B60" s="3">
        <f t="shared" si="0"/>
        <v>45261</v>
      </c>
      <c r="C60">
        <v>15</v>
      </c>
      <c r="D60">
        <v>7.48</v>
      </c>
    </row>
    <row r="61" spans="1:4" x14ac:dyDescent="0.25">
      <c r="A61" s="3">
        <v>45291</v>
      </c>
      <c r="B61" s="3">
        <f t="shared" si="0"/>
        <v>45292</v>
      </c>
      <c r="C61">
        <v>16</v>
      </c>
      <c r="D61">
        <v>7.42</v>
      </c>
    </row>
    <row r="62" spans="1:4" x14ac:dyDescent="0.25">
      <c r="A62" s="3">
        <v>45322</v>
      </c>
      <c r="B62" s="3">
        <f t="shared" si="0"/>
        <v>45323</v>
      </c>
      <c r="C62">
        <v>16</v>
      </c>
      <c r="D62">
        <v>7.44</v>
      </c>
    </row>
    <row r="63" spans="1:4" x14ac:dyDescent="0.25">
      <c r="A63" s="3">
        <v>45351</v>
      </c>
      <c r="B63" s="3">
        <f t="shared" si="0"/>
        <v>45352</v>
      </c>
      <c r="C63">
        <v>16</v>
      </c>
      <c r="D63">
        <v>7.69</v>
      </c>
    </row>
    <row r="64" spans="1:4" x14ac:dyDescent="0.25">
      <c r="A64" s="3">
        <v>45382</v>
      </c>
      <c r="B64" s="3">
        <f t="shared" si="0"/>
        <v>45383</v>
      </c>
      <c r="C64">
        <v>16</v>
      </c>
      <c r="D64">
        <v>7.72</v>
      </c>
    </row>
    <row r="65" spans="1:4" x14ac:dyDescent="0.25">
      <c r="A65" s="3">
        <v>45412</v>
      </c>
      <c r="B65" s="3">
        <f t="shared" si="0"/>
        <v>45413</v>
      </c>
      <c r="C65">
        <v>16</v>
      </c>
      <c r="D65">
        <v>7.84</v>
      </c>
    </row>
    <row r="66" spans="1:4" x14ac:dyDescent="0.25">
      <c r="A66" s="3">
        <v>45443</v>
      </c>
      <c r="B66" s="3">
        <f t="shared" si="0"/>
        <v>45444</v>
      </c>
      <c r="C66">
        <v>16</v>
      </c>
      <c r="D66">
        <v>8.3000000000000007</v>
      </c>
    </row>
    <row r="67" spans="1:4" x14ac:dyDescent="0.25">
      <c r="A67" s="3">
        <v>45473</v>
      </c>
      <c r="B67" s="3">
        <f t="shared" ref="B67:B73" si="1">A67+1</f>
        <v>45474</v>
      </c>
      <c r="C67">
        <v>16</v>
      </c>
      <c r="D67">
        <v>8.59</v>
      </c>
    </row>
    <row r="68" spans="1:4" x14ac:dyDescent="0.25">
      <c r="A68" s="3">
        <v>45504</v>
      </c>
      <c r="B68" s="3">
        <f t="shared" si="1"/>
        <v>45505</v>
      </c>
      <c r="C68">
        <v>18</v>
      </c>
      <c r="D68">
        <v>9.1300000000000008</v>
      </c>
    </row>
    <row r="69" spans="1:4" x14ac:dyDescent="0.25">
      <c r="A69" s="3">
        <v>45535</v>
      </c>
      <c r="B69" s="3">
        <f t="shared" si="1"/>
        <v>45536</v>
      </c>
      <c r="C69">
        <v>18</v>
      </c>
      <c r="D69">
        <v>9.0500000000000007</v>
      </c>
    </row>
    <row r="70" spans="1:4" x14ac:dyDescent="0.25">
      <c r="A70" s="3">
        <v>45565</v>
      </c>
      <c r="B70" s="3">
        <f t="shared" si="1"/>
        <v>45566</v>
      </c>
      <c r="C70">
        <v>19</v>
      </c>
      <c r="D70">
        <v>8.6300000000000008</v>
      </c>
    </row>
    <row r="71" spans="1:4" x14ac:dyDescent="0.25">
      <c r="A71" s="3">
        <v>45596</v>
      </c>
      <c r="B71" s="3">
        <f t="shared" si="1"/>
        <v>45597</v>
      </c>
      <c r="C71">
        <v>21</v>
      </c>
      <c r="D71">
        <v>8.5399999999999991</v>
      </c>
    </row>
    <row r="72" spans="1:4" x14ac:dyDescent="0.25">
      <c r="A72" s="3">
        <v>45626</v>
      </c>
      <c r="B72" s="3">
        <f t="shared" si="1"/>
        <v>45627</v>
      </c>
      <c r="C72">
        <v>21</v>
      </c>
      <c r="D72">
        <v>8.8800000000000008</v>
      </c>
    </row>
    <row r="73" spans="1:4" x14ac:dyDescent="0.25">
      <c r="A73" s="3">
        <v>45657</v>
      </c>
      <c r="B73" s="3">
        <f t="shared" si="1"/>
        <v>45658</v>
      </c>
      <c r="C73">
        <v>21</v>
      </c>
      <c r="D73">
        <v>9.52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Клюкин Борис Денисович</dc:creator>
  <cp:lastModifiedBy>Клюкин Борис Денисович</cp:lastModifiedBy>
  <dcterms:created xsi:type="dcterms:W3CDTF">2025-03-06T08:22:59Z</dcterms:created>
  <dcterms:modified xsi:type="dcterms:W3CDTF">2025-03-06T08:36:59Z</dcterms:modified>
</cp:coreProperties>
</file>