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roductos" sheetId="2" state="visible" r:id="rId2"/>
    <sheet xmlns:r="http://schemas.openxmlformats.org/officeDocument/2006/relationships" name="Técnicas de estampado" sheetId="3" state="visible" r:id="rId3"/>
    <sheet xmlns:r="http://schemas.openxmlformats.org/officeDocument/2006/relationships" name="Reglas generales"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01418"/>
      <sz val="18"/>
    </font>
    <font>
      <name val="Arial"/>
      <i val="1"/>
      <color rgb="006B7280"/>
      <sz val="11"/>
    </font>
    <font>
      <name val="Arial"/>
      <b val="1"/>
      <color rgb="00FFFFFF"/>
      <sz val="12"/>
    </font>
    <font>
      <name val="Arial"/>
      <b val="1"/>
      <color rgb="00101418"/>
      <sz val="11"/>
    </font>
    <font>
      <name val="Arial"/>
      <color rgb="00334155"/>
      <sz val="10"/>
    </font>
    <font>
      <name val="Arial"/>
      <color rgb="00101418"/>
      <sz val="10"/>
    </font>
    <font>
      <name val="Arial"/>
      <i val="1"/>
      <color rgb="00475569"/>
      <sz val="10"/>
    </font>
    <font>
      <name val="Arial"/>
      <color rgb="00475569"/>
      <sz val="10"/>
    </font>
    <font>
      <name val="Arial"/>
      <b val="1"/>
      <color rgb="00FFFFFF"/>
      <sz val="10"/>
    </font>
    <font>
      <name val="Arial"/>
      <b val="1"/>
      <color rgb="00101418"/>
      <sz val="10"/>
    </font>
    <font>
      <name val="Arial"/>
      <i val="1"/>
      <color rgb="00475569"/>
      <sz val="9"/>
    </font>
    <font>
      <name val="Arial"/>
      <i val="1"/>
      <color rgb="006B7280"/>
      <sz val="9"/>
    </font>
  </fonts>
  <fills count="5">
    <fill>
      <patternFill/>
    </fill>
    <fill>
      <patternFill patternType="gray125"/>
    </fill>
    <fill>
      <patternFill patternType="solid">
        <fgColor rgb="00F5734A"/>
      </patternFill>
    </fill>
    <fill>
      <patternFill patternType="solid">
        <fgColor rgb="00FFF7CC"/>
      </patternFill>
    </fill>
    <fill>
      <patternFill patternType="solid">
        <fgColor rgb="00EAF4FB"/>
      </patternFill>
    </fill>
  </fills>
  <borders count="6">
    <border>
      <left/>
      <right/>
      <top/>
      <bottom/>
      <diagonal/>
    </border>
    <border>
      <left style="thin">
        <color rgb="00D6D9DD"/>
      </left>
      <right style="thin">
        <color rgb="00D6D9DD"/>
      </right>
      <top style="thin">
        <color rgb="00D6D9DD"/>
      </top>
      <bottom style="thin">
        <color rgb="00D6D9DD"/>
      </bottom>
    </border>
    <border>
      <left/>
      <right/>
      <top style="thin">
        <color rgb="00D6D9DD"/>
      </top>
      <bottom/>
      <diagonal/>
    </border>
    <border>
      <left/>
      <right style="thin">
        <color rgb="00D6D9DD"/>
      </right>
      <top style="thin">
        <color rgb="00D6D9DD"/>
      </top>
      <bottom/>
      <diagonal/>
    </border>
    <border>
      <left/>
      <right/>
      <top style="thin">
        <color rgb="00D6D9DD"/>
      </top>
      <bottom style="thin">
        <color rgb="00D6D9DD"/>
      </bottom>
      <diagonal/>
    </border>
    <border>
      <left/>
      <right style="thin">
        <color rgb="00D6D9DD"/>
      </right>
      <top style="thin">
        <color rgb="00D6D9DD"/>
      </top>
      <bottom style="thin">
        <color rgb="00D6D9DD"/>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2" borderId="0" applyAlignment="1" pivotButton="0" quotePrefix="0" xfId="0">
      <alignment horizontal="left" vertical="center" indent="1"/>
    </xf>
    <xf numFmtId="0" fontId="4" fillId="0" borderId="0" pivotButton="0" quotePrefix="0" xfId="0"/>
    <xf numFmtId="0" fontId="5" fillId="0" borderId="0" applyAlignment="1" pivotButton="0" quotePrefix="0" xfId="0">
      <alignment vertical="top" wrapText="1"/>
    </xf>
    <xf numFmtId="0" fontId="6" fillId="3" borderId="1" pivotButton="0" quotePrefix="0" xfId="0"/>
    <xf numFmtId="0" fontId="7" fillId="4" borderId="1" pivotButton="0" quotePrefix="0" xfId="0"/>
    <xf numFmtId="0" fontId="8" fillId="0" borderId="0" pivotButton="0" quotePrefix="0" xfId="0"/>
    <xf numFmtId="0" fontId="9" fillId="2" borderId="1" applyAlignment="1" pivotButton="0" quotePrefix="0" xfId="0">
      <alignment horizontal="center" vertical="center" wrapText="1"/>
    </xf>
    <xf numFmtId="0" fontId="6" fillId="0" borderId="1" applyAlignment="1" pivotButton="0" quotePrefix="0" xfId="0">
      <alignment horizontal="center" vertical="center"/>
    </xf>
    <xf numFmtId="0" fontId="10" fillId="0" borderId="1" applyAlignment="1" pivotButton="0" quotePrefix="0" xfId="0">
      <alignment horizontal="left" vertical="center" indent="1"/>
    </xf>
    <xf numFmtId="3" fontId="7" fillId="4" borderId="1" applyAlignment="1" pivotButton="0" quotePrefix="0" xfId="0">
      <alignment horizontal="center" vertical="center"/>
    </xf>
    <xf numFmtId="3" fontId="6" fillId="3" borderId="1" applyAlignment="1" pivotButton="0" quotePrefix="0" xfId="0">
      <alignment horizontal="center" vertical="center"/>
    </xf>
    <xf numFmtId="0" fontId="6" fillId="3" borderId="1" applyAlignment="1" pivotButton="0" quotePrefix="0" xfId="0">
      <alignment horizontal="center" vertical="center"/>
    </xf>
    <xf numFmtId="0" fontId="11" fillId="0" borderId="1" applyAlignment="1" pivotButton="0" quotePrefix="0" xfId="0">
      <alignment horizontal="left" vertical="center" wrapText="1" indent="1"/>
    </xf>
    <xf numFmtId="0" fontId="6" fillId="0" borderId="1" applyAlignment="1" pivotButton="0" quotePrefix="0" xfId="0">
      <alignment horizontal="left" vertical="center" indent="1"/>
    </xf>
    <xf numFmtId="0" fontId="12" fillId="0" borderId="0" applyAlignment="1" pivotButton="0" quotePrefix="0" xfId="0">
      <alignment vertical="top" wrapText="1"/>
    </xf>
    <xf numFmtId="0"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49" fontId="6" fillId="3" borderId="1" applyAlignment="1" pivotButton="0" quotePrefix="0" xfId="0">
      <alignment horizontal="center" vertical="center"/>
    </xf>
    <xf numFmtId="0" fontId="12" fillId="0" borderId="1" applyAlignment="1" pivotButton="0" quotePrefix="0" xfId="0">
      <alignment horizontal="left" vertical="center" wrapText="1" indent="1"/>
    </xf>
    <xf numFmtId="49" fontId="6" fillId="3"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6"/>
  <sheetViews>
    <sheetView showGridLines="0" workbookViewId="0">
      <selection activeCell="A1" sqref="A1"/>
    </sheetView>
  </sheetViews>
  <sheetFormatPr baseColWidth="8" defaultRowHeight="15"/>
  <cols>
    <col width="4" customWidth="1" min="1" max="1"/>
    <col width="110" customWidth="1" min="2" max="2"/>
  </cols>
  <sheetData>
    <row r="2" ht="30" customHeight="1">
      <c r="B2" s="1" t="inlineStr">
        <is>
          <t>RPC — Matriz de precios para completar</t>
        </is>
      </c>
    </row>
    <row r="3" ht="48" customHeight="1">
      <c r="B3" s="2" t="inlineStr">
        <is>
          <t>Esta planilla replica los 35 productos del catálogo y deja vacíos los precios exactos por cantidad que necesitamos para activar la cotización automática del sitio. Lo que está pre-rellenado en celdas celestes es lo que ustedes ya nos entregaron — confírmenlo o corríjanlo.</t>
        </is>
      </c>
    </row>
    <row r="5" ht="26" customHeight="1">
      <c r="B5" s="3" t="inlineStr">
        <is>
          <t>Cómo llenar la planilla</t>
        </is>
      </c>
    </row>
    <row r="6" ht="18" customHeight="1">
      <c r="B6" s="4" t="inlineStr">
        <is>
          <t>1. Hoja «Productos»</t>
        </is>
      </c>
    </row>
    <row r="7" ht="48" customHeight="1">
      <c r="B7" s="5" t="inlineStr">
        <is>
          <t>Una fila por producto. Las columnas amarillas son los TRAMOS DE PRECIO neto unitario por cantidad. La cantidad mínima de pedido ya está fijada en 10 unidades (excepto Bandanas: 30). Si no venden cierta cantidad, déjala en blanco. La columna IVA indica si el precio que ponen es neto (+IVA) o bruto (IVA incluido).</t>
        </is>
      </c>
    </row>
    <row r="9" ht="18" customHeight="1">
      <c r="B9" s="4" t="inlineStr">
        <is>
          <t>2. Hoja «Técnicas de estampado»</t>
        </is>
      </c>
    </row>
    <row r="10" ht="48" customHeight="1">
      <c r="B10" s="5" t="inlineStr">
        <is>
          <t>Precio y mínimo por técnica (Serigrafía, Bordado, DTF, Vinilo, Sublimación), más recargos por tamaño (insignia / tamaño carta / gigantografía), por zona extra (2ª, 3ª posición) y setup/fotolito si corresponde.</t>
        </is>
      </c>
    </row>
    <row r="12" ht="18" customHeight="1">
      <c r="B12" s="4" t="inlineStr">
        <is>
          <t>3. Hoja «Reglas generales»</t>
        </is>
      </c>
    </row>
    <row r="13" ht="48" customHeight="1">
      <c r="B13" s="5" t="inlineStr">
        <is>
          <t>Política de IVA, lógica de tramos de descuento por volumen, y los criterios de cobro según colores/posiciones/complejidad del logo.</t>
        </is>
      </c>
    </row>
    <row r="15" ht="18" customHeight="1">
      <c r="B15" s="4" t="inlineStr">
        <is>
          <t>Colores de las celdas</t>
        </is>
      </c>
    </row>
    <row r="16" ht="48" customHeight="1">
      <c r="B16" s="5" t="inlineStr">
        <is>
          <t>Amarillo = a llenar por ustedes. Celeste = ya nos lo dijeron, sólo confirmar/corregir. Blanco = informativo, no hace falta tocar.</t>
        </is>
      </c>
    </row>
    <row r="18" ht="18" customHeight="1">
      <c r="B18" s="4" t="inlineStr">
        <is>
          <t>Formato de los precios</t>
        </is>
      </c>
    </row>
    <row r="19" ht="48" customHeight="1">
      <c r="B19" s="5" t="inlineStr">
        <is>
          <t>Pesos chilenos (CLP) sin puntos ni símbolo: ej. 9990 — no $9.990. La planilla los muestra con separador automáticamente.</t>
        </is>
      </c>
    </row>
    <row r="21" ht="26" customHeight="1">
      <c r="B21" s="3" t="inlineStr">
        <is>
          <t>Leyenda de celdas</t>
        </is>
      </c>
    </row>
    <row r="22">
      <c r="B22" s="6" t="inlineStr">
        <is>
          <t xml:space="preserve">  Celda a completar por la marca</t>
        </is>
      </c>
    </row>
    <row r="23">
      <c r="B23" s="7" t="inlineStr">
        <is>
          <t xml:space="preserve">  Dato ya entregado por la marca (sólo confirmar)</t>
        </is>
      </c>
    </row>
    <row r="25" ht="26" customHeight="1">
      <c r="B25" s="3" t="inlineStr">
        <is>
          <t>Contacto</t>
        </is>
      </c>
    </row>
    <row r="26">
      <c r="B26" s="8" t="inlineStr">
        <is>
          <t>Cualquier duda, escríbenos: hola@bdlabs.cl  ·  Esta planilla se importa automáticamente al sitio una vez completada.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7"/>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8" customWidth="1" min="3" max="3"/>
    <col width="16" customWidth="1" min="4" max="4"/>
    <col width="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4" customWidth="1" min="13" max="13"/>
    <col width="38" customWidth="1" min="14" max="14"/>
  </cols>
  <sheetData>
    <row r="1" ht="28" customHeight="1">
      <c r="A1" s="1" t="inlineStr">
        <is>
          <t>Matriz de precios por producto y cantidad</t>
        </is>
      </c>
    </row>
    <row r="2" ht="42" customHeight="1">
      <c r="A2" s="2" t="inlineStr">
        <is>
          <t>Una fila por producto. Llena los tramos en CLP NETO por unidad (la columna IVA al final aclara si lo entregan neto o con IVA). Si no venden cierta cantidad, deja la celda en blanco. El mínimo de pedido ya está fijado por ustedes en el formulario y queda como columna informativa.</t>
        </is>
      </c>
    </row>
    <row r="3" ht="36" customHeight="1">
      <c r="A3" s="9" t="inlineStr">
        <is>
          <t>#</t>
        </is>
      </c>
      <c r="B3" s="9" t="inlineStr">
        <is>
          <t>Categoría</t>
        </is>
      </c>
      <c r="C3" s="9" t="inlineStr">
        <is>
          <t>Producto</t>
        </is>
      </c>
      <c r="D3" s="9" t="inlineStr">
        <is>
          <t>Modalidad</t>
        </is>
      </c>
      <c r="E3" s="9" t="inlineStr">
        <is>
          <t>Mín. unid.</t>
        </is>
      </c>
      <c r="F3" s="9" t="inlineStr">
        <is>
          <t>10 u</t>
        </is>
      </c>
      <c r="G3" s="9" t="inlineStr">
        <is>
          <t>25 u</t>
        </is>
      </c>
      <c r="H3" s="9" t="inlineStr">
        <is>
          <t>50 u</t>
        </is>
      </c>
      <c r="I3" s="9" t="inlineStr">
        <is>
          <t>100 u</t>
        </is>
      </c>
      <c r="J3" s="9" t="inlineStr">
        <is>
          <t>250 u</t>
        </is>
      </c>
      <c r="K3" s="9" t="inlineStr">
        <is>
          <t>500 u</t>
        </is>
      </c>
      <c r="L3" s="9" t="inlineStr">
        <is>
          <t>1.000 u</t>
        </is>
      </c>
      <c r="M3" s="9" t="inlineStr">
        <is>
          <t>IVA del precio</t>
        </is>
      </c>
      <c r="N3" s="9" t="inlineStr">
        <is>
          <t>Notas / aclaraciones</t>
        </is>
      </c>
    </row>
    <row r="4" ht="22" customHeight="1">
      <c r="A4" s="10" t="n">
        <v>1</v>
      </c>
      <c r="B4" s="11" t="inlineStr">
        <is>
          <t>Poleras</t>
        </is>
      </c>
      <c r="C4" s="11" t="inlineStr">
        <is>
          <t>Polera Piqué Cuello y Botones M/C</t>
        </is>
      </c>
      <c r="D4" s="10" t="inlineStr">
        <is>
          <t>Stock express</t>
        </is>
      </c>
      <c r="E4" s="10" t="n">
        <v>10</v>
      </c>
      <c r="F4" s="12" t="n">
        <v>12990</v>
      </c>
      <c r="G4" s="13" t="n"/>
      <c r="H4" s="13" t="n"/>
      <c r="I4" s="12" t="n">
        <v>9990</v>
      </c>
      <c r="J4" s="13" t="n"/>
      <c r="K4" s="13" t="n"/>
      <c r="L4" s="13" t="n"/>
      <c r="M4" s="14" t="n"/>
      <c r="N4" s="15" t="inlineStr">
        <is>
          <t>Hombre / mujer · Tallas S-3XL</t>
        </is>
      </c>
    </row>
    <row r="5" ht="22" customHeight="1">
      <c r="A5" s="10" t="n">
        <v>2</v>
      </c>
      <c r="B5" s="16" t="inlineStr"/>
      <c r="C5" s="11" t="inlineStr">
        <is>
          <t>Polera Piqué Cuello y Botones M/L</t>
        </is>
      </c>
      <c r="D5" s="10" t="inlineStr">
        <is>
          <t>Stock express</t>
        </is>
      </c>
      <c r="E5" s="10" t="n">
        <v>10</v>
      </c>
      <c r="F5" s="12" t="n">
        <v>13990</v>
      </c>
      <c r="G5" s="13" t="n"/>
      <c r="H5" s="13" t="n"/>
      <c r="I5" s="12" t="n">
        <v>10990</v>
      </c>
      <c r="J5" s="13" t="n"/>
      <c r="K5" s="13" t="n"/>
      <c r="L5" s="13" t="n"/>
      <c r="M5" s="14" t="n"/>
      <c r="N5" s="15" t="inlineStr">
        <is>
          <t>Hombre / mujer · Tallas S-3XL</t>
        </is>
      </c>
    </row>
    <row r="6" ht="22" customHeight="1">
      <c r="A6" s="10" t="n">
        <v>3</v>
      </c>
      <c r="B6" s="16" t="inlineStr"/>
      <c r="C6" s="11" t="inlineStr">
        <is>
          <t>Polera Cuello Redondo M/C</t>
        </is>
      </c>
      <c r="D6" s="10" t="inlineStr">
        <is>
          <t>Stock express</t>
        </is>
      </c>
      <c r="E6" s="10" t="n">
        <v>10</v>
      </c>
      <c r="F6" s="12" t="n">
        <v>12990</v>
      </c>
      <c r="G6" s="13" t="n"/>
      <c r="H6" s="13" t="n"/>
      <c r="I6" s="12" t="n">
        <v>6990</v>
      </c>
      <c r="J6" s="13" t="n"/>
      <c r="K6" s="13" t="n"/>
      <c r="L6" s="13" t="n"/>
      <c r="M6" s="14" t="n"/>
      <c r="N6" s="15" t="inlineStr">
        <is>
          <t>16 colores · Tallas XS-3XL</t>
        </is>
      </c>
    </row>
    <row r="7" ht="22" customHeight="1">
      <c r="A7" s="10" t="n">
        <v>4</v>
      </c>
      <c r="B7" s="16" t="inlineStr"/>
      <c r="C7" s="11" t="inlineStr">
        <is>
          <t>Polera Cuello Redondo M/L</t>
        </is>
      </c>
      <c r="D7" s="10" t="inlineStr">
        <is>
          <t>Stock express</t>
        </is>
      </c>
      <c r="E7" s="10" t="n">
        <v>10</v>
      </c>
      <c r="F7" s="12" t="n">
        <v>13500</v>
      </c>
      <c r="G7" s="13" t="n"/>
      <c r="H7" s="13" t="n"/>
      <c r="I7" s="12" t="n">
        <v>8500</v>
      </c>
      <c r="J7" s="13" t="n"/>
      <c r="K7" s="13" t="n"/>
      <c r="L7" s="13" t="n"/>
      <c r="M7" s="14" t="n"/>
      <c r="N7" s="15" t="inlineStr">
        <is>
          <t>Tallas XS-3XL</t>
        </is>
      </c>
    </row>
    <row r="8" ht="22" customHeight="1">
      <c r="A8" s="10" t="n">
        <v>5</v>
      </c>
      <c r="B8" s="16" t="inlineStr"/>
      <c r="C8" s="11" t="inlineStr">
        <is>
          <t>Polera Dry-Fit Cuello Redondo</t>
        </is>
      </c>
      <c r="D8" s="10" t="inlineStr">
        <is>
          <t>Stock express</t>
        </is>
      </c>
      <c r="E8" s="10" t="n">
        <v>10</v>
      </c>
      <c r="F8" s="12" t="n">
        <v>15990</v>
      </c>
      <c r="G8" s="13" t="n"/>
      <c r="H8" s="13" t="n"/>
      <c r="I8" s="12" t="n">
        <v>8990</v>
      </c>
      <c r="J8" s="13" t="n"/>
      <c r="K8" s="13" t="n"/>
      <c r="L8" s="13" t="n"/>
      <c r="M8" s="14" t="n"/>
      <c r="N8" s="15" t="inlineStr">
        <is>
          <t>100% poliéster · Tallas 8-3XL · Rangos venían 'más IVA'</t>
        </is>
      </c>
    </row>
    <row r="9" ht="22" customHeight="1">
      <c r="A9" s="10" t="n">
        <v>6</v>
      </c>
      <c r="B9" s="16" t="inlineStr"/>
      <c r="C9" s="11" t="inlineStr">
        <is>
          <t>Polera Dry-Fit Cuello y Botones</t>
        </is>
      </c>
      <c r="D9" s="10" t="inlineStr">
        <is>
          <t>Stock express</t>
        </is>
      </c>
      <c r="E9" s="10" t="n">
        <v>10</v>
      </c>
      <c r="F9" s="12" t="n">
        <v>16990</v>
      </c>
      <c r="G9" s="13" t="n"/>
      <c r="H9" s="13" t="n"/>
      <c r="I9" s="12" t="n">
        <v>8500</v>
      </c>
      <c r="J9" s="13" t="n"/>
      <c r="K9" s="13" t="n"/>
      <c r="L9" s="13" t="n"/>
      <c r="M9" s="14" t="n"/>
      <c r="N9" s="15" t="inlineStr">
        <is>
          <t>Tallas S-2XL · Plazo pendiente</t>
        </is>
      </c>
    </row>
    <row r="10" ht="22" customHeight="1">
      <c r="A10" s="10" t="n">
        <v>7</v>
      </c>
      <c r="B10" s="16" t="inlineStr"/>
      <c r="C10" s="11" t="inlineStr">
        <is>
          <t>Polera Oversize</t>
        </is>
      </c>
      <c r="D10" s="10" t="inlineStr">
        <is>
          <t>Stock express</t>
        </is>
      </c>
      <c r="E10" s="10" t="n">
        <v>10</v>
      </c>
      <c r="F10" s="12" t="n">
        <v>17500</v>
      </c>
      <c r="G10" s="13" t="n"/>
      <c r="H10" s="13" t="n"/>
      <c r="I10" s="12" t="n">
        <v>11500</v>
      </c>
      <c r="J10" s="13" t="n"/>
      <c r="K10" s="13" t="n"/>
      <c r="L10" s="13" t="n"/>
      <c r="M10" s="14" t="n"/>
      <c r="N10" s="15" t="inlineStr">
        <is>
          <t>Tallas XS-2XL · Material pendiente</t>
        </is>
      </c>
    </row>
    <row r="11" ht="22" customHeight="1">
      <c r="A11" s="10" t="n">
        <v>8</v>
      </c>
      <c r="B11" s="11" t="inlineStr">
        <is>
          <t>Polerones y Polar</t>
        </is>
      </c>
      <c r="C11" s="11" t="inlineStr">
        <is>
          <t>Polar Manga Larga</t>
        </is>
      </c>
      <c r="D11" s="10" t="inlineStr">
        <is>
          <t>Stock express</t>
        </is>
      </c>
      <c r="E11" s="10" t="n">
        <v>10</v>
      </c>
      <c r="F11" s="12" t="n">
        <v>20500</v>
      </c>
      <c r="G11" s="13" t="n"/>
      <c r="H11" s="13" t="n"/>
      <c r="I11" s="12" t="n">
        <v>15500</v>
      </c>
      <c r="J11" s="13" t="n"/>
      <c r="K11" s="13" t="n"/>
      <c r="L11" s="13" t="n"/>
      <c r="M11" s="14" t="n"/>
      <c r="N11" s="15" t="inlineStr">
        <is>
          <t>Micropolar 300g · hombre / mujer</t>
        </is>
      </c>
    </row>
    <row r="12" ht="22" customHeight="1">
      <c r="A12" s="10" t="n">
        <v>9</v>
      </c>
      <c r="B12" s="16" t="inlineStr"/>
      <c r="C12" s="11" t="inlineStr">
        <is>
          <t>Polar Sin Mangas</t>
        </is>
      </c>
      <c r="D12" s="10" t="inlineStr">
        <is>
          <t>Stock express</t>
        </is>
      </c>
      <c r="E12" s="10" t="n">
        <v>10</v>
      </c>
      <c r="F12" s="12" t="n">
        <v>16500</v>
      </c>
      <c r="G12" s="13" t="n"/>
      <c r="H12" s="13" t="n"/>
      <c r="I12" s="12" t="n">
        <v>12500</v>
      </c>
      <c r="J12" s="13" t="n"/>
      <c r="K12" s="13" t="n"/>
      <c r="L12" s="13" t="n"/>
      <c r="M12" s="14" t="n"/>
      <c r="N12" s="15" t="inlineStr">
        <is>
          <t>Tallas XS-2XL · Plazo pendiente</t>
        </is>
      </c>
    </row>
    <row r="13" ht="22" customHeight="1">
      <c r="A13" s="10" t="n">
        <v>10</v>
      </c>
      <c r="B13" s="16" t="inlineStr"/>
      <c r="C13" s="11" t="inlineStr">
        <is>
          <t>Polerón Polo Cuello Redondo</t>
        </is>
      </c>
      <c r="D13" s="10" t="inlineStr">
        <is>
          <t>Stock express</t>
        </is>
      </c>
      <c r="E13" s="10" t="n">
        <v>10</v>
      </c>
      <c r="F13" s="12" t="n">
        <v>16990</v>
      </c>
      <c r="G13" s="13" t="n"/>
      <c r="H13" s="13" t="n"/>
      <c r="I13" s="12" t="n">
        <v>12500</v>
      </c>
      <c r="J13" s="13" t="n"/>
      <c r="K13" s="13" t="n"/>
      <c r="L13" s="13" t="n"/>
      <c r="M13" s="14" t="n"/>
      <c r="N13" s="15" t="inlineStr">
        <is>
          <t>Tallas XS-3XL · Plazo pendiente</t>
        </is>
      </c>
    </row>
    <row r="14" ht="22" customHeight="1">
      <c r="A14" s="10" t="n">
        <v>11</v>
      </c>
      <c r="B14" s="16" t="inlineStr"/>
      <c r="C14" s="11" t="inlineStr">
        <is>
          <t>Polerón Canguro</t>
        </is>
      </c>
      <c r="D14" s="10" t="inlineStr">
        <is>
          <t>Stock express</t>
        </is>
      </c>
      <c r="E14" s="10" t="n">
        <v>10</v>
      </c>
      <c r="F14" s="12" t="n">
        <v>18990</v>
      </c>
      <c r="G14" s="13" t="n"/>
      <c r="H14" s="13" t="n"/>
      <c r="I14" s="12" t="n">
        <v>13990</v>
      </c>
      <c r="J14" s="13" t="n"/>
      <c r="K14" s="13" t="n"/>
      <c r="L14" s="13" t="n"/>
      <c r="M14" s="14" t="n"/>
      <c r="N14" s="15" t="inlineStr">
        <is>
          <t>Composición a confirmar (70% + 20% = 90%)</t>
        </is>
      </c>
    </row>
    <row r="15" ht="22" customHeight="1">
      <c r="A15" s="10" t="n">
        <v>12</v>
      </c>
      <c r="B15" s="16" t="inlineStr"/>
      <c r="C15" s="11" t="inlineStr">
        <is>
          <t>Polerón con Cierre y Gorro</t>
        </is>
      </c>
      <c r="D15" s="10" t="inlineStr">
        <is>
          <t>Stock express</t>
        </is>
      </c>
      <c r="E15" s="10" t="n">
        <v>10</v>
      </c>
      <c r="F15" s="12" t="n">
        <v>19500</v>
      </c>
      <c r="G15" s="13" t="n"/>
      <c r="H15" s="13" t="n"/>
      <c r="I15" s="12" t="n">
        <v>14500</v>
      </c>
      <c r="J15" s="13" t="n"/>
      <c r="K15" s="13" t="n"/>
      <c r="L15" s="13" t="n"/>
      <c r="M15" s="14" t="n"/>
      <c r="N15" s="15" t="inlineStr">
        <is>
          <t>Tallas XS-3XL</t>
        </is>
      </c>
    </row>
    <row r="16" ht="22" customHeight="1">
      <c r="A16" s="10" t="n">
        <v>13</v>
      </c>
      <c r="B16" s="11" t="inlineStr">
        <is>
          <t>Camisas y Blusas</t>
        </is>
      </c>
      <c r="C16" s="11" t="inlineStr">
        <is>
          <t>Camisa Oxford</t>
        </is>
      </c>
      <c r="D16" s="10" t="inlineStr">
        <is>
          <t>Stock express</t>
        </is>
      </c>
      <c r="E16" s="10" t="n">
        <v>10</v>
      </c>
      <c r="F16" s="12" t="n">
        <v>16990</v>
      </c>
      <c r="G16" s="13" t="n"/>
      <c r="H16" s="13" t="n"/>
      <c r="I16" s="12" t="n">
        <v>13990</v>
      </c>
      <c r="J16" s="13" t="n"/>
      <c r="K16" s="13" t="n"/>
      <c r="L16" s="13" t="n"/>
      <c r="M16" s="14" t="n"/>
      <c r="N16" s="15" t="inlineStr">
        <is>
          <t>Tela Oxford · Plazo pendiente</t>
        </is>
      </c>
    </row>
    <row r="17" ht="22" customHeight="1">
      <c r="A17" s="10" t="n">
        <v>14</v>
      </c>
      <c r="B17" s="16" t="inlineStr"/>
      <c r="C17" s="11" t="inlineStr">
        <is>
          <t>Blusa Oxford</t>
        </is>
      </c>
      <c r="D17" s="10" t="inlineStr">
        <is>
          <t>Stock express</t>
        </is>
      </c>
      <c r="E17" s="10" t="n">
        <v>10</v>
      </c>
      <c r="F17" s="12" t="n">
        <v>16990</v>
      </c>
      <c r="G17" s="13" t="n"/>
      <c r="H17" s="13" t="n"/>
      <c r="I17" s="12" t="n">
        <v>12990</v>
      </c>
      <c r="J17" s="13" t="n"/>
      <c r="K17" s="13" t="n"/>
      <c r="L17" s="13" t="n"/>
      <c r="M17" s="14" t="n"/>
      <c r="N17" s="15" t="inlineStr">
        <is>
          <t>Tela Oxford · Plazo pendiente</t>
        </is>
      </c>
    </row>
    <row r="18" ht="22" customHeight="1">
      <c r="A18" s="10" t="n">
        <v>15</v>
      </c>
      <c r="B18" s="16" t="inlineStr"/>
      <c r="C18" s="11" t="inlineStr">
        <is>
          <t>Camisa Jeans</t>
        </is>
      </c>
      <c r="D18" s="10" t="inlineStr">
        <is>
          <t>Stock express</t>
        </is>
      </c>
      <c r="E18" s="10" t="n">
        <v>10</v>
      </c>
      <c r="F18" s="12" t="n">
        <v>18500</v>
      </c>
      <c r="G18" s="13" t="n"/>
      <c r="H18" s="13" t="n"/>
      <c r="I18" s="12" t="n">
        <v>14500</v>
      </c>
      <c r="J18" s="13" t="n"/>
      <c r="K18" s="13" t="n"/>
      <c r="L18" s="13" t="n"/>
      <c r="M18" s="14" t="n"/>
      <c r="N18" s="15" t="inlineStr">
        <is>
          <t>Material y colores a confirmar</t>
        </is>
      </c>
    </row>
    <row r="19" ht="22" customHeight="1">
      <c r="A19" s="10" t="n">
        <v>16</v>
      </c>
      <c r="B19" s="16" t="inlineStr"/>
      <c r="C19" s="11" t="inlineStr">
        <is>
          <t>Blusa Jeans</t>
        </is>
      </c>
      <c r="D19" s="10" t="inlineStr">
        <is>
          <t>Stock express</t>
        </is>
      </c>
      <c r="E19" s="10" t="n">
        <v>10</v>
      </c>
      <c r="F19" s="12" t="n">
        <v>17990</v>
      </c>
      <c r="G19" s="13" t="n"/>
      <c r="H19" s="13" t="n"/>
      <c r="I19" s="12" t="n">
        <v>13990</v>
      </c>
      <c r="J19" s="13" t="n"/>
      <c r="K19" s="13" t="n"/>
      <c r="L19" s="13" t="n"/>
      <c r="M19" s="14" t="n"/>
      <c r="N19" s="15" t="inlineStr">
        <is>
          <t>Material y colores a confirmar</t>
        </is>
      </c>
    </row>
    <row r="20" ht="22" customHeight="1">
      <c r="A20" s="10" t="n">
        <v>17</v>
      </c>
      <c r="B20" s="16" t="inlineStr"/>
      <c r="C20" s="11" t="inlineStr">
        <is>
          <t>Camisa Outdoor</t>
        </is>
      </c>
      <c r="D20" s="10" t="inlineStr">
        <is>
          <t>Stock express</t>
        </is>
      </c>
      <c r="E20" s="10" t="n">
        <v>10</v>
      </c>
      <c r="F20" s="12" t="n">
        <v>25990</v>
      </c>
      <c r="G20" s="13" t="n"/>
      <c r="H20" s="13" t="n"/>
      <c r="I20" s="12" t="n">
        <v>21990</v>
      </c>
      <c r="J20" s="13" t="n"/>
      <c r="K20" s="13" t="n"/>
      <c r="L20" s="13" t="n"/>
      <c r="M20" s="14" t="n"/>
      <c r="N20" s="15" t="inlineStr">
        <is>
          <t>Tela ripstop · Plazo pendiente</t>
        </is>
      </c>
    </row>
    <row r="21" ht="22" customHeight="1">
      <c r="A21" s="10" t="n">
        <v>18</v>
      </c>
      <c r="B21" s="16" t="inlineStr"/>
      <c r="C21" s="11" t="inlineStr">
        <is>
          <t>Blusa Outdoor</t>
        </is>
      </c>
      <c r="D21" s="10" t="inlineStr">
        <is>
          <t>Stock express</t>
        </is>
      </c>
      <c r="E21" s="10" t="n">
        <v>10</v>
      </c>
      <c r="F21" s="12" t="n">
        <v>25990</v>
      </c>
      <c r="G21" s="13" t="n"/>
      <c r="H21" s="13" t="n"/>
      <c r="I21" s="12" t="n">
        <v>21990</v>
      </c>
      <c r="J21" s="13" t="n"/>
      <c r="K21" s="13" t="n"/>
      <c r="L21" s="13" t="n"/>
      <c r="M21" s="14" t="n"/>
      <c r="N21" s="15" t="inlineStr">
        <is>
          <t>Tela ripstop · Plazo pendiente</t>
        </is>
      </c>
    </row>
    <row r="22" ht="22" customHeight="1">
      <c r="A22" s="10" t="n">
        <v>19</v>
      </c>
      <c r="B22" s="11" t="inlineStr">
        <is>
          <t>Ropa Técnica y Cortavientos</t>
        </is>
      </c>
      <c r="C22" s="11" t="inlineStr">
        <is>
          <t>Softshell Hombre</t>
        </is>
      </c>
      <c r="D22" s="10" t="inlineStr">
        <is>
          <t>Stock express</t>
        </is>
      </c>
      <c r="E22" s="10" t="n">
        <v>10</v>
      </c>
      <c r="F22" s="12" t="n">
        <v>28500</v>
      </c>
      <c r="G22" s="13" t="n"/>
      <c r="H22" s="13" t="n"/>
      <c r="I22" s="12" t="n">
        <v>22500</v>
      </c>
      <c r="J22" s="13" t="n"/>
      <c r="K22" s="13" t="n"/>
      <c r="L22" s="13" t="n"/>
      <c r="M22" s="14" t="n"/>
      <c r="N22" s="15" t="inlineStr">
        <is>
          <t>Material pendiente</t>
        </is>
      </c>
    </row>
    <row r="23" ht="22" customHeight="1">
      <c r="A23" s="10" t="n">
        <v>20</v>
      </c>
      <c r="B23" s="16" t="inlineStr"/>
      <c r="C23" s="11" t="inlineStr">
        <is>
          <t>Softshell Mujer</t>
        </is>
      </c>
      <c r="D23" s="10" t="inlineStr">
        <is>
          <t>Stock express</t>
        </is>
      </c>
      <c r="E23" s="10" t="n">
        <v>10</v>
      </c>
      <c r="F23" s="12" t="n">
        <v>28990</v>
      </c>
      <c r="G23" s="13" t="n"/>
      <c r="H23" s="13" t="n"/>
      <c r="I23" s="12" t="n">
        <v>21990</v>
      </c>
      <c r="J23" s="13" t="n"/>
      <c r="K23" s="13" t="n"/>
      <c r="L23" s="13" t="n"/>
      <c r="M23" s="14" t="n"/>
      <c r="N23" s="15" t="inlineStr">
        <is>
          <t>Material pendiente · hombre y mujer</t>
        </is>
      </c>
    </row>
    <row r="24" ht="22" customHeight="1">
      <c r="A24" s="10" t="n">
        <v>21</v>
      </c>
      <c r="B24" s="16" t="inlineStr"/>
      <c r="C24" s="11" t="inlineStr">
        <is>
          <t>Softshell Sin Mangas</t>
        </is>
      </c>
      <c r="D24" s="10" t="inlineStr">
        <is>
          <t>Stock express</t>
        </is>
      </c>
      <c r="E24" s="10" t="n">
        <v>10</v>
      </c>
      <c r="F24" s="12" t="n">
        <v>27500</v>
      </c>
      <c r="G24" s="13" t="n"/>
      <c r="H24" s="13" t="n"/>
      <c r="I24" s="12" t="n">
        <v>21500</v>
      </c>
      <c r="J24" s="13" t="n"/>
      <c r="K24" s="13" t="n"/>
      <c r="L24" s="13" t="n"/>
      <c r="M24" s="14" t="n"/>
      <c r="N24" s="15" t="inlineStr">
        <is>
          <t>Material pendiente</t>
        </is>
      </c>
    </row>
    <row r="25" ht="22" customHeight="1">
      <c r="A25" s="10" t="n">
        <v>22</v>
      </c>
      <c r="B25" s="16" t="inlineStr"/>
      <c r="C25" s="11" t="inlineStr">
        <is>
          <t>Cortavientos</t>
        </is>
      </c>
      <c r="D25" s="10" t="inlineStr">
        <is>
          <t>Stock express</t>
        </is>
      </c>
      <c r="E25" s="10" t="n">
        <v>10</v>
      </c>
      <c r="F25" s="12" t="n">
        <v>22990</v>
      </c>
      <c r="G25" s="13" t="n"/>
      <c r="H25" s="13" t="n"/>
      <c r="I25" s="12" t="n">
        <v>13990</v>
      </c>
      <c r="J25" s="13" t="n"/>
      <c r="K25" s="13" t="n"/>
      <c r="L25" s="13" t="n"/>
      <c r="M25" s="14" t="n"/>
      <c r="N25" s="15" t="inlineStr">
        <is>
          <t>Taslan · hombre, mujer o unisex</t>
        </is>
      </c>
    </row>
    <row r="26" ht="22" customHeight="1">
      <c r="A26" s="10" t="n">
        <v>23</v>
      </c>
      <c r="B26" s="11" t="inlineStr">
        <is>
          <t>Jockeys, Gorros y Accesorios</t>
        </is>
      </c>
      <c r="C26" s="11" t="inlineStr">
        <is>
          <t>Jockey</t>
        </is>
      </c>
      <c r="D26" s="10" t="inlineStr">
        <is>
          <t>Stock express</t>
        </is>
      </c>
      <c r="E26" s="10" t="n">
        <v>10</v>
      </c>
      <c r="F26" s="12" t="n">
        <v>7990</v>
      </c>
      <c r="G26" s="13" t="n"/>
      <c r="H26" s="13" t="n"/>
      <c r="I26" s="12" t="n">
        <v>3990</v>
      </c>
      <c r="J26" s="13" t="n"/>
      <c r="K26" s="13" t="n"/>
      <c r="L26" s="13" t="n"/>
      <c r="M26" s="14" t="n"/>
      <c r="N26" s="15" t="inlineStr">
        <is>
          <t>Algodón / denim / gabardina (distintas calidades)</t>
        </is>
      </c>
    </row>
    <row r="27" ht="22" customHeight="1">
      <c r="A27" s="10" t="n">
        <v>24</v>
      </c>
      <c r="B27" s="16" t="inlineStr"/>
      <c r="C27" s="11" t="inlineStr">
        <is>
          <t>Gorro de Lana</t>
        </is>
      </c>
      <c r="D27" s="10" t="inlineStr">
        <is>
          <t>Stock express</t>
        </is>
      </c>
      <c r="E27" s="10" t="n">
        <v>10</v>
      </c>
      <c r="F27" s="12" t="n">
        <v>6990</v>
      </c>
      <c r="G27" s="13" t="n"/>
      <c r="H27" s="13" t="n"/>
      <c r="I27" s="12" t="n">
        <v>3990</v>
      </c>
      <c r="J27" s="13" t="n"/>
      <c r="K27" s="13" t="n"/>
      <c r="L27" s="13" t="n"/>
      <c r="M27" s="14" t="n"/>
      <c r="N27" s="15" t="inlineStr">
        <is>
          <t>100% lana</t>
        </is>
      </c>
    </row>
    <row r="28" ht="22" customHeight="1">
      <c r="A28" s="10" t="n">
        <v>25</v>
      </c>
      <c r="B28" s="16" t="inlineStr"/>
      <c r="C28" s="11" t="inlineStr">
        <is>
          <t>Bucket Hat</t>
        </is>
      </c>
      <c r="D28" s="10" t="inlineStr">
        <is>
          <t>Stock express</t>
        </is>
      </c>
      <c r="E28" s="10" t="n">
        <v>10</v>
      </c>
      <c r="F28" s="12" t="n">
        <v>7500</v>
      </c>
      <c r="G28" s="13" t="n"/>
      <c r="H28" s="13" t="n"/>
      <c r="I28" s="12" t="n">
        <v>4500</v>
      </c>
      <c r="J28" s="13" t="n"/>
      <c r="K28" s="13" t="n"/>
      <c r="L28" s="13" t="n"/>
      <c r="M28" s="14" t="n"/>
      <c r="N28" s="15" t="inlineStr">
        <is>
          <t>Material pendiente</t>
        </is>
      </c>
    </row>
    <row r="29" ht="22" customHeight="1">
      <c r="A29" s="10" t="n">
        <v>26</v>
      </c>
      <c r="B29" s="16" t="inlineStr"/>
      <c r="C29" s="11" t="inlineStr">
        <is>
          <t>Gorro Safari</t>
        </is>
      </c>
      <c r="D29" s="10" t="inlineStr">
        <is>
          <t>Stock express</t>
        </is>
      </c>
      <c r="E29" s="10" t="n">
        <v>10</v>
      </c>
      <c r="F29" s="12" t="n">
        <v>8500</v>
      </c>
      <c r="G29" s="13" t="n"/>
      <c r="H29" s="13" t="n"/>
      <c r="I29" s="12" t="n">
        <v>4500</v>
      </c>
      <c r="J29" s="13" t="n"/>
      <c r="K29" s="13" t="n"/>
      <c r="L29" s="13" t="n"/>
      <c r="M29" s="14" t="n"/>
      <c r="N29" s="15" t="inlineStr">
        <is>
          <t>Colores a confirmar (formulario decía '10')</t>
        </is>
      </c>
    </row>
    <row r="30" ht="22" customHeight="1">
      <c r="A30" s="10" t="n">
        <v>27</v>
      </c>
      <c r="B30" s="16" t="inlineStr"/>
      <c r="C30" s="11" t="inlineStr">
        <is>
          <t>Gorro Polar</t>
        </is>
      </c>
      <c r="D30" s="10" t="inlineStr">
        <is>
          <t>Stock express</t>
        </is>
      </c>
      <c r="E30" s="10" t="n">
        <v>10</v>
      </c>
      <c r="F30" s="12" t="n">
        <v>7500</v>
      </c>
      <c r="G30" s="13" t="n"/>
      <c r="H30" s="13" t="n"/>
      <c r="I30" s="12" t="n">
        <v>3500</v>
      </c>
      <c r="J30" s="13" t="n"/>
      <c r="K30" s="13" t="n"/>
      <c r="L30" s="13" t="n"/>
      <c r="M30" s="14" t="n"/>
      <c r="N30" s="15" t="inlineStr">
        <is>
          <t>Poliéster polar</t>
        </is>
      </c>
    </row>
    <row r="31" ht="22" customHeight="1">
      <c r="A31" s="10" t="n">
        <v>28</v>
      </c>
      <c r="B31" s="16" t="inlineStr"/>
      <c r="C31" s="11" t="inlineStr">
        <is>
          <t>Bandanas</t>
        </is>
      </c>
      <c r="D31" s="10" t="inlineStr">
        <is>
          <t>Fabricación a medida</t>
        </is>
      </c>
      <c r="E31" s="10" t="n">
        <v>30</v>
      </c>
      <c r="F31" s="12" t="n">
        <v>6500</v>
      </c>
      <c r="G31" s="13" t="n"/>
      <c r="H31" s="13" t="n"/>
      <c r="I31" s="12" t="n">
        <v>3500</v>
      </c>
      <c r="J31" s="13" t="n"/>
      <c r="K31" s="13" t="n"/>
      <c r="L31" s="13" t="n"/>
      <c r="M31" s="14" t="n"/>
      <c r="N31" s="15" t="inlineStr">
        <is>
          <t>Mín 30 u · sublimación</t>
        </is>
      </c>
    </row>
    <row r="32" ht="22" customHeight="1">
      <c r="A32" s="10" t="n">
        <v>29</v>
      </c>
      <c r="B32" s="11" t="inlineStr">
        <is>
          <t>Delantales y Uniformes</t>
        </is>
      </c>
      <c r="C32" s="11" t="inlineStr">
        <is>
          <t>Pechera</t>
        </is>
      </c>
      <c r="D32" s="10" t="inlineStr">
        <is>
          <t>Fabricación a medida</t>
        </is>
      </c>
      <c r="E32" s="10" t="n">
        <v>10</v>
      </c>
      <c r="F32" s="12" t="n">
        <v>15990</v>
      </c>
      <c r="G32" s="13" t="n"/>
      <c r="H32" s="13" t="n"/>
      <c r="I32" s="12" t="n">
        <v>9990</v>
      </c>
      <c r="J32" s="13" t="n"/>
      <c r="K32" s="13" t="n"/>
      <c r="L32" s="13" t="n"/>
      <c r="M32" s="14" t="n"/>
      <c r="N32" s="15" t="inlineStr">
        <is>
          <t>Polycron o gabardina</t>
        </is>
      </c>
    </row>
    <row r="33" ht="22" customHeight="1">
      <c r="A33" s="10" t="n">
        <v>30</v>
      </c>
      <c r="B33" s="16" t="inlineStr"/>
      <c r="C33" s="11" t="inlineStr">
        <is>
          <t>Pechera Básica</t>
        </is>
      </c>
      <c r="D33" s="10" t="inlineStr">
        <is>
          <t>Fabricación a medida</t>
        </is>
      </c>
      <c r="E33" s="10" t="n">
        <v>10</v>
      </c>
      <c r="F33" s="12" t="n">
        <v>9990</v>
      </c>
      <c r="G33" s="13" t="n"/>
      <c r="H33" s="13" t="n"/>
      <c r="I33" s="12" t="n">
        <v>6900</v>
      </c>
      <c r="J33" s="13" t="n"/>
      <c r="K33" s="13" t="n"/>
      <c r="L33" s="13" t="n"/>
      <c r="M33" s="14" t="n"/>
      <c r="N33" s="15" t="inlineStr">
        <is>
          <t>100% poliéster</t>
        </is>
      </c>
    </row>
    <row r="34" ht="22" customHeight="1">
      <c r="A34" s="10" t="n">
        <v>31</v>
      </c>
      <c r="B34" s="16" t="inlineStr"/>
      <c r="C34" s="11" t="inlineStr">
        <is>
          <t>Pechera Jeans</t>
        </is>
      </c>
      <c r="D34" s="10" t="inlineStr">
        <is>
          <t>Stock express</t>
        </is>
      </c>
      <c r="E34" s="10" t="n">
        <v>10</v>
      </c>
      <c r="F34" s="12" t="n">
        <v>16500</v>
      </c>
      <c r="G34" s="13" t="n"/>
      <c r="H34" s="13" t="n"/>
      <c r="I34" s="12" t="n">
        <v>12500</v>
      </c>
      <c r="J34" s="13" t="n"/>
      <c r="K34" s="13" t="n"/>
      <c r="L34" s="13" t="n"/>
      <c r="M34" s="14" t="n"/>
      <c r="N34" s="15" t="inlineStr">
        <is>
          <t>Jeans</t>
        </is>
      </c>
    </row>
    <row r="35" ht="22" customHeight="1">
      <c r="A35" s="10" t="n">
        <v>32</v>
      </c>
      <c r="B35" s="16" t="inlineStr"/>
      <c r="C35" s="11" t="inlineStr">
        <is>
          <t>Chaqueta de Chef</t>
        </is>
      </c>
      <c r="D35" s="10" t="inlineStr">
        <is>
          <t>Fabricación a medida</t>
        </is>
      </c>
      <c r="E35" s="10" t="n">
        <v>10</v>
      </c>
      <c r="F35" s="12" t="n">
        <v>25500</v>
      </c>
      <c r="G35" s="13" t="n"/>
      <c r="H35" s="13" t="n"/>
      <c r="I35" s="12" t="n">
        <v>18990</v>
      </c>
      <c r="J35" s="13" t="n"/>
      <c r="K35" s="13" t="n"/>
      <c r="L35" s="13" t="n"/>
      <c r="M35" s="14" t="n"/>
      <c r="N35" s="15" t="inlineStr">
        <is>
          <t>Gabardina o Polycron · Tallas XS-3XL</t>
        </is>
      </c>
    </row>
    <row r="36" ht="22" customHeight="1">
      <c r="A36" s="10" t="n">
        <v>33</v>
      </c>
      <c r="B36" s="16" t="inlineStr"/>
      <c r="C36" s="11" t="inlineStr">
        <is>
          <t>Mandil Corto Básico</t>
        </is>
      </c>
      <c r="D36" s="10" t="inlineStr">
        <is>
          <t>Stock express</t>
        </is>
      </c>
      <c r="E36" s="10" t="n">
        <v>10</v>
      </c>
      <c r="F36" s="12" t="n">
        <v>8990</v>
      </c>
      <c r="G36" s="13" t="n"/>
      <c r="H36" s="13" t="n"/>
      <c r="I36" s="12" t="n">
        <v>5990</v>
      </c>
      <c r="J36" s="13" t="n"/>
      <c r="K36" s="13" t="n"/>
      <c r="L36" s="13" t="n"/>
      <c r="M36" s="14" t="n"/>
      <c r="N36" s="15" t="inlineStr">
        <is>
          <t>Poliéster</t>
        </is>
      </c>
    </row>
    <row r="37" ht="22" customHeight="1">
      <c r="A37" s="10" t="n">
        <v>34</v>
      </c>
      <c r="B37" s="16" t="inlineStr"/>
      <c r="C37" s="11" t="inlineStr">
        <is>
          <t>Mandil Corto Grueso</t>
        </is>
      </c>
      <c r="D37" s="10" t="inlineStr">
        <is>
          <t>Stock express</t>
        </is>
      </c>
      <c r="E37" s="10" t="n">
        <v>10</v>
      </c>
      <c r="F37" s="12" t="n">
        <v>9990</v>
      </c>
      <c r="G37" s="13" t="n"/>
      <c r="H37" s="13" t="n"/>
      <c r="I37" s="12" t="n">
        <v>6990</v>
      </c>
      <c r="J37" s="13" t="n"/>
      <c r="K37" s="13" t="n"/>
      <c r="L37" s="13" t="n"/>
      <c r="M37" s="14" t="n"/>
      <c r="N37" s="15" t="inlineStr">
        <is>
          <t>Gabardina Polycron</t>
        </is>
      </c>
    </row>
    <row r="38" ht="22" customHeight="1">
      <c r="A38" s="10" t="n">
        <v>35</v>
      </c>
      <c r="B38" s="16" t="inlineStr"/>
      <c r="C38" s="11" t="inlineStr">
        <is>
          <t>Mandil Largo</t>
        </is>
      </c>
      <c r="D38" s="10" t="inlineStr">
        <is>
          <t>Fabricación a medida</t>
        </is>
      </c>
      <c r="E38" s="10" t="n">
        <v>10</v>
      </c>
      <c r="F38" s="12" t="n">
        <v>10990</v>
      </c>
      <c r="G38" s="13" t="n"/>
      <c r="H38" s="13" t="n"/>
      <c r="I38" s="12" t="n">
        <v>6990</v>
      </c>
      <c r="J38" s="13" t="n"/>
      <c r="K38" s="13" t="n"/>
      <c r="L38" s="13" t="n"/>
      <c r="M38" s="14" t="n"/>
      <c r="N38" s="15" t="inlineStr">
        <is>
          <t>Precio depende de la tela</t>
        </is>
      </c>
    </row>
    <row r="39" ht="22" customHeight="1">
      <c r="A39" s="10" t="n">
        <v>36</v>
      </c>
      <c r="B39" s="11" t="inlineStr">
        <is>
          <t>Pantalones</t>
        </is>
      </c>
      <c r="C39" s="11" t="inlineStr">
        <is>
          <t>Pantalón Cargo Gabardina</t>
        </is>
      </c>
      <c r="D39" s="10" t="inlineStr">
        <is>
          <t>Stock express</t>
        </is>
      </c>
      <c r="E39" s="10" t="n">
        <v>10</v>
      </c>
      <c r="F39" s="12" t="n">
        <v>16990</v>
      </c>
      <c r="G39" s="13" t="n"/>
      <c r="H39" s="13" t="n"/>
      <c r="I39" s="12" t="n">
        <v>13990</v>
      </c>
      <c r="J39" s="13" t="n"/>
      <c r="K39" s="13" t="n"/>
      <c r="L39" s="13" t="n"/>
      <c r="M39" s="14" t="n"/>
      <c r="N39" s="15" t="inlineStr">
        <is>
          <t>Cintura 38-58 · hombre y mujer · opción sin logo</t>
        </is>
      </c>
    </row>
    <row r="40" ht="22" customHeight="1">
      <c r="A40" s="10" t="n">
        <v>37</v>
      </c>
      <c r="B40" s="16" t="inlineStr"/>
      <c r="C40" s="11" t="inlineStr">
        <is>
          <t>Pantalón Recto Tipo Docker</t>
        </is>
      </c>
      <c r="D40" s="10" t="inlineStr">
        <is>
          <t>Stock express</t>
        </is>
      </c>
      <c r="E40" s="10" t="n">
        <v>10</v>
      </c>
      <c r="F40" s="12" t="n">
        <v>16990</v>
      </c>
      <c r="G40" s="13" t="n"/>
      <c r="H40" s="13" t="n"/>
      <c r="I40" s="12" t="n">
        <v>13990</v>
      </c>
      <c r="J40" s="13" t="n"/>
      <c r="K40" s="13" t="n"/>
      <c r="L40" s="13" t="n"/>
      <c r="M40" s="14" t="n"/>
      <c r="N40" s="15" t="inlineStr">
        <is>
          <t>Cintura 38-58 · hombre y mujer · opción sin logo</t>
        </is>
      </c>
    </row>
    <row r="41" ht="22" customHeight="1">
      <c r="A41" s="10" t="n">
        <v>38</v>
      </c>
      <c r="B41" s="16" t="inlineStr"/>
      <c r="C41" s="11" t="inlineStr">
        <is>
          <t>Pantalón Cargo Poplin</t>
        </is>
      </c>
      <c r="D41" s="10" t="inlineStr">
        <is>
          <t>Stock express</t>
        </is>
      </c>
      <c r="E41" s="10" t="n">
        <v>10</v>
      </c>
      <c r="F41" s="12" t="n">
        <v>13900</v>
      </c>
      <c r="G41" s="13" t="n"/>
      <c r="H41" s="13" t="n"/>
      <c r="I41" s="12" t="n">
        <v>8990</v>
      </c>
      <c r="J41" s="13" t="n"/>
      <c r="K41" s="13" t="n"/>
      <c r="L41" s="13" t="n"/>
      <c r="M41" s="14" t="n"/>
      <c r="N41" s="15" t="inlineStr">
        <is>
          <t>Tallas S-2XL · modelo unisex</t>
        </is>
      </c>
    </row>
    <row r="42" ht="22" customHeight="1">
      <c r="A42" s="10" t="n">
        <v>39</v>
      </c>
      <c r="B42" s="16" t="inlineStr"/>
      <c r="C42" s="11" t="inlineStr">
        <is>
          <t>Pantalón Jeans</t>
        </is>
      </c>
      <c r="D42" s="10" t="inlineStr">
        <is>
          <t>Stock express</t>
        </is>
      </c>
      <c r="E42" s="10" t="n">
        <v>10</v>
      </c>
      <c r="F42" s="12" t="n">
        <v>15990</v>
      </c>
      <c r="G42" s="13" t="n"/>
      <c r="H42" s="13" t="n"/>
      <c r="I42" s="12" t="n">
        <v>12990</v>
      </c>
      <c r="J42" s="13" t="n"/>
      <c r="K42" s="13" t="n"/>
      <c r="L42" s="13" t="n"/>
      <c r="M42" s="14" t="n"/>
      <c r="N42" s="15" t="inlineStr">
        <is>
          <t>Cintura 38-60 · mezclilla azul · hombre y mujer</t>
        </is>
      </c>
    </row>
    <row r="43" ht="22" customHeight="1">
      <c r="A43" s="10" t="n">
        <v>40</v>
      </c>
      <c r="B43" s="16" t="inlineStr"/>
      <c r="C43" s="11" t="inlineStr">
        <is>
          <t>Pantalón Outdoor</t>
        </is>
      </c>
      <c r="D43" s="10" t="inlineStr">
        <is>
          <t>Stock express</t>
        </is>
      </c>
      <c r="E43" s="10" t="n">
        <v>10</v>
      </c>
      <c r="F43" s="12" t="n">
        <v>26900</v>
      </c>
      <c r="G43" s="13" t="n"/>
      <c r="H43" s="13" t="n"/>
      <c r="I43" s="12" t="n">
        <v>23990</v>
      </c>
      <c r="J43" s="13" t="n"/>
      <c r="K43" s="13" t="n"/>
      <c r="L43" s="13" t="n"/>
      <c r="M43" s="14" t="n"/>
      <c r="N43" s="15" t="inlineStr">
        <is>
          <t>Cintura 38-60 · tela ripstop · hombre y mujer separados</t>
        </is>
      </c>
    </row>
    <row r="44" ht="22" customHeight="1">
      <c r="A44" s="10" t="n">
        <v>41</v>
      </c>
      <c r="B44" s="16" t="inlineStr"/>
      <c r="C44" s="11" t="inlineStr">
        <is>
          <t>Pantalón Gabardina Spandex</t>
        </is>
      </c>
      <c r="D44" s="10" t="inlineStr">
        <is>
          <t>Stock express</t>
        </is>
      </c>
      <c r="E44" s="10" t="n">
        <v>10</v>
      </c>
      <c r="F44" s="12" t="n">
        <v>17500</v>
      </c>
      <c r="G44" s="13" t="n"/>
      <c r="H44" s="13" t="n"/>
      <c r="I44" s="12" t="n">
        <v>14500</v>
      </c>
      <c r="J44" s="13" t="n"/>
      <c r="K44" s="13" t="n"/>
      <c r="L44" s="13" t="n"/>
      <c r="M44" s="14" t="n"/>
      <c r="N44" s="15" t="inlineStr">
        <is>
          <t>Cintura 36-58 · 97% algodón + 3% spandex · mujer (también hay hombre)</t>
        </is>
      </c>
    </row>
    <row r="45" ht="22" customHeight="1">
      <c r="A45" s="10" t="n">
        <v>42</v>
      </c>
      <c r="B45" s="16" t="inlineStr"/>
      <c r="C45" s="11" t="inlineStr">
        <is>
          <t>Pantalón Pinza Hombre</t>
        </is>
      </c>
      <c r="D45" s="10" t="inlineStr">
        <is>
          <t>Stock express</t>
        </is>
      </c>
      <c r="E45" s="10" t="n">
        <v>10</v>
      </c>
      <c r="F45" s="12" t="n">
        <v>17500</v>
      </c>
      <c r="G45" s="13" t="n"/>
      <c r="H45" s="13" t="n"/>
      <c r="I45" s="12" t="n">
        <v>14500</v>
      </c>
      <c r="J45" s="13" t="n"/>
      <c r="K45" s="13" t="n"/>
      <c r="L45" s="13" t="n"/>
      <c r="M45" s="14" t="n"/>
      <c r="N45" s="15" t="inlineStr">
        <is>
          <t>Cintura 40-64 · 100% algodón · formal hombre</t>
        </is>
      </c>
    </row>
    <row r="47" ht="30" customHeight="1">
      <c r="B47" s="17" t="inlineStr">
        <is>
          <t>Celdas celestes = tope y piso del rango que ustedes entregaron en el formulario; sólo confirmar/ajustar. Celdas amarillas = precios intermedios y a granel a completar. Si un tramo no aplica, déjalo en blanco.</t>
        </is>
      </c>
    </row>
  </sheetData>
  <mergeCells count="1">
    <mergeCell ref="B47:N47"/>
  </mergeCells>
  <dataValidations count="1">
    <dataValidation sqref="M4:M45" showDropDown="0" showInputMessage="0" showErrorMessage="0" allowBlank="1" errorTitle="Valor inválido" error="Elige Neto o Con IVA" promptTitle="IVA" prompt="Indica si el precio está en neto o con IVA" type="list">
      <formula1>"Neto (+IVA),Con IVA incluido"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24" customWidth="1" min="3" max="3"/>
    <col width="22" customWidth="1" min="4" max="4"/>
    <col width="24" customWidth="1" min="5" max="5"/>
    <col width="22" customWidth="1" min="6" max="6"/>
    <col width="22" customWidth="1" min="7" max="7"/>
    <col width="22" customWidth="1" min="8" max="8"/>
    <col width="22" customWidth="1" min="9" max="9"/>
    <col width="32" customWidth="1" min="10" max="10"/>
  </cols>
  <sheetData>
    <row r="1" ht="28" customHeight="1">
      <c r="A1" s="1" t="inlineStr">
        <is>
          <t>Precios de personalización (técnicas de estampado)</t>
        </is>
      </c>
    </row>
    <row r="2" ht="42" customHeight="1">
      <c r="A2" s="2" t="inlineStr">
        <is>
          <t>Costo POR PRENDA de cada técnica, en CLP neto. El sitio suma esto sobre el precio de la prenda (que viene de la hoja anterior). Si una técnica tiene setup (fotolito, pantalla), va aparte. Las celdas amarillas son lo que necesitamos completar.</t>
        </is>
      </c>
    </row>
    <row r="3" ht="60" customHeight="1">
      <c r="A3" s="9" t="inlineStr">
        <is>
          <t>Técnica</t>
        </is>
      </c>
      <c r="B3" s="9" t="inlineStr">
        <is>
          <t>Mínimo (u)</t>
        </is>
      </c>
      <c r="C3" s="9" t="inlineStr">
        <is>
          <t>Precio base / prenda — logo tamaño insignia (~5×5 cm)</t>
        </is>
      </c>
      <c r="D3" s="9" t="inlineStr">
        <is>
          <t>Recargo / prenda — tamaño carta (~A4)</t>
        </is>
      </c>
      <c r="E3" s="9" t="inlineStr">
        <is>
          <t>Recargo / prenda — gigantografía (espalda completa)</t>
        </is>
      </c>
      <c r="F3" s="9" t="inlineStr">
        <is>
          <t>Recargo por zona extra (2ª posición)</t>
        </is>
      </c>
      <c r="G3" s="9" t="inlineStr">
        <is>
          <t>Setup / fotolito / digitalización (una vez)</t>
        </is>
      </c>
      <c r="H3" s="9" t="inlineStr">
        <is>
          <t>Recargo por color extra (serigrafía, vinilo)</t>
        </is>
      </c>
      <c r="I3" s="9" t="inlineStr">
        <is>
          <t>Recargo por logo complejo (degradados / detalle)</t>
        </is>
      </c>
      <c r="J3" s="9" t="inlineStr">
        <is>
          <t>Notas</t>
        </is>
      </c>
    </row>
    <row r="4" ht="24" customHeight="1">
      <c r="A4" s="11" t="inlineStr">
        <is>
          <t>Serigrafía 1 color</t>
        </is>
      </c>
      <c r="B4" s="12" t="n">
        <v>20</v>
      </c>
      <c r="C4" s="12" t="n">
        <v>1000</v>
      </c>
      <c r="D4" s="13" t="n"/>
      <c r="E4" s="13" t="n"/>
      <c r="F4" s="13" t="n"/>
      <c r="G4" s="13" t="n"/>
      <c r="H4" s="13" t="n"/>
      <c r="I4" s="13" t="n"/>
      <c r="J4" s="15" t="inlineStr">
        <is>
          <t>Cobran por colores, cantidad y tamaño del logo</t>
        </is>
      </c>
    </row>
    <row r="5" ht="24" customHeight="1">
      <c r="A5" s="11" t="inlineStr">
        <is>
          <t>Serigrafía full color</t>
        </is>
      </c>
      <c r="B5" s="13" t="n"/>
      <c r="C5" s="13" t="n"/>
      <c r="D5" s="13" t="n"/>
      <c r="E5" s="13" t="n"/>
      <c r="F5" s="13" t="n"/>
      <c r="G5" s="13" t="n"/>
      <c r="H5" s="13" t="n"/>
      <c r="I5" s="13" t="n"/>
      <c r="J5" s="15" t="inlineStr">
        <is>
          <t>Confirmar si la ofrecen como producto distinto</t>
        </is>
      </c>
    </row>
    <row r="6" ht="24" customHeight="1">
      <c r="A6" s="11" t="inlineStr">
        <is>
          <t>Bordado</t>
        </is>
      </c>
      <c r="B6" s="12" t="n">
        <v>10</v>
      </c>
      <c r="C6" s="12" t="n">
        <v>3000</v>
      </c>
      <c r="D6" s="13" t="n"/>
      <c r="E6" s="13" t="n"/>
      <c r="F6" s="13" t="n"/>
      <c r="G6" s="13" t="n"/>
      <c r="H6" s="10" t="inlineStr">
        <is>
          <t>—</t>
        </is>
      </c>
      <c r="I6" s="13" t="n"/>
      <c r="J6" s="15" t="inlineStr">
        <is>
          <t>Cobran por tamaño de logo / puntadas</t>
        </is>
      </c>
    </row>
    <row r="7" ht="24" customHeight="1">
      <c r="A7" s="11" t="inlineStr">
        <is>
          <t>DTF / Transfer digital</t>
        </is>
      </c>
      <c r="B7" s="12" t="n">
        <v>10</v>
      </c>
      <c r="C7" s="12" t="n">
        <v>3000</v>
      </c>
      <c r="D7" s="13" t="n"/>
      <c r="E7" s="13" t="n"/>
      <c r="F7" s="13" t="n"/>
      <c r="G7" s="13" t="n"/>
      <c r="H7" s="10" t="inlineStr">
        <is>
          <t>—</t>
        </is>
      </c>
      <c r="I7" s="13" t="n"/>
      <c r="J7" s="15" t="inlineStr">
        <is>
          <t>Cobran por color y tamaño de logo</t>
        </is>
      </c>
    </row>
    <row r="8" ht="24" customHeight="1">
      <c r="A8" s="11" t="inlineStr">
        <is>
          <t>Vinilo textil (corte)</t>
        </is>
      </c>
      <c r="B8" s="13" t="n"/>
      <c r="C8" s="13" t="n"/>
      <c r="D8" s="13" t="n"/>
      <c r="E8" s="13" t="n"/>
      <c r="F8" s="13" t="n"/>
      <c r="G8" s="13" t="n"/>
      <c r="H8" s="13" t="n"/>
      <c r="I8" s="13" t="n"/>
      <c r="J8" s="15" t="inlineStr">
        <is>
          <t>Ofrecen pero falta precio y mínimo</t>
        </is>
      </c>
    </row>
    <row r="9" ht="24" customHeight="1">
      <c r="A9" s="11" t="inlineStr">
        <is>
          <t>Sublimación</t>
        </is>
      </c>
      <c r="B9" s="13" t="n"/>
      <c r="C9" s="13" t="n"/>
      <c r="D9" s="13" t="n"/>
      <c r="E9" s="13" t="n"/>
      <c r="F9" s="13" t="n"/>
      <c r="G9" s="13" t="n"/>
      <c r="H9" s="10" t="inlineStr">
        <is>
          <t>—</t>
        </is>
      </c>
      <c r="I9" s="13" t="n"/>
      <c r="J9" s="15" t="inlineStr">
        <is>
          <t>Ofrecen pero falta precio y mínimo (usado en bandanas)</t>
        </is>
      </c>
    </row>
    <row r="12" ht="26" customHeight="1">
      <c r="A12" s="3" t="inlineStr">
        <is>
          <t>Criterios de cobro — completar libremente</t>
        </is>
      </c>
    </row>
    <row r="13" ht="22" customHeight="1">
      <c r="A13" s="18" t="inlineStr">
        <is>
          <t>¿El precio sube según cantidad de colores del logo?</t>
        </is>
      </c>
      <c r="B13" s="19" t="n"/>
      <c r="C13" s="19" t="n"/>
      <c r="D13" s="19" t="n"/>
      <c r="E13" s="20" t="n"/>
      <c r="F13" s="21" t="n"/>
      <c r="G13" s="19" t="n"/>
      <c r="H13" s="20" t="n"/>
      <c r="I13" s="22" t="inlineStr">
        <is>
          <t>Sí / No / Sólo en serigrafía</t>
        </is>
      </c>
      <c r="J13" s="20" t="n"/>
    </row>
    <row r="14" ht="22" customHeight="1">
      <c r="A14" s="18" t="inlineStr">
        <is>
          <t>¿Hasta qué tamaño se considera 'insignia' (pecho)?</t>
        </is>
      </c>
      <c r="B14" s="19" t="n"/>
      <c r="C14" s="19" t="n"/>
      <c r="D14" s="19" t="n"/>
      <c r="E14" s="20" t="n"/>
      <c r="F14" s="21" t="n"/>
      <c r="G14" s="19" t="n"/>
      <c r="H14" s="20" t="n"/>
      <c r="I14" s="22" t="inlineStr">
        <is>
          <t>Ej. 5×5 cm</t>
        </is>
      </c>
      <c r="J14" s="20" t="n"/>
    </row>
    <row r="15" ht="22" customHeight="1">
      <c r="A15" s="18" t="inlineStr">
        <is>
          <t>¿Tamaño 'carta'?</t>
        </is>
      </c>
      <c r="B15" s="19" t="n"/>
      <c r="C15" s="19" t="n"/>
      <c r="D15" s="19" t="n"/>
      <c r="E15" s="20" t="n"/>
      <c r="F15" s="21" t="n"/>
      <c r="G15" s="19" t="n"/>
      <c r="H15" s="20" t="n"/>
      <c r="I15" s="22" t="inlineStr">
        <is>
          <t>Ej. ~A4 / 21×29,7 cm</t>
        </is>
      </c>
      <c r="J15" s="20" t="n"/>
    </row>
    <row r="16" ht="22" customHeight="1">
      <c r="A16" s="18" t="inlineStr">
        <is>
          <t>¿Tamaño 'gigantografía'?</t>
        </is>
      </c>
      <c r="B16" s="19" t="n"/>
      <c r="C16" s="19" t="n"/>
      <c r="D16" s="19" t="n"/>
      <c r="E16" s="20" t="n"/>
      <c r="F16" s="21" t="n"/>
      <c r="G16" s="19" t="n"/>
      <c r="H16" s="20" t="n"/>
      <c r="I16" s="22" t="inlineStr">
        <is>
          <t>Espalda completa, etc.</t>
        </is>
      </c>
      <c r="J16" s="20" t="n"/>
    </row>
    <row r="17" ht="22" customHeight="1">
      <c r="A17" s="18" t="inlineStr">
        <is>
          <t>Bordado: ¿cobran por puntadas o por tamaño?</t>
        </is>
      </c>
      <c r="B17" s="19" t="n"/>
      <c r="C17" s="19" t="n"/>
      <c r="D17" s="19" t="n"/>
      <c r="E17" s="20" t="n"/>
      <c r="F17" s="21" t="n"/>
      <c r="G17" s="19" t="n"/>
      <c r="H17" s="20" t="n"/>
      <c r="I17" s="22" t="inlineStr">
        <is>
          <t>Tamaño / puntadas</t>
        </is>
      </c>
      <c r="J17" s="20" t="n"/>
    </row>
    <row r="18" ht="22" customHeight="1">
      <c r="A18" s="18" t="inlineStr">
        <is>
          <t>Recargo por logo con detalle complejo (degradados, fotos)</t>
        </is>
      </c>
      <c r="B18" s="19" t="n"/>
      <c r="C18" s="19" t="n"/>
      <c r="D18" s="19" t="n"/>
      <c r="E18" s="20" t="n"/>
      <c r="F18" s="21" t="n"/>
      <c r="G18" s="19" t="n"/>
      <c r="H18" s="20" t="n"/>
      <c r="I18" s="22" t="inlineStr">
        <is>
          <t>% o $ extra</t>
        </is>
      </c>
      <c r="J18" s="20" t="n"/>
    </row>
    <row r="19" ht="22" customHeight="1">
      <c r="A19" s="18" t="inlineStr">
        <is>
          <t>¿Cobran tarifa de diseño / vectorización si el cliente no manda el logo en SVG?</t>
        </is>
      </c>
      <c r="B19" s="19" t="n"/>
      <c r="C19" s="19" t="n"/>
      <c r="D19" s="19" t="n"/>
      <c r="E19" s="20" t="n"/>
      <c r="F19" s="21" t="n"/>
      <c r="G19" s="19" t="n"/>
      <c r="H19" s="20" t="n"/>
      <c r="I19" s="22" t="inlineStr">
        <is>
          <t>$ por hora o gratis</t>
        </is>
      </c>
      <c r="J19" s="20" t="n"/>
    </row>
  </sheetData>
  <mergeCells count="22">
    <mergeCell ref="F18:H18"/>
    <mergeCell ref="A15:E15"/>
    <mergeCell ref="I15:J15"/>
    <mergeCell ref="F17:H17"/>
    <mergeCell ref="A16:E16"/>
    <mergeCell ref="F13:H13"/>
    <mergeCell ref="I16:J16"/>
    <mergeCell ref="I18:J18"/>
    <mergeCell ref="A18:E18"/>
    <mergeCell ref="F14:H14"/>
    <mergeCell ref="I14:J14"/>
    <mergeCell ref="A14:E14"/>
    <mergeCell ref="A17:E17"/>
    <mergeCell ref="I17:J17"/>
    <mergeCell ref="F16:H16"/>
    <mergeCell ref="F19:H19"/>
    <mergeCell ref="A19:E19"/>
    <mergeCell ref="I19:J19"/>
    <mergeCell ref="A12:J12"/>
    <mergeCell ref="I13:J13"/>
    <mergeCell ref="A13:E13"/>
    <mergeCell ref="F15:H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17"/>
  <sheetViews>
    <sheetView showGridLines="0" workbookViewId="0">
      <selection activeCell="A1" sqref="A1"/>
    </sheetView>
  </sheetViews>
  <sheetFormatPr baseColWidth="8" defaultRowHeight="15"/>
  <cols>
    <col width="4" customWidth="1" min="1" max="1"/>
    <col width="60" customWidth="1" min="2" max="2"/>
    <col width="38" customWidth="1" min="3" max="3"/>
    <col width="42" customWidth="1" min="4" max="4"/>
  </cols>
  <sheetData>
    <row r="2" ht="28" customHeight="1">
      <c r="B2" s="1" t="inlineStr">
        <is>
          <t>Reglas generales del catálogo</t>
        </is>
      </c>
    </row>
    <row r="3" ht="32" customHeight="1">
      <c r="B3" s="2" t="inlineStr">
        <is>
          <t>Reglas que aplican a TODO el catálogo. Estas decisiones definen cómo el sitio calcula y muestra los totales al visitante.</t>
        </is>
      </c>
    </row>
    <row r="5" ht="30" customHeight="1">
      <c r="B5" s="9" t="inlineStr">
        <is>
          <t>Pregunta</t>
        </is>
      </c>
      <c r="C5" s="9" t="inlineStr">
        <is>
          <t>Respuesta (a completar)</t>
        </is>
      </c>
      <c r="D5" s="9" t="inlineStr">
        <is>
          <t>Cómo lo usamos hoy / referencia</t>
        </is>
      </c>
    </row>
    <row r="6" ht="40" customHeight="1">
      <c r="B6" s="18" t="inlineStr">
        <is>
          <t>¿Los precios del catálogo son NETOS (+IVA) o INCLUYEN IVA?</t>
        </is>
      </c>
      <c r="C6" s="23" t="inlineStr"/>
      <c r="D6" s="22" t="inlineStr">
        <is>
          <t>Hoy asumimos netos (+19% IVA al final). El producto #5 decía 'más IVA' explícito.</t>
        </is>
      </c>
    </row>
    <row r="7" ht="40" customHeight="1">
      <c r="B7" s="18" t="inlineStr">
        <is>
          <t>¿Los rangos por unidad ya incluyen el logo básico o son la prenda sola?</t>
        </is>
      </c>
      <c r="C7" s="23" t="inlineStr"/>
      <c r="D7" s="22" t="inlineStr">
        <is>
          <t>Hoy modelamos prenda + técnica POR SEPARADO. El ejemplo que dieron ('50 poleras cuello redondo con bordado insignia = $8.500') sugiere que el rango YA INCLUYE el logo básico.</t>
        </is>
      </c>
    </row>
    <row r="8" ht="40" customHeight="1">
      <c r="B8" s="18" t="inlineStr">
        <is>
          <t>¿A partir de cuántas unidades hay descuento real?</t>
        </is>
      </c>
      <c r="C8" s="23" t="inlineStr"/>
      <c r="D8" s="22" t="inlineStr">
        <is>
          <t>Hoy usamos tramos a 10, 25, 50, 100. Ustedes dijeron 'sobre 50 baja harto'.</t>
        </is>
      </c>
    </row>
    <row r="9" ht="40" customHeight="1">
      <c r="B9" s="18" t="inlineStr">
        <is>
          <t>¿El descuento por volumen aplica por producto, o por pedido total?</t>
        </is>
      </c>
      <c r="C9" s="23" t="inlineStr"/>
      <c r="D9" s="22" t="inlineStr">
        <is>
          <t>Hoy aplicamos por producto.</t>
        </is>
      </c>
    </row>
    <row r="10" ht="40" customHeight="1">
      <c r="B10" s="18" t="inlineStr">
        <is>
          <t>¿Cobran setup / fotolito por serigrafía?</t>
        </is>
      </c>
      <c r="C10" s="23" t="inlineStr"/>
      <c r="D10" s="22" t="inlineStr">
        <is>
          <t>Si cobran, ¿cuánto y desde qué cantidad se exime?</t>
        </is>
      </c>
    </row>
    <row r="11" ht="40" customHeight="1">
      <c r="B11" s="18" t="inlineStr">
        <is>
          <t>¿Cobran setup por bordado (digitalización del logo)?</t>
        </is>
      </c>
      <c r="C11" s="23" t="inlineStr"/>
      <c r="D11" s="22" t="inlineStr">
        <is>
          <t>Si cobran, ¿cuánto y es una sola vez por logo?</t>
        </is>
      </c>
    </row>
    <row r="12" ht="40" customHeight="1">
      <c r="B12" s="18" t="inlineStr">
        <is>
          <t>¿Cobran por logo en una 2ª o 3ª posición (manga, espalda)?</t>
        </is>
      </c>
      <c r="C12" s="23" t="inlineStr"/>
      <c r="D12" s="22" t="inlineStr">
        <is>
          <t>Hoy estamos sumando un recargo por zona extra de referencia.</t>
        </is>
      </c>
    </row>
    <row r="13" ht="40" customHeight="1">
      <c r="B13" s="18" t="inlineStr">
        <is>
          <t>Plazo express / urgencia</t>
        </is>
      </c>
      <c r="C13" s="23" t="inlineStr"/>
      <c r="D13" s="22" t="inlineStr">
        <is>
          <t>¿Hay recargo por entregas en menos plazo del estándar?</t>
        </is>
      </c>
    </row>
    <row r="14" ht="40" customHeight="1">
      <c r="B14" s="18" t="inlineStr">
        <is>
          <t>Despacho</t>
        </is>
      </c>
      <c r="C14" s="23" t="inlineStr"/>
      <c r="D14" s="22" t="inlineStr">
        <is>
          <t>¿Cobran despacho? ¿Cuándo es gratis (sobre cierto monto)? ¿O lo coordina el cliente?</t>
        </is>
      </c>
    </row>
    <row r="15" ht="40" customHeight="1">
      <c r="B15" s="18" t="inlineStr">
        <is>
          <t>Forma de pago y plazos de pago</t>
        </is>
      </c>
      <c r="C15" s="23" t="inlineStr"/>
      <c r="D15" s="22" t="inlineStr">
        <is>
          <t>Ej. 50% al confirmar, 50% contra entrega — facturación a 30/60 días.</t>
        </is>
      </c>
    </row>
    <row r="16" ht="40" customHeight="1">
      <c r="B16" s="18" t="inlineStr">
        <is>
          <t>Cambios y devoluciones</t>
        </is>
      </c>
      <c r="C16" s="23" t="inlineStr"/>
      <c r="D16" s="22" t="inlineStr">
        <is>
          <t>Política aplicable a producto personalizado.</t>
        </is>
      </c>
    </row>
    <row r="17" ht="40" customHeight="1">
      <c r="B17" s="18" t="inlineStr">
        <is>
          <t>Tallas: ¿pueden mezclarse libremente dentro del mismo pedido?</t>
        </is>
      </c>
      <c r="C17" s="23" t="inlineStr"/>
      <c r="D17" s="22" t="inlineStr">
        <is>
          <t>Hoy decimos que sí en el FAQ.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2026-06-22T18:54:47Z</dcterms:created>
  <dcterms:modified xmlns:dcterms="http://purl.org/dc/terms/" xmlns:xsi="http://www.w3.org/2001/XMLSchema-instance" xsi:type="dcterms:W3CDTF">2026-06-22T18:54:47Z</dcterms:modified>
</cp:coreProperties>
</file>