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wnloads\New folder (4)\"/>
    </mc:Choice>
  </mc:AlternateContent>
  <bookViews>
    <workbookView xWindow="0" yWindow="0" windowWidth="28800" windowHeight="12210"/>
  </bookViews>
  <sheets>
    <sheet name="Sheet1" sheetId="1" r:id="rId1"/>
  </sheets>
  <definedNames>
    <definedName name="_xlnm._FilterDatabase" localSheetId="0" hidden="1">Sheet1!$N$1:$N$1228</definedName>
  </definedNames>
  <calcPr calcId="124519"/>
</workbook>
</file>

<file path=xl/sharedStrings.xml><?xml version="1.0" encoding="utf-8"?>
<sst xmlns="http://schemas.openxmlformats.org/spreadsheetml/2006/main" count="18770" uniqueCount="4373">
  <si>
    <t>ncRI-40000004</t>
  </si>
  <si>
    <t>7SK</t>
  </si>
  <si>
    <t>NONHSAG040596</t>
  </si>
  <si>
    <t>lncRNA</t>
  </si>
  <si>
    <t>MYC</t>
  </si>
  <si>
    <t>NM_002467</t>
  </si>
  <si>
    <t>protein</t>
  </si>
  <si>
    <t>Electrophoretic mobility shift experiment indicates that 7SK RNP participates in transformation-dependent deregulation of the c-myc gene by activation of two c-myc minor promoters.</t>
  </si>
  <si>
    <t>EMSA</t>
  </si>
  <si>
    <t>regulatory</t>
  </si>
  <si>
    <t>RNA-RNA</t>
  </si>
  <si>
    <t>Literature mining</t>
  </si>
  <si>
    <t>ncRI-40000006</t>
  </si>
  <si>
    <t>HEXIM1</t>
  </si>
  <si>
    <t>O94992</t>
  </si>
  <si>
    <t>Binding of the 7SK snRNA turns the HEXIM1 protein into a P-TEFb (CDK9/cyclin T) inhibitor.</t>
  </si>
  <si>
    <t>ncRNA-protein binding</t>
  </si>
  <si>
    <t>binding</t>
  </si>
  <si>
    <t>RNA-Protein</t>
  </si>
  <si>
    <t>ncRI-40000009</t>
  </si>
  <si>
    <t>CDK9</t>
  </si>
  <si>
    <t>P50750</t>
  </si>
  <si>
    <t>Northern hybridization was performed to confirm that the CDK9-associated 110K RNA was 7SK. 7SK inhibits general and HIV-1 Tat specific transcriptional activities of P-TEFb in vivo and in vitro by inhibiting the kinase activity of CDK9 and preventing recruitment of P-TEFb to the HIV-1 promoter.</t>
  </si>
  <si>
    <t>Northern Blot</t>
  </si>
  <si>
    <t>ncRI-40000013</t>
  </si>
  <si>
    <t>HMGA1</t>
  </si>
  <si>
    <t>P17096</t>
  </si>
  <si>
    <t>We provide evidence for 7SK RNA complexes containing simultaneously HMGA1 and P-TEFb.</t>
  </si>
  <si>
    <t>ncRI-40000017</t>
  </si>
  <si>
    <t>7SL</t>
  </si>
  <si>
    <t>NONHSAG014875</t>
  </si>
  <si>
    <t>MnSOD</t>
  </si>
  <si>
    <t>NM_000636</t>
  </si>
  <si>
    <t>The 7SL cytoplasmic non-coding RNA, thought to be related to the common ancestor sequence of Alu repeats, hybridizes to the reverse-Alu-element-containing 3'UTR of the Homo sapiensnuclear-encoded mitochondrial MnSOD gene, repressing MnSOD expression by mechanisms distinct from control of translational initiation.</t>
  </si>
  <si>
    <t>luciferase reporter gene assays</t>
  </si>
  <si>
    <t>ncRI-40000340</t>
  </si>
  <si>
    <t>BACE1-AS</t>
  </si>
  <si>
    <t>NONHSAG009728</t>
  </si>
  <si>
    <t>BACE1</t>
  </si>
  <si>
    <t>NM_001207049</t>
  </si>
  <si>
    <t>We report here that BACE1-antisense prevents miRNA-induced repression of BACE1 mRNA by masking the binding site for miR-485-5p. Indeed, miR-485-5p and BACE1-antisense compete for binding within the same region in the open reading frame of the BACE1 mRNA.</t>
  </si>
  <si>
    <t>RT-PCR</t>
  </si>
  <si>
    <t>expression correlation</t>
  </si>
  <si>
    <t>ncRI-40000384</t>
  </si>
  <si>
    <t>BC200</t>
  </si>
  <si>
    <t>NONHSAT070572</t>
  </si>
  <si>
    <t>PABPC1</t>
  </si>
  <si>
    <t>H0YB86</t>
  </si>
  <si>
    <t>Variety of different methods show that PABP forms a complex with both BC1 and BC200 RNAs both in vitro and in vivo. It is assumed that PABP binding to BC1 and BC200 RNAs is mediated through its central adenosine-rich region.</t>
  </si>
  <si>
    <t>ncRI-40000387</t>
  </si>
  <si>
    <t>FMR1</t>
  </si>
  <si>
    <t>Analysis of coprecipitating RNA by RT-PCR showed that FMRP can specifically immunoprecipitate BC200 RNA as well as Arc and MAP1B mRNAs in extracts from glioma and neuronal cell lines.</t>
  </si>
  <si>
    <t>Immunoprecipitation experiments</t>
  </si>
  <si>
    <t>ncRI-40000389</t>
  </si>
  <si>
    <t>BCAR4</t>
  </si>
  <si>
    <t>NONHSAG018621</t>
  </si>
  <si>
    <t>PNUTS</t>
  </si>
  <si>
    <t>Q96QC0</t>
  </si>
  <si>
    <t>SNIP1 and PNUTS bind distinct regions of BCAR4</t>
  </si>
  <si>
    <t>Breast tissue</t>
  </si>
  <si>
    <t>ncRI-40000390</t>
  </si>
  <si>
    <t>SNIP1</t>
  </si>
  <si>
    <t>Q8TAD8</t>
  </si>
  <si>
    <t>ncRI-40000637</t>
  </si>
  <si>
    <t>CCAT2</t>
  </si>
  <si>
    <t>P01106</t>
  </si>
  <si>
    <t>We demonstrate that MYC, miR-17-5p, and miR-20a are up-regulated by CCAT2 through TCF7L2-mediated transcriptional regulation.</t>
  </si>
  <si>
    <t>ncRI-40000639</t>
  </si>
  <si>
    <t>VIM</t>
  </si>
  <si>
    <t>Q5JVS8</t>
  </si>
  <si>
    <t>The expression of specific WNT target genes such as CD44 (Wielenga et al. 1999) and VIM (Gilles et al. 2003) was increased in CCAT2-overexpressing clones</t>
  </si>
  <si>
    <t>ncRI-40000640</t>
  </si>
  <si>
    <t>MIR17HG</t>
  </si>
  <si>
    <t>Q75NE6</t>
  </si>
  <si>
    <t>overexpressing CCAT2 can change the expression of BAX (Mitchell et al. 2000), CDC25A (Galaktionov et al. 1996), and CDKN2A (Zindy et al. 1998), and the microRNA targets such as MIR17HG (O'Donnell et al. 2005) and miR-146a (Chang et al. 2008) .</t>
  </si>
  <si>
    <t>ncRI-40000641</t>
  </si>
  <si>
    <t>p16INK4A</t>
  </si>
  <si>
    <t>K7PML8</t>
  </si>
  <si>
    <t>ncRI-40000642</t>
  </si>
  <si>
    <t>BAX</t>
  </si>
  <si>
    <t>Q07812</t>
  </si>
  <si>
    <t>ncRI-40000643</t>
  </si>
  <si>
    <t>CDC25A</t>
  </si>
  <si>
    <t>P30304</t>
  </si>
  <si>
    <t>ncRI-40000645</t>
  </si>
  <si>
    <t>CDKN2B-AS1</t>
  </si>
  <si>
    <t>NONHSAG051899</t>
  </si>
  <si>
    <t>NM_000077</t>
  </si>
  <si>
    <t>induction of p15INK4B and p16INK4A by oncogenic Ras was found to repress ANRIL expression.</t>
  </si>
  <si>
    <t>ncRI-40000646</t>
  </si>
  <si>
    <t>p15INK4B</t>
  </si>
  <si>
    <t>NM_004936</t>
  </si>
  <si>
    <t>full-length ANRIL was shown to repress p15INK4B expression. Induction of p15INK4B and p16INK4A by oncogenic Ras was found to repress ANRIL expression.</t>
  </si>
  <si>
    <t>ncRI-40001116</t>
  </si>
  <si>
    <t>EMX2OS</t>
  </si>
  <si>
    <t>NONHSAG006955</t>
  </si>
  <si>
    <t>EMX2</t>
  </si>
  <si>
    <t>NM_001165924</t>
  </si>
  <si>
    <t>EMX2OS post-transcriptionally regulates the abundance of the coding transcript, thereby regulating activity of EMX2.</t>
  </si>
  <si>
    <t>ncRI-40001182</t>
  </si>
  <si>
    <t>GHET1</t>
  </si>
  <si>
    <t>IGF2BP1</t>
  </si>
  <si>
    <t>L8ECD2</t>
  </si>
  <si>
    <t>RNA pull-down and immunoprecipitation assays confirmed that GHET1 physically associates with insulin-like growth factor 2 mRNA binding protein 1 (IGF2BP1) and enhances the physical interaction between c-Myc mRNA and IGF2BP1, consequently increasing the stability of c-Myc mRNA and expression.</t>
  </si>
  <si>
    <t>ncRI-40001183</t>
  </si>
  <si>
    <t>ncRI-40001198</t>
  </si>
  <si>
    <t>h19</t>
  </si>
  <si>
    <t>NONHSAG007409</t>
  </si>
  <si>
    <t>ISM1</t>
  </si>
  <si>
    <t>B1AKI9</t>
  </si>
  <si>
    <t>H19 regulates the expression of its binding protein ISM1</t>
  </si>
  <si>
    <t>MKN45</t>
  </si>
  <si>
    <t>ncRI-40001199</t>
  </si>
  <si>
    <t>HNRNPU</t>
  </si>
  <si>
    <t>Q00839</t>
  </si>
  <si>
    <t>H19 is bound to hnRNP U, and this interaction is located within the 5' 882 nt region of H19.</t>
  </si>
  <si>
    <t>ncRI-40001200</t>
  </si>
  <si>
    <t>INS</t>
  </si>
  <si>
    <t>NM_000612</t>
  </si>
  <si>
    <t>Complex functions, influences growth by down-regulating a number of imprinted genes including Igf2, also implicated as both a tumour suppressor and an oncogene.</t>
  </si>
  <si>
    <t>ncRI-40001205</t>
  </si>
  <si>
    <t>TP53</t>
  </si>
  <si>
    <t>D5KL86</t>
  </si>
  <si>
    <t>The repressing effect of the p53 protein on H19 expression has been confirmed by transient cotransfection experiments in HeLa cells</t>
  </si>
  <si>
    <t>ncRNA is regulated</t>
  </si>
  <si>
    <t>ncRI-40001208</t>
  </si>
  <si>
    <t>E2F1</t>
  </si>
  <si>
    <t>Q01094</t>
  </si>
  <si>
    <t>H19 transcription is positively regulated by the cell cycle regulatory factor, E2F1, during the S-phase of growth-stimulated cells.</t>
  </si>
  <si>
    <t>ncRI-40001304</t>
  </si>
  <si>
    <t>HOTAIR</t>
  </si>
  <si>
    <t>NONHSAG011264</t>
  </si>
  <si>
    <t>HER2</t>
  </si>
  <si>
    <t>NM_001005862</t>
  </si>
  <si>
    <t>The positive HOTAIR/HER2 interaction was identified and verified by immunohistochemistry assay and bivariate correlation analysis.</t>
  </si>
  <si>
    <t>Western Blot</t>
  </si>
  <si>
    <t>ncRI-40001619</t>
  </si>
  <si>
    <t>hTR</t>
  </si>
  <si>
    <t>NONHSAG036615</t>
  </si>
  <si>
    <t>TERT</t>
  </si>
  <si>
    <t>O14746</t>
  </si>
  <si>
    <t>Two additional hTR elements are required both in vivo and in vitro for telomerase catalytic activity. Each of these elements independently binds to the telomerase reverse transcriptase.</t>
  </si>
  <si>
    <t>ncRI-40001629</t>
  </si>
  <si>
    <t>HNRNPA1</t>
  </si>
  <si>
    <t>Q6IPF2</t>
  </si>
  <si>
    <t>A1/UP1 can interact directly with the RNA component of human telomerase (hTR). A portion of A1/UP1 that contains RNA recognition motif 2 (RRM2) is sufficient for an interaction with the first 208 nt of hTR.</t>
  </si>
  <si>
    <t>ncRI-40001632</t>
  </si>
  <si>
    <t>HULC</t>
  </si>
  <si>
    <t>NONHSAG042970</t>
  </si>
  <si>
    <t>CNOT1</t>
  </si>
  <si>
    <t>A5YKK6</t>
  </si>
  <si>
    <t>IGF2BP1 acts as an adaptor protein that recruits the CCR4-NOT complex and thereby initiates the degradation of the lncRNA HULC.</t>
  </si>
  <si>
    <t>RNA interference</t>
  </si>
  <si>
    <t>ncRI-40001636</t>
  </si>
  <si>
    <t>hY1</t>
  </si>
  <si>
    <t>NONHSAT123989</t>
  </si>
  <si>
    <t>hnRNPI</t>
  </si>
  <si>
    <t>Yeast two-hybrid analysis</t>
  </si>
  <si>
    <t>ncRI-40001637</t>
  </si>
  <si>
    <t>HNRNPK</t>
  </si>
  <si>
    <t>P61979</t>
  </si>
  <si>
    <t>ncRI-40001639</t>
  </si>
  <si>
    <t>hY3</t>
  </si>
  <si>
    <t>NONHSAT123988</t>
  </si>
  <si>
    <t>ncRI-40001640</t>
  </si>
  <si>
    <t>ncRI-40002038</t>
  </si>
  <si>
    <t>linc-MD1</t>
  </si>
  <si>
    <t>ELAV1</t>
  </si>
  <si>
    <t>Q15717</t>
  </si>
  <si>
    <t>A Feedforward Regulatory Loop between HuR and the Long Noncoding RNA linc-MD3 Controls Early Phases of Myogenesis</t>
  </si>
  <si>
    <t>ncRI-40002047</t>
  </si>
  <si>
    <t>lincRNA-p21</t>
  </si>
  <si>
    <t>Inhibition of lincRNA-p21 affects the expression of hundreds of gene targets enriched for genes normally repressed by p53. The observedtranscriptional repression by lincRNA-p21 is mediated through the physical association with hnRNP-K.</t>
  </si>
  <si>
    <t>KRAS</t>
  </si>
  <si>
    <t>ncRI-40002050</t>
  </si>
  <si>
    <t>NONCODE</t>
  </si>
  <si>
    <t>ncRI-40002051</t>
  </si>
  <si>
    <t>VHL</t>
  </si>
  <si>
    <t>P40337</t>
  </si>
  <si>
    <t>ncRI-40002066</t>
  </si>
  <si>
    <t>Llme23</t>
  </si>
  <si>
    <t>Rab23</t>
  </si>
  <si>
    <t>Q9ULC3</t>
  </si>
  <si>
    <t>Knocking down Llme23 remarkably suppressed the malignant property of YUSAC cells, accompanied by the repressed expression of proto-oncogene Rab23</t>
  </si>
  <si>
    <t>ncRI-40002067</t>
  </si>
  <si>
    <t>PSF</t>
  </si>
  <si>
    <t>P23246</t>
  </si>
  <si>
    <t>ncRI-40002069</t>
  </si>
  <si>
    <t>lncRNA-GAS5</t>
  </si>
  <si>
    <t>1TMW_A</t>
  </si>
  <si>
    <t>RNA pull-down experiment revealed a direct bind of lncRNA-GAS5 to some proteins</t>
  </si>
  <si>
    <t>RNA pull-down assays</t>
  </si>
  <si>
    <t>human saphenous vein smooth muscle cells</t>
  </si>
  <si>
    <t>ncRI-40002070</t>
  </si>
  <si>
    <t>AAF22034.1</t>
  </si>
  <si>
    <t>P02768</t>
  </si>
  <si>
    <t>ncRI-40002071</t>
  </si>
  <si>
    <t>ANXA2</t>
  </si>
  <si>
    <t>P07355</t>
  </si>
  <si>
    <t>ncRI-40002226</t>
  </si>
  <si>
    <t>MALAT-1</t>
  </si>
  <si>
    <t>hnRNPC</t>
  </si>
  <si>
    <t>P07910</t>
  </si>
  <si>
    <t>Down-regulation of MALAT-1 expression compromised the cytoplasmic Translocation of hnRNP C in the G2/M phase and resulted in G2/M arrest.</t>
  </si>
  <si>
    <t>ncRI-40002231</t>
  </si>
  <si>
    <t>MEG3</t>
  </si>
  <si>
    <t>NONHSAG015923</t>
  </si>
  <si>
    <t>The lncRNA MEG3 activates the expression of Tp53 and enhances its binding affinity to the promoter of its target gene.</t>
  </si>
  <si>
    <t>RNA-DNA</t>
  </si>
  <si>
    <t>ncRI-40002246</t>
  </si>
  <si>
    <t>Microrna-124</t>
  </si>
  <si>
    <t>FLOT1</t>
  </si>
  <si>
    <t>NM_005803</t>
  </si>
  <si>
    <t>Luciferase assays confirmed that miR-124 could directly bind to the 3' untranslated region of FLOT1 and suppress translation.</t>
  </si>
  <si>
    <t>ncRI-40002247</t>
  </si>
  <si>
    <t>microRNA-16</t>
  </si>
  <si>
    <t>Bmi1</t>
  </si>
  <si>
    <t>P35226</t>
  </si>
  <si>
    <t>Dysregulation of BMI1 and microRNA-16 collaborate to enhance an anti-apoptotic potential in the side population of refractory mantle cell lymphoma</t>
  </si>
  <si>
    <t>ncRI-40002248</t>
  </si>
  <si>
    <t>microRNA-31</t>
  </si>
  <si>
    <t>SATB2</t>
  </si>
  <si>
    <t>NM_001172509</t>
  </si>
  <si>
    <t>MiR-31 can directly bind to the 3'untranslated region (3'UTR) of SATB2 mRNA and subsequently repress both the mRNA and protein expressions of SATB2.</t>
  </si>
  <si>
    <t>ncRI-40002249</t>
  </si>
  <si>
    <t>MicroRNA-99</t>
  </si>
  <si>
    <t>NMT1</t>
  </si>
  <si>
    <t>NM_021079</t>
  </si>
  <si>
    <t>The expression levels of HOXA1 and NMT1 are also inversely correlated with the level of miR-100 in the HNSCC cell lines</t>
  </si>
  <si>
    <t>ncRI-40002250</t>
  </si>
  <si>
    <t>TMEM30A</t>
  </si>
  <si>
    <t>NM_001143958</t>
  </si>
  <si>
    <t>TMEM30A is one of the high confidence miR-99 family target genes</t>
  </si>
  <si>
    <t>ncRI-40002251</t>
  </si>
  <si>
    <t>SMARCA5</t>
  </si>
  <si>
    <t>NM_003601</t>
  </si>
  <si>
    <t>mTOR, CTDSPL and SMARCA5 have been previously identified and experimentally confirmed as functional targets for miR-99 family members</t>
  </si>
  <si>
    <t>ncRI-40002252</t>
  </si>
  <si>
    <t>HOXA1</t>
  </si>
  <si>
    <t>NM_005522</t>
  </si>
  <si>
    <t>the expression levels of HOXA1 and NMT1 are also inversely correlated with the level of miR-100 in the HNSCC cell lines</t>
  </si>
  <si>
    <t>ncRI-40002253</t>
  </si>
  <si>
    <t>Mtor</t>
  </si>
  <si>
    <t>NM_004958</t>
  </si>
  <si>
    <t>ncRI-40002254</t>
  </si>
  <si>
    <t>CTDSPL</t>
  </si>
  <si>
    <t>ncRI-40002255</t>
  </si>
  <si>
    <t>miR-133a</t>
  </si>
  <si>
    <t>CXCL12</t>
  </si>
  <si>
    <t>We transfected a library of 486 microRNA in the bone marrow stromal cell line SCP-1 and studied the expression of CXCL12. Twenty-seven microRNA were shown to downregulate expression of CXCL12.</t>
  </si>
  <si>
    <t>Transfection</t>
  </si>
  <si>
    <t>HeLa</t>
  </si>
  <si>
    <t>ncRI-40002256</t>
  </si>
  <si>
    <t>miR-135</t>
  </si>
  <si>
    <t>Eight microRNA (miR-23a, 130b, 135, 200b, 200c, 216, 222, and 602) interacted directly with the 3'UTR of CXCL12.</t>
  </si>
  <si>
    <t>miRNA target interaction</t>
  </si>
  <si>
    <t>ncRI-40002257</t>
  </si>
  <si>
    <t>miR-135a</t>
  </si>
  <si>
    <t>ncRI-40002287</t>
  </si>
  <si>
    <t>miR-156</t>
  </si>
  <si>
    <t>ZFP36</t>
  </si>
  <si>
    <t>NM_003407</t>
  </si>
  <si>
    <t>Genome-wide identification of translationally inhibited and degraded miR-155 targets using RNA-interacting protein-IP</t>
  </si>
  <si>
    <t>HEK293T</t>
  </si>
  <si>
    <t>ncRI-40002288</t>
  </si>
  <si>
    <t>miR-157</t>
  </si>
  <si>
    <t>JARID2</t>
  </si>
  <si>
    <t>NM_001267040</t>
  </si>
  <si>
    <t>ncRI-40002289</t>
  </si>
  <si>
    <t>miR-158</t>
  </si>
  <si>
    <t>BACH1</t>
  </si>
  <si>
    <t>NM_001186</t>
  </si>
  <si>
    <t>ncRI-40002292</t>
  </si>
  <si>
    <t>miR-181a</t>
  </si>
  <si>
    <t>ncRI-40002293</t>
  </si>
  <si>
    <t>miR-181a*</t>
  </si>
  <si>
    <t>ncRI-40002295</t>
  </si>
  <si>
    <t>miR-181b</t>
  </si>
  <si>
    <t>ncRI-40002296</t>
  </si>
  <si>
    <t>MiR-185</t>
  </si>
  <si>
    <t>VEGFA</t>
  </si>
  <si>
    <t>P15692</t>
  </si>
  <si>
    <t>MiR-185 regulates VEGFA expression in stromal cells. Given that both miR-185 and the Ago-mRNA peak are ubiquitous, this regulation may exist across several cell types.</t>
  </si>
  <si>
    <t>ncRI-40002297</t>
  </si>
  <si>
    <t>MiR-200a</t>
  </si>
  <si>
    <t>WNT5A</t>
  </si>
  <si>
    <t>P41221</t>
  </si>
  <si>
    <t>WNT5A is a negative regulator of HSC quiescence while JAG1 promotes quiescence, one can speculate that miR-193a and miR-200a have opposing functional effects on the support of HSC in its niche.</t>
  </si>
  <si>
    <t>ncRI-40002299</t>
  </si>
  <si>
    <t>miR-216</t>
  </si>
  <si>
    <t>ncRI-40002300</t>
  </si>
  <si>
    <t>miR-222a</t>
  </si>
  <si>
    <t>ncRI-40002360</t>
  </si>
  <si>
    <t>miR-500</t>
  </si>
  <si>
    <t>ncRI-40002364</t>
  </si>
  <si>
    <t>MiR-9</t>
  </si>
  <si>
    <t>MMP2</t>
  </si>
  <si>
    <t>P08253</t>
  </si>
  <si>
    <t>MMP2 is a direct target for miR-9 in marrow-derived stromal cells.</t>
  </si>
  <si>
    <t>ncRI-40002492</t>
  </si>
  <si>
    <t>NEAT1_2</t>
  </si>
  <si>
    <t>FUS</t>
  </si>
  <si>
    <t>P35637</t>
  </si>
  <si>
    <t>In situ hybridization (ISH) and ultraviolet cross-linking and immunoprecipitation demostrated that TDP-43 and FUS/TLS were enriched in paraspeckles and bound to NEAT1_2 lncRNA directly.</t>
  </si>
  <si>
    <t>ncRI-40002493</t>
  </si>
  <si>
    <t>TDP-43</t>
  </si>
  <si>
    <t>ncRI-40002495</t>
  </si>
  <si>
    <t>NeST</t>
  </si>
  <si>
    <t>Wdr5</t>
  </si>
  <si>
    <t>P61964</t>
  </si>
  <si>
    <t>Immunoprecipitation (IP) of WDR5 specifically retrieved NeST RNAs, raising the intriguing possibility that NeST may control H3K4 methylation at the Ifng locus.</t>
  </si>
  <si>
    <t>ncRI-40002687</t>
  </si>
  <si>
    <t>PTENP1</t>
  </si>
  <si>
    <t>NONHSAG052039</t>
  </si>
  <si>
    <t>PTEN</t>
  </si>
  <si>
    <t>NM_000314</t>
  </si>
  <si>
    <t>We find that PTENP1 is biologically active as it can regulate cellular levels of PTEN and exert a growth-suppressive role.</t>
  </si>
  <si>
    <t>qRT-PCR</t>
  </si>
  <si>
    <t>ncRI-40004487</t>
  </si>
  <si>
    <t>NONHSAG050539</t>
  </si>
  <si>
    <t>ELAVL1</t>
  </si>
  <si>
    <t>P70372</t>
  </si>
  <si>
    <t>HEK293</t>
  </si>
  <si>
    <t>ncRI-40004488</t>
  </si>
  <si>
    <t>AC083843.1</t>
  </si>
  <si>
    <t>NONHSAG051357</t>
  </si>
  <si>
    <t>ncRI-40004489</t>
  </si>
  <si>
    <t>CASC7</t>
  </si>
  <si>
    <t>NONHSAG051400</t>
  </si>
  <si>
    <t>ncRI-40004490</t>
  </si>
  <si>
    <t>NONHSAG051650</t>
  </si>
  <si>
    <t>ncRI-40004491</t>
  </si>
  <si>
    <t>NONHSAG051813</t>
  </si>
  <si>
    <t>ncRI-40004492</t>
  </si>
  <si>
    <t>LOC100506710</t>
  </si>
  <si>
    <t>NONHSAG052155</t>
  </si>
  <si>
    <t>ncRI-40004493</t>
  </si>
  <si>
    <t>NONHSAG052186</t>
  </si>
  <si>
    <t>ncRI-40004494</t>
  </si>
  <si>
    <t>NONHSAG035911</t>
  </si>
  <si>
    <t>ncRI-40004495</t>
  </si>
  <si>
    <t>RP11-2B6.3</t>
  </si>
  <si>
    <t>NONHSAG052890</t>
  </si>
  <si>
    <t>ncRI-40004496</t>
  </si>
  <si>
    <t>NONHSAG053057</t>
  </si>
  <si>
    <t>ncRI-40004497</t>
  </si>
  <si>
    <t>NONHSAG053377</t>
  </si>
  <si>
    <t>ncRI-40004498</t>
  </si>
  <si>
    <t>TUG1</t>
  </si>
  <si>
    <t>NONHSAG033691</t>
  </si>
  <si>
    <t>ncRI-40004499</t>
  </si>
  <si>
    <t>NONHSAG053890</t>
  </si>
  <si>
    <t>ncRI-40004500</t>
  </si>
  <si>
    <t>MT-RNR2</t>
  </si>
  <si>
    <t>NONHSAG053892</t>
  </si>
  <si>
    <t>ncRI-40004501</t>
  </si>
  <si>
    <t>NONHSAG053894</t>
  </si>
  <si>
    <t>ncRI-40004502</t>
  </si>
  <si>
    <t>NONHSAG053895</t>
  </si>
  <si>
    <t>ncRI-40004503</t>
  </si>
  <si>
    <t>NONHSAG053896</t>
  </si>
  <si>
    <t>ncRI-40004504</t>
  </si>
  <si>
    <t>NONHSAG053897</t>
  </si>
  <si>
    <t>ncRI-40004505</t>
  </si>
  <si>
    <t>XIST</t>
  </si>
  <si>
    <t>NONHSAG054780</t>
  </si>
  <si>
    <t>ncRI-40004506</t>
  </si>
  <si>
    <t>JPX</t>
  </si>
  <si>
    <t>NONHSAG054784</t>
  </si>
  <si>
    <t>ncRI-40004507</t>
  </si>
  <si>
    <t>Ftx</t>
  </si>
  <si>
    <t>NONHSAG054788</t>
  </si>
  <si>
    <t>ncRI-40004508</t>
  </si>
  <si>
    <t>NONHSAG054826</t>
  </si>
  <si>
    <t>ncRI-40004509</t>
  </si>
  <si>
    <t>RP6-24A23.7</t>
  </si>
  <si>
    <t>NONHSAG055086</t>
  </si>
  <si>
    <t>ncRI-40004510</t>
  </si>
  <si>
    <t>hsa-mir-6723</t>
  </si>
  <si>
    <t>NONHSAG000034</t>
  </si>
  <si>
    <t>ncRI-40004511</t>
  </si>
  <si>
    <t>NONHSAG000329</t>
  </si>
  <si>
    <t>ncRI-40004512</t>
  </si>
  <si>
    <t>NONHSAG000442</t>
  </si>
  <si>
    <t>ncRI-40004513</t>
  </si>
  <si>
    <t>RP5-1057J7.6</t>
  </si>
  <si>
    <t>NONHSAG000648</t>
  </si>
  <si>
    <t>ncRI-40004514</t>
  </si>
  <si>
    <t>NONHSAG000701</t>
  </si>
  <si>
    <t>ncRI-40004515</t>
  </si>
  <si>
    <t>SFPQ</t>
  </si>
  <si>
    <t>NONHSAG001012</t>
  </si>
  <si>
    <t>ncRI-40004516</t>
  </si>
  <si>
    <t>RP1-39G22.7</t>
  </si>
  <si>
    <t>NONHSAG001146</t>
  </si>
  <si>
    <t>ncRI-40004517</t>
  </si>
  <si>
    <t>LOC100130557</t>
  </si>
  <si>
    <t>NONHSAG001167</t>
  </si>
  <si>
    <t>ncRI-40004518</t>
  </si>
  <si>
    <t>NONHSAG001935</t>
  </si>
  <si>
    <t>ncRI-40004519</t>
  </si>
  <si>
    <t>RP5-1014C4.3</t>
  </si>
  <si>
    <t>NONHSAG002067</t>
  </si>
  <si>
    <t>ncRI-40004520</t>
  </si>
  <si>
    <t>RP4-714D9.5</t>
  </si>
  <si>
    <t>NONHSAG002204</t>
  </si>
  <si>
    <t>ncRI-40004521</t>
  </si>
  <si>
    <t>RPI001_1003913</t>
  </si>
  <si>
    <t>NONHSAG002441</t>
  </si>
  <si>
    <t>ncRI-40004522</t>
  </si>
  <si>
    <t>NONHSAG002759</t>
  </si>
  <si>
    <t>ncRI-40004523</t>
  </si>
  <si>
    <t>NONHSAG002891</t>
  </si>
  <si>
    <t>ncRI-40004524</t>
  </si>
  <si>
    <t>NONHSAG003394</t>
  </si>
  <si>
    <t>ncRI-40004525</t>
  </si>
  <si>
    <t>GAS5</t>
  </si>
  <si>
    <t>NONHSAG003504</t>
  </si>
  <si>
    <t>ncRI-40004526</t>
  </si>
  <si>
    <t>RC3H1-IT1</t>
  </si>
  <si>
    <t>NONHSAG003512</t>
  </si>
  <si>
    <t>ncRI-40004527</t>
  </si>
  <si>
    <t>NONHSAG003821</t>
  </si>
  <si>
    <t>ncRI-40004528</t>
  </si>
  <si>
    <t>MIR181A1HG</t>
  </si>
  <si>
    <t>NONHSAG003880</t>
  </si>
  <si>
    <t>ncRI-40004529</t>
  </si>
  <si>
    <t>NONHSAG048962</t>
  </si>
  <si>
    <t>ncRI-40004530</t>
  </si>
  <si>
    <t>NONHSAG004391</t>
  </si>
  <si>
    <t>ncRI-40004531</t>
  </si>
  <si>
    <t>RPI001_1005473</t>
  </si>
  <si>
    <t>NONHSAG004499</t>
  </si>
  <si>
    <t>ncRI-40004532</t>
  </si>
  <si>
    <t>NONHSAG004615</t>
  </si>
  <si>
    <t>ncRI-40004533</t>
  </si>
  <si>
    <t>NONHSAG033712</t>
  </si>
  <si>
    <t>ncRI-40004534</t>
  </si>
  <si>
    <t>NONHSAG010542</t>
  </si>
  <si>
    <t>ncRI-40004535</t>
  </si>
  <si>
    <t>NONHSAG004866</t>
  </si>
  <si>
    <t>NONHSAG004868</t>
  </si>
  <si>
    <t>ncRI-40004536</t>
  </si>
  <si>
    <t>NONHSAG004977</t>
  </si>
  <si>
    <t>ncRI-40004537</t>
  </si>
  <si>
    <t>NONHSAG028816</t>
  </si>
  <si>
    <t>ncRI-40004538</t>
  </si>
  <si>
    <t>ZNF271</t>
  </si>
  <si>
    <t>NONHSAG023683</t>
  </si>
  <si>
    <t>ncRI-40004539</t>
  </si>
  <si>
    <t>RP11-390B4.5</t>
  </si>
  <si>
    <t>NONHSAG005331</t>
  </si>
  <si>
    <t>ncRI-40004540</t>
  </si>
  <si>
    <t>NONHSAG005343</t>
  </si>
  <si>
    <t>ncRI-40004541</t>
  </si>
  <si>
    <t>LINC00202-1</t>
  </si>
  <si>
    <t>NONHSAG005455</t>
  </si>
  <si>
    <t>ncRI-40004542</t>
  </si>
  <si>
    <t>NONHSAG005467</t>
  </si>
  <si>
    <t>ncRI-40004543</t>
  </si>
  <si>
    <t>CTD-2647L4.4</t>
  </si>
  <si>
    <t>NONHSAG049868</t>
  </si>
  <si>
    <t>ncRI-40004544</t>
  </si>
  <si>
    <t>RP11-305E6.4</t>
  </si>
  <si>
    <t>NONHSAG005523</t>
  </si>
  <si>
    <t>ncRI-40004545</t>
  </si>
  <si>
    <t>ZEB1-AS1</t>
  </si>
  <si>
    <t>NONHSAG005548</t>
  </si>
  <si>
    <t>ncRI-40004546</t>
  </si>
  <si>
    <t>ZNF37BP</t>
  </si>
  <si>
    <t>NONHSAG005688</t>
  </si>
  <si>
    <t>ncRI-40004547</t>
  </si>
  <si>
    <t>NONHSAG005989</t>
  </si>
  <si>
    <t>ncRI-40004548</t>
  </si>
  <si>
    <t>RP11-222A11.1</t>
  </si>
  <si>
    <t>NONHSAG006038</t>
  </si>
  <si>
    <t>ncRI-40004549</t>
  </si>
  <si>
    <t>NUTM2A-AS1</t>
  </si>
  <si>
    <t>NONHSAG006435</t>
  </si>
  <si>
    <t>ncRI-40004550</t>
  </si>
  <si>
    <t>CTB-89H12.4</t>
  </si>
  <si>
    <t>NONHSAG041905</t>
  </si>
  <si>
    <t>ncRI-40004551</t>
  </si>
  <si>
    <t>NONHSAG006570</t>
  </si>
  <si>
    <t>ncRI-40004552</t>
  </si>
  <si>
    <t>NONHSAG006873</t>
  </si>
  <si>
    <t>ncRI-40004553</t>
  </si>
  <si>
    <t>NONHSAG006908</t>
  </si>
  <si>
    <t>ncRI-40004554</t>
  </si>
  <si>
    <t>NONHSAG006971</t>
  </si>
  <si>
    <t>ncRI-40004555</t>
  </si>
  <si>
    <t>LINC00958</t>
  </si>
  <si>
    <t>NONHSAG007695</t>
  </si>
  <si>
    <t>ncRI-40004556</t>
  </si>
  <si>
    <t>NONHSAG008125</t>
  </si>
  <si>
    <t>ncRI-40004557</t>
  </si>
  <si>
    <t>SNHG1</t>
  </si>
  <si>
    <t>NONHSAG008552</t>
  </si>
  <si>
    <t>ncRI-40004558</t>
  </si>
  <si>
    <t>NEAT1</t>
  </si>
  <si>
    <t>NONHSAG008670</t>
  </si>
  <si>
    <t>ncRI-40004559</t>
  </si>
  <si>
    <t>MALAT1</t>
  </si>
  <si>
    <t>NONHSAG008675</t>
  </si>
  <si>
    <t>ncRI-40004560</t>
  </si>
  <si>
    <t>RAB30-AS1</t>
  </si>
  <si>
    <t>NONHSAG009222</t>
  </si>
  <si>
    <t>ncRI-40004561</t>
  </si>
  <si>
    <t>NONHSAG009234</t>
  </si>
  <si>
    <t>ncRI-40004562</t>
  </si>
  <si>
    <t>NONHSAG009340</t>
  </si>
  <si>
    <t>ncRI-40004563</t>
  </si>
  <si>
    <t>AC007390.5</t>
  </si>
  <si>
    <t>NONHSAG027476</t>
  </si>
  <si>
    <t>ncRI-40004564</t>
  </si>
  <si>
    <t>RP11-890B15.2</t>
  </si>
  <si>
    <t>NONHSAG010061</t>
  </si>
  <si>
    <t>ncRI-40004565</t>
  </si>
  <si>
    <t>NONHSAG010160</t>
  </si>
  <si>
    <t>ncRI-40004566</t>
  </si>
  <si>
    <t>SLC2A3P1</t>
  </si>
  <si>
    <t>NONHSAG042176</t>
  </si>
  <si>
    <t>ncRI-40004567</t>
  </si>
  <si>
    <t>NONHSAG010565</t>
  </si>
  <si>
    <t>ncRI-40004568</t>
  </si>
  <si>
    <t>NONHSAG010634</t>
  </si>
  <si>
    <t>ncRI-40004569</t>
  </si>
  <si>
    <t>NONHSAG012433</t>
  </si>
  <si>
    <t>ncRI-40004570</t>
  </si>
  <si>
    <t>NONHSAG011425</t>
  </si>
  <si>
    <t>ncRI-40004571</t>
  </si>
  <si>
    <t>NONHSAG047292</t>
  </si>
  <si>
    <t>ncRI-40004572</t>
  </si>
  <si>
    <t>NONHSAG011781</t>
  </si>
  <si>
    <t>ncRI-40004573</t>
  </si>
  <si>
    <t>C12orf79</t>
  </si>
  <si>
    <t>NONHSAG011893</t>
  </si>
  <si>
    <t>ncRI-40004574</t>
  </si>
  <si>
    <t>NONHSAG011964</t>
  </si>
  <si>
    <t>ncRI-40004575</t>
  </si>
  <si>
    <t>NONHSAG012161</t>
  </si>
  <si>
    <t>ncRI-40004576</t>
  </si>
  <si>
    <t>NONHSAG012566</t>
  </si>
  <si>
    <t>ncRI-40004577</t>
  </si>
  <si>
    <t>NONHSAG012658</t>
  </si>
  <si>
    <t>ncRI-40004578</t>
  </si>
  <si>
    <t>NONHSAG013185</t>
  </si>
  <si>
    <t>ncRI-40004579</t>
  </si>
  <si>
    <t>NONHSAG013343</t>
  </si>
  <si>
    <t>ncRI-40004580</t>
  </si>
  <si>
    <t>NONHSAG013514</t>
  </si>
  <si>
    <t>NONHSAG013515</t>
  </si>
  <si>
    <t>ncRI-40004581</t>
  </si>
  <si>
    <t>DIAPH3</t>
  </si>
  <si>
    <t>NONHSAG013642</t>
  </si>
  <si>
    <t>ncRI-40004582</t>
  </si>
  <si>
    <t>NONHSAG013766</t>
  </si>
  <si>
    <t>ncRI-40004583</t>
  </si>
  <si>
    <t>MIR1792</t>
  </si>
  <si>
    <t>NONHSAG013949</t>
  </si>
  <si>
    <t>ncRI-40004584</t>
  </si>
  <si>
    <t>NONHSAG015840</t>
  </si>
  <si>
    <t>ncRI-40004585</t>
  </si>
  <si>
    <t>NONHSAG015898</t>
  </si>
  <si>
    <t>ncRI-40004586</t>
  </si>
  <si>
    <t>HERC2P2</t>
  </si>
  <si>
    <t>NONHSAG016264</t>
  </si>
  <si>
    <t>ncRI-40004587</t>
  </si>
  <si>
    <t>DLEU1</t>
  </si>
  <si>
    <t>NONHSAG013524</t>
  </si>
  <si>
    <t>ncRI-40004588</t>
  </si>
  <si>
    <t>LINC00984</t>
  </si>
  <si>
    <t>NONHSAG016589</t>
  </si>
  <si>
    <t>ncRI-40004589</t>
  </si>
  <si>
    <t>OIP5-AS1</t>
  </si>
  <si>
    <t>NONHSAG016639</t>
  </si>
  <si>
    <t>ncRI-40004590</t>
  </si>
  <si>
    <t>NONHSAG016687</t>
  </si>
  <si>
    <t>ncRI-40004591</t>
  </si>
  <si>
    <t>FLJ10038</t>
  </si>
  <si>
    <t>NONHSAG016860</t>
  </si>
  <si>
    <t>ncRI-40004592</t>
  </si>
  <si>
    <t>GABPB1-AS1</t>
  </si>
  <si>
    <t>NONHSAG016861</t>
  </si>
  <si>
    <t>ncRI-40004593</t>
  </si>
  <si>
    <t>TMOD3</t>
  </si>
  <si>
    <t>NONHSAG016908</t>
  </si>
  <si>
    <t>ncRI-40004594</t>
  </si>
  <si>
    <t>NONHSAG016966</t>
  </si>
  <si>
    <t>ncRI-40004595</t>
  </si>
  <si>
    <t>NONHSAG017346</t>
  </si>
  <si>
    <t>ncRI-40004596</t>
  </si>
  <si>
    <t>RP11-1006G14.4</t>
  </si>
  <si>
    <t>NONHSAG017356</t>
  </si>
  <si>
    <t>ncRI-40004597</t>
  </si>
  <si>
    <t>HOXD-AS1</t>
  </si>
  <si>
    <t>NONHSAG029906</t>
  </si>
  <si>
    <t>ncRI-40004598</t>
  </si>
  <si>
    <t>NONHSAG017675</t>
  </si>
  <si>
    <t>ncRI-40004599</t>
  </si>
  <si>
    <t>CTD-2313J17.5</t>
  </si>
  <si>
    <t>NONHSAG017947</t>
  </si>
  <si>
    <t>ncRI-40004600</t>
  </si>
  <si>
    <t>CHD2</t>
  </si>
  <si>
    <t>NONHSAG017952</t>
  </si>
  <si>
    <t>ncRI-40004601</t>
  </si>
  <si>
    <t>RP11-473I1.10</t>
  </si>
  <si>
    <t>NONHSAG018538</t>
  </si>
  <si>
    <t>ncRI-40004602</t>
  </si>
  <si>
    <t>ZSCAN12P1</t>
  </si>
  <si>
    <t>NONHSAG043300</t>
  </si>
  <si>
    <t>ncRI-40004603</t>
  </si>
  <si>
    <t>RP11-452L6.1</t>
  </si>
  <si>
    <t>NONHSAG019154</t>
  </si>
  <si>
    <t>ncRI-40004604</t>
  </si>
  <si>
    <t>NONHSAG019270</t>
  </si>
  <si>
    <t>ncRI-40004605</t>
  </si>
  <si>
    <t>CRNDE</t>
  </si>
  <si>
    <t>NONHSAG019500</t>
  </si>
  <si>
    <t>ncRI-40004606</t>
  </si>
  <si>
    <t>NBPF1</t>
  </si>
  <si>
    <t>NONHSAG000482</t>
  </si>
  <si>
    <t>ncRI-40004607</t>
  </si>
  <si>
    <t>MIR4720</t>
  </si>
  <si>
    <t>NONHSAG020099</t>
  </si>
  <si>
    <t>ncRI-40004608</t>
  </si>
  <si>
    <t>NONHSAG020638</t>
  </si>
  <si>
    <t>ncRI-40004609</t>
  </si>
  <si>
    <t>C17orf76-AS1</t>
  </si>
  <si>
    <t>NONHSAG020957</t>
  </si>
  <si>
    <t>ncRI-40004610</t>
  </si>
  <si>
    <t>AC003102.3</t>
  </si>
  <si>
    <t>NONHSAG021921</t>
  </si>
  <si>
    <t>ncRI-40004611</t>
  </si>
  <si>
    <t>CRHR1-IT1</t>
  </si>
  <si>
    <t>NONHSAG022004</t>
  </si>
  <si>
    <t>ncRI-40004612</t>
  </si>
  <si>
    <t>NONHSAG022204</t>
  </si>
  <si>
    <t>ncRI-40004613</t>
  </si>
  <si>
    <t>SNHG16</t>
  </si>
  <si>
    <t>NONHSAG022825</t>
  </si>
  <si>
    <t>ncRI-40004614</t>
  </si>
  <si>
    <t>LINC00667</t>
  </si>
  <si>
    <t>NONHSAG023258</t>
  </si>
  <si>
    <t>ncRI-40004615</t>
  </si>
  <si>
    <t>NONHSAG023703</t>
  </si>
  <si>
    <t>ncRI-40004616</t>
  </si>
  <si>
    <t>NONHSAG024467</t>
  </si>
  <si>
    <t>ncRI-40004617</t>
  </si>
  <si>
    <t>CTC-325H20.2</t>
  </si>
  <si>
    <t>NONHSAG024733</t>
  </si>
  <si>
    <t>ncRI-40004618</t>
  </si>
  <si>
    <t>ZNF121</t>
  </si>
  <si>
    <t>NONHSAG024742</t>
  </si>
  <si>
    <t>ncRI-40004619</t>
  </si>
  <si>
    <t>LINC00662</t>
  </si>
  <si>
    <t>NONHSAG025376</t>
  </si>
  <si>
    <t>ncRI-40004620</t>
  </si>
  <si>
    <t>ZNF529</t>
  </si>
  <si>
    <t>NONHSAG025657</t>
  </si>
  <si>
    <t>ncRI-40004621</t>
  </si>
  <si>
    <t>CTD-2162K18.5</t>
  </si>
  <si>
    <t>NONHSAG025668</t>
  </si>
  <si>
    <t>ncRI-40004622</t>
  </si>
  <si>
    <t>NONHSAG025677</t>
  </si>
  <si>
    <t>ncRI-40004623</t>
  </si>
  <si>
    <t>NONHSAG025701</t>
  </si>
  <si>
    <t>ncRI-40004624</t>
  </si>
  <si>
    <t>NONHSAG025977</t>
  </si>
  <si>
    <t>ncRI-40004625</t>
  </si>
  <si>
    <t>ZNF542</t>
  </si>
  <si>
    <t>NONHSAG026624</t>
  </si>
  <si>
    <t>ncRI-40004626</t>
  </si>
  <si>
    <t>NONHSAG026659</t>
  </si>
  <si>
    <t>ncRI-40004627</t>
  </si>
  <si>
    <t>NONHSAG027412</t>
  </si>
  <si>
    <t>ncRI-40004628</t>
  </si>
  <si>
    <t>NONHSAG027419</t>
  </si>
  <si>
    <t>ncRI-40004629</t>
  </si>
  <si>
    <t>GPR75-ASB3</t>
  </si>
  <si>
    <t>NONHSAG027758</t>
  </si>
  <si>
    <t>ncRI-40004630</t>
  </si>
  <si>
    <t>ZNF638</t>
  </si>
  <si>
    <t>NONHSAG028148</t>
  </si>
  <si>
    <t>ncRI-40004631</t>
  </si>
  <si>
    <t>NONHSAG028819</t>
  </si>
  <si>
    <t>ncRI-40004632</t>
  </si>
  <si>
    <t>NYX</t>
  </si>
  <si>
    <t>NONHSAG054609</t>
  </si>
  <si>
    <t>ncRI-40004633</t>
  </si>
  <si>
    <t>ZEB2</t>
  </si>
  <si>
    <t>NONHSAG029463</t>
  </si>
  <si>
    <t>ncRI-40004634</t>
  </si>
  <si>
    <t>NONHSAG029769</t>
  </si>
  <si>
    <t>ncRI-40004635</t>
  </si>
  <si>
    <t>AC009948.5</t>
  </si>
  <si>
    <t>NONHSAG029952</t>
  </si>
  <si>
    <t>ncRI-40004636</t>
  </si>
  <si>
    <t>CLK1</t>
  </si>
  <si>
    <t>NONHSAG030224</t>
  </si>
  <si>
    <t>ncRI-40004637</t>
  </si>
  <si>
    <t>GCSHP3</t>
  </si>
  <si>
    <t>NONHSAG030337</t>
  </si>
  <si>
    <t>ncRI-40004638</t>
  </si>
  <si>
    <t>NONHSAG030396</t>
  </si>
  <si>
    <t>ncRI-40004639</t>
  </si>
  <si>
    <t>RP11-16P6.1</t>
  </si>
  <si>
    <t>NONHSAG030637</t>
  </si>
  <si>
    <t>ncRI-40004640</t>
  </si>
  <si>
    <t>NONHSAG031167</t>
  </si>
  <si>
    <t>ncRI-40004641</t>
  </si>
  <si>
    <t>RP5-1085F17.3</t>
  </si>
  <si>
    <t>NONHSAG031617</t>
  </si>
  <si>
    <t>ncRI-40004642</t>
  </si>
  <si>
    <t>LINC00657</t>
  </si>
  <si>
    <t>NONHSAG031696</t>
  </si>
  <si>
    <t>ncRI-40004643</t>
  </si>
  <si>
    <t>SNHG17</t>
  </si>
  <si>
    <t>NONHSAG031749</t>
  </si>
  <si>
    <t>ncRI-40004644</t>
  </si>
  <si>
    <t>ZFAS1</t>
  </si>
  <si>
    <t>NONHSAG031976</t>
  </si>
  <si>
    <t>ncRI-40004645</t>
  </si>
  <si>
    <t>NONHSAG032574</t>
  </si>
  <si>
    <t>ncRI-40004646</t>
  </si>
  <si>
    <t>NONHSAG032606</t>
  </si>
  <si>
    <t>ncRI-40004647</t>
  </si>
  <si>
    <t>BX322557.10</t>
  </si>
  <si>
    <t>NONHSAG033071</t>
  </si>
  <si>
    <t>ncRI-40004648</t>
  </si>
  <si>
    <t>LL22NC03-80A10.6</t>
  </si>
  <si>
    <t>NONHSAG033416</t>
  </si>
  <si>
    <t>ncRI-40004649</t>
  </si>
  <si>
    <t>TTC28-AS1</t>
  </si>
  <si>
    <t>NONHSAG033611</t>
  </si>
  <si>
    <t>ncRI-40004650</t>
  </si>
  <si>
    <t>SRGAP3</t>
  </si>
  <si>
    <t>NONHSAG034363</t>
  </si>
  <si>
    <t>ncRI-40004651</t>
  </si>
  <si>
    <t>FGD5-AS1</t>
  </si>
  <si>
    <t>NONHSAG034508</t>
  </si>
  <si>
    <t>ncRI-40004652</t>
  </si>
  <si>
    <t>FOXP1-IT1</t>
  </si>
  <si>
    <t>NONHSAG035401</t>
  </si>
  <si>
    <t>ncRI-40004653</t>
  </si>
  <si>
    <t>NONHSAG035942</t>
  </si>
  <si>
    <t>ncRI-40004654</t>
  </si>
  <si>
    <t>RP11-145F16.2</t>
  </si>
  <si>
    <t>NONHSAG036383</t>
  </si>
  <si>
    <t>ncRI-40004655</t>
  </si>
  <si>
    <t>RP11-255C15.3</t>
  </si>
  <si>
    <t>NONHSAG036745</t>
  </si>
  <si>
    <t>ncRI-40004656</t>
  </si>
  <si>
    <t>NONHSAG036978</t>
  </si>
  <si>
    <t>ncRI-40004657</t>
  </si>
  <si>
    <t>NONHSAG037513</t>
  </si>
  <si>
    <t>ncRI-40004658</t>
  </si>
  <si>
    <t>NONHSAG037629</t>
  </si>
  <si>
    <t>ncRI-40004659</t>
  </si>
  <si>
    <t>NONHSAG037709</t>
  </si>
  <si>
    <t>ncRI-40004660</t>
  </si>
  <si>
    <t>NONHSAG038290</t>
  </si>
  <si>
    <t>ncRI-40004661</t>
  </si>
  <si>
    <t>NONHSAG038417</t>
  </si>
  <si>
    <t>ncRI-40004662</t>
  </si>
  <si>
    <t>NONHSAG039225</t>
  </si>
  <si>
    <t>ncRI-40004663</t>
  </si>
  <si>
    <t>NONHSAG039241</t>
  </si>
  <si>
    <t>ncRI-40004664</t>
  </si>
  <si>
    <t>RP11-46C20.1</t>
  </si>
  <si>
    <t>NONHSAG040081</t>
  </si>
  <si>
    <t>ncRI-40004665</t>
  </si>
  <si>
    <t>NONHSAG040185</t>
  </si>
  <si>
    <t>ncRI-40004666</t>
  </si>
  <si>
    <t>LOC100506548</t>
  </si>
  <si>
    <t>NONHSAG040258</t>
  </si>
  <si>
    <t>ncRI-40004667</t>
  </si>
  <si>
    <t>AC025171.1</t>
  </si>
  <si>
    <t>NONHSAG040299</t>
  </si>
  <si>
    <t>ncRI-40004668</t>
  </si>
  <si>
    <t>MRPS30</t>
  </si>
  <si>
    <t>NONHSAG040331</t>
  </si>
  <si>
    <t>ncRI-40004669</t>
  </si>
  <si>
    <t>NONHSAG040333</t>
  </si>
  <si>
    <t>ncRI-40004670</t>
  </si>
  <si>
    <t>NONHSAG040781</t>
  </si>
  <si>
    <t>ncRI-40004671</t>
  </si>
  <si>
    <t>NONHSAG040792</t>
  </si>
  <si>
    <t>ncRI-40004672</t>
  </si>
  <si>
    <t>NONHSAG040957</t>
  </si>
  <si>
    <t>ncRI-40004673</t>
  </si>
  <si>
    <t>TMEM161B-AS1</t>
  </si>
  <si>
    <t>NONHSAG040958</t>
  </si>
  <si>
    <t>ncRI-40004674</t>
  </si>
  <si>
    <t>NONHSAG041027</t>
  </si>
  <si>
    <t>ncRI-40004675</t>
  </si>
  <si>
    <t>NONHSAG041205</t>
  </si>
  <si>
    <t>ncRI-40004676</t>
  </si>
  <si>
    <t>CTC-428G20.3</t>
  </si>
  <si>
    <t>NONHSAG041280</t>
  </si>
  <si>
    <t>ncRI-40004677</t>
  </si>
  <si>
    <t>MTND4P12</t>
  </si>
  <si>
    <t>NONHSAG041597</t>
  </si>
  <si>
    <t>ncRI-40004678</t>
  </si>
  <si>
    <t>NONHSAG041789</t>
  </si>
  <si>
    <t>ncRI-40004679</t>
  </si>
  <si>
    <t>NONHSAG041985</t>
  </si>
  <si>
    <t>ncRI-40004680</t>
  </si>
  <si>
    <t>NONHSAG043283</t>
  </si>
  <si>
    <t>ncRI-40004681</t>
  </si>
  <si>
    <t>NONHSAG043790</t>
  </si>
  <si>
    <t>ncRI-40004682</t>
  </si>
  <si>
    <t>NONHSAG043792</t>
  </si>
  <si>
    <t>ncRI-40004683</t>
  </si>
  <si>
    <t>LINC00472</t>
  </si>
  <si>
    <t>NONHSAG044098</t>
  </si>
  <si>
    <t>ncRI-40004684</t>
  </si>
  <si>
    <t>RP11-46A10.4</t>
  </si>
  <si>
    <t>NONHSAG003635</t>
  </si>
  <si>
    <t>ncRI-40004685</t>
  </si>
  <si>
    <t>NONHSAG044279</t>
  </si>
  <si>
    <t>ncRI-40004686</t>
  </si>
  <si>
    <t>NONHSAG044599</t>
  </si>
  <si>
    <t>ncRI-40004687</t>
  </si>
  <si>
    <t>C6orf3</t>
  </si>
  <si>
    <t>NONHSAG044611</t>
  </si>
  <si>
    <t>ncRI-40004688</t>
  </si>
  <si>
    <t>NONHSAG044742</t>
  </si>
  <si>
    <t>ncRI-40004689</t>
  </si>
  <si>
    <t>NONHSAG044905</t>
  </si>
  <si>
    <t>ncRI-40004690</t>
  </si>
  <si>
    <t>CTC-459F4.3</t>
  </si>
  <si>
    <t>NONHSAG025378</t>
  </si>
  <si>
    <t>ncRI-40004691</t>
  </si>
  <si>
    <t>NONHSAG045160</t>
  </si>
  <si>
    <t>ncRI-40004692</t>
  </si>
  <si>
    <t>NONHSAG045208</t>
  </si>
  <si>
    <t>ncRI-40004693</t>
  </si>
  <si>
    <t>ZNRF2</t>
  </si>
  <si>
    <t>NONHSAG047257</t>
  </si>
  <si>
    <t>ncRI-40004694</t>
  </si>
  <si>
    <t>TRIM60P18</t>
  </si>
  <si>
    <t>NONHSAG047777</t>
  </si>
  <si>
    <t>ncRI-40004695</t>
  </si>
  <si>
    <t>MAGI2-AS3</t>
  </si>
  <si>
    <t>NONHSAG048073</t>
  </si>
  <si>
    <t>ncRI-40004696</t>
  </si>
  <si>
    <t>NONHSAG048222</t>
  </si>
  <si>
    <t>ncRI-40004697</t>
  </si>
  <si>
    <t>NONHSAG048332</t>
  </si>
  <si>
    <t>ncRI-40004698</t>
  </si>
  <si>
    <t>RP11-325F22.3</t>
  </si>
  <si>
    <t>NONHSAG048464</t>
  </si>
  <si>
    <t>ncRI-40004699</t>
  </si>
  <si>
    <t>FARP1</t>
  </si>
  <si>
    <t>NONHSAG014030</t>
  </si>
  <si>
    <t>ncRI-40004700</t>
  </si>
  <si>
    <t>NONHSAG048582</t>
  </si>
  <si>
    <t>ncRI-40004701</t>
  </si>
  <si>
    <t>ZNF800</t>
  </si>
  <si>
    <t>NONHSAG048718</t>
  </si>
  <si>
    <t>ncRI-40004702</t>
  </si>
  <si>
    <t>RP11-274B21.2</t>
  </si>
  <si>
    <t>NONHSAG048749</t>
  </si>
  <si>
    <t>ncRI-40004703</t>
  </si>
  <si>
    <t>RP5-1129J21.3</t>
  </si>
  <si>
    <t>NONHSAG049200</t>
  </si>
  <si>
    <t>ncRI-40004704</t>
  </si>
  <si>
    <t>RP4-814D15.2</t>
  </si>
  <si>
    <t>NONHSAG049295</t>
  </si>
  <si>
    <t>ncRI-40004705</t>
  </si>
  <si>
    <t>NONHSAG049298</t>
  </si>
  <si>
    <t>ncRI-40004706</t>
  </si>
  <si>
    <t>NONHSAG049699</t>
  </si>
  <si>
    <t>ncRI-40004707</t>
  </si>
  <si>
    <t>NONHSAG050002</t>
  </si>
  <si>
    <t>ncRI-40004708</t>
  </si>
  <si>
    <t>NONHSAG050102</t>
  </si>
  <si>
    <t>ncRI-40004709</t>
  </si>
  <si>
    <t>NONHSAG050903</t>
  </si>
  <si>
    <t>ncRI-40004710</t>
  </si>
  <si>
    <t>KB-1460A1.5</t>
  </si>
  <si>
    <t>NONHSAG050913</t>
  </si>
  <si>
    <t>ncRI-40004711</t>
  </si>
  <si>
    <t>NONHSAG050915</t>
  </si>
  <si>
    <t>ncRI-40004712</t>
  </si>
  <si>
    <t>NONHSAG051652</t>
  </si>
  <si>
    <t>ncRI-40004713</t>
  </si>
  <si>
    <t>RP11-554F20.1</t>
  </si>
  <si>
    <t>NONHSAG053032</t>
  </si>
  <si>
    <t>ncRI-40004714</t>
  </si>
  <si>
    <t>RPI001_68334</t>
  </si>
  <si>
    <t>NONHSAG053306</t>
  </si>
  <si>
    <t>ncRI-40004715</t>
  </si>
  <si>
    <t>LOC400043</t>
  </si>
  <si>
    <t>NONHSAG011275</t>
  </si>
  <si>
    <t>ncRI-40004716</t>
  </si>
  <si>
    <t>RP11-461G12.2</t>
  </si>
  <si>
    <t>NONHSAG041033</t>
  </si>
  <si>
    <t>ncRI-40004717</t>
  </si>
  <si>
    <t>AC012146.7</t>
  </si>
  <si>
    <t>NONHSAG020621</t>
  </si>
  <si>
    <t>ncRI-40004718</t>
  </si>
  <si>
    <t>NONHSAG044100</t>
  </si>
  <si>
    <t>ncRI-40004719</t>
  </si>
  <si>
    <t>NONHSAG038800</t>
  </si>
  <si>
    <t>ncRI-40004720</t>
  </si>
  <si>
    <t>NONHSAG038845</t>
  </si>
  <si>
    <t>ncRI-40004721</t>
  </si>
  <si>
    <t>NONHSAG020169</t>
  </si>
  <si>
    <t>ncRI-40004722</t>
  </si>
  <si>
    <t>LINC00641</t>
  </si>
  <si>
    <t>NONHSAG014414</t>
  </si>
  <si>
    <t>ncRI-40004723</t>
  </si>
  <si>
    <t>NONHSAG049629</t>
  </si>
  <si>
    <t>ncRI-40004724</t>
  </si>
  <si>
    <t>NONHSAG048681</t>
  </si>
  <si>
    <t>ncRI-40004725</t>
  </si>
  <si>
    <t>NONHSAG051649</t>
  </si>
  <si>
    <t>ncRI-40004726</t>
  </si>
  <si>
    <t>NONHSAG044552</t>
  </si>
  <si>
    <t>ncRI-40004727</t>
  </si>
  <si>
    <t>NONHSAG016957</t>
  </si>
  <si>
    <t>ncRI-40004728</t>
  </si>
  <si>
    <t>AC006465.3</t>
  </si>
  <si>
    <t>NONHSAG046912</t>
  </si>
  <si>
    <t>ncRI-40004729</t>
  </si>
  <si>
    <t>NONHSAG015355</t>
  </si>
  <si>
    <t>ncRI-40004730</t>
  </si>
  <si>
    <t>NONHSAG002416</t>
  </si>
  <si>
    <t>ncRI-40004731</t>
  </si>
  <si>
    <t>GS1-251I9.4</t>
  </si>
  <si>
    <t>NONHSAG050725</t>
  </si>
  <si>
    <t>ncRI-40004732</t>
  </si>
  <si>
    <t>CIDECP</t>
  </si>
  <si>
    <t>NONHSAG034414</t>
  </si>
  <si>
    <t>ncRI-40004733</t>
  </si>
  <si>
    <t>NONHSAG002563</t>
  </si>
  <si>
    <t>ncRI-40004734</t>
  </si>
  <si>
    <t>AC007255.7</t>
  </si>
  <si>
    <t>NONHSAG047238</t>
  </si>
  <si>
    <t>ncRI-40004735</t>
  </si>
  <si>
    <t>KLHDC4</t>
  </si>
  <si>
    <t>NONHSAG020256</t>
  </si>
  <si>
    <t>ncRI-40004736</t>
  </si>
  <si>
    <t>RSBN1L-AS1</t>
  </si>
  <si>
    <t>NONHSAG048057</t>
  </si>
  <si>
    <t>ncRI-40004737</t>
  </si>
  <si>
    <t>NONHSAG043628</t>
  </si>
  <si>
    <t>ncRI-40004738</t>
  </si>
  <si>
    <t>NONHSAG038974</t>
  </si>
  <si>
    <t>ncRI-40004739</t>
  </si>
  <si>
    <t>NONHSAG043780</t>
  </si>
  <si>
    <t>ncRI-40004740</t>
  </si>
  <si>
    <t>NONHSAG018664</t>
  </si>
  <si>
    <t>ncRI-40004741</t>
  </si>
  <si>
    <t>RP11-159D12.2</t>
  </si>
  <si>
    <t>NONHSAG022315</t>
  </si>
  <si>
    <t>ncRI-40004742</t>
  </si>
  <si>
    <t>RP11-214C8.5</t>
  </si>
  <si>
    <t>NONHSAG022492</t>
  </si>
  <si>
    <t>ncRI-40004743</t>
  </si>
  <si>
    <t>NONHSAG028411</t>
  </si>
  <si>
    <t>ncRI-40004744</t>
  </si>
  <si>
    <t>NONHSAG049895</t>
  </si>
  <si>
    <t>ncRI-40004745</t>
  </si>
  <si>
    <t>LINC00294</t>
  </si>
  <si>
    <t>NONHSAG007998</t>
  </si>
  <si>
    <t>ncRI-40004746</t>
  </si>
  <si>
    <t>RP11-767N6.7</t>
  </si>
  <si>
    <t>NONHSAG001311</t>
  </si>
  <si>
    <t>ncRI-40004747</t>
  </si>
  <si>
    <t>NONHSAG034830</t>
  </si>
  <si>
    <t>ncRI-40004748</t>
  </si>
  <si>
    <t>NONHSAG034981</t>
  </si>
  <si>
    <t>ncRI-40004749</t>
  </si>
  <si>
    <t>NONHSAG003899</t>
  </si>
  <si>
    <t>ncRI-40004750</t>
  </si>
  <si>
    <t>NONHSAG001038</t>
  </si>
  <si>
    <t>ncRI-40004751</t>
  </si>
  <si>
    <t>ERICH1</t>
  </si>
  <si>
    <t>NONHSAG049344</t>
  </si>
  <si>
    <t>ncRI-40004752</t>
  </si>
  <si>
    <t>RP11-149I2.5</t>
  </si>
  <si>
    <t>NONHSAG051896</t>
  </si>
  <si>
    <t>ncRI-40004753</t>
  </si>
  <si>
    <t>NONHSAG027244</t>
  </si>
  <si>
    <t>ncRI-40004754</t>
  </si>
  <si>
    <t>NONHSAG036539</t>
  </si>
  <si>
    <t>ncRI-40004755</t>
  </si>
  <si>
    <t>NONHSAG002554</t>
  </si>
  <si>
    <t>ncRI-40004756</t>
  </si>
  <si>
    <t>RP11-350F4.2</t>
  </si>
  <si>
    <t>NONHSAG010946</t>
  </si>
  <si>
    <t>ncRI-40004757</t>
  </si>
  <si>
    <t>NONHSAG028809</t>
  </si>
  <si>
    <t>ncRI-40004758</t>
  </si>
  <si>
    <t>NONHSAG044760</t>
  </si>
  <si>
    <t>ncRI-40004759</t>
  </si>
  <si>
    <t>FBXL19-AS1</t>
  </si>
  <si>
    <t>NONHSAG019125</t>
  </si>
  <si>
    <t>ncRI-40004760</t>
  </si>
  <si>
    <t>NONHSAG040537</t>
  </si>
  <si>
    <t>ncRI-40004761</t>
  </si>
  <si>
    <t>MATR3</t>
  </si>
  <si>
    <t>NONHSAG041692</t>
  </si>
  <si>
    <t>ncRI-40004762</t>
  </si>
  <si>
    <t>NONHSAG013844</t>
  </si>
  <si>
    <t>ncRI-40004763</t>
  </si>
  <si>
    <t>LOC399815</t>
  </si>
  <si>
    <t>NONHSAG007080</t>
  </si>
  <si>
    <t>ncRI-40004764</t>
  </si>
  <si>
    <t>NONHSAG002702</t>
  </si>
  <si>
    <t>ncRI-40004765</t>
  </si>
  <si>
    <t>NONHSAG053059</t>
  </si>
  <si>
    <t>ncRI-40004766</t>
  </si>
  <si>
    <t>RP11-122G18.5</t>
  </si>
  <si>
    <t>NONHSAG003261</t>
  </si>
  <si>
    <t>ncRI-40004767</t>
  </si>
  <si>
    <t>NONHSAG003298</t>
  </si>
  <si>
    <t>ncRI-40004768</t>
  </si>
  <si>
    <t>NONHSAG048098</t>
  </si>
  <si>
    <t>ncRI-40004769</t>
  </si>
  <si>
    <t>CTC-281B15.1</t>
  </si>
  <si>
    <t>NONHSAG040867</t>
  </si>
  <si>
    <t>ncRI-40004770</t>
  </si>
  <si>
    <t>PTPRG-AS1</t>
  </si>
  <si>
    <t>NONHSAG035305</t>
  </si>
  <si>
    <t>ncRI-40004771</t>
  </si>
  <si>
    <t>NONHSAG037102</t>
  </si>
  <si>
    <t>ncRI-40004772</t>
  </si>
  <si>
    <t>NONHSAG001410</t>
  </si>
  <si>
    <t>ncRI-40004773</t>
  </si>
  <si>
    <t>NONHSAG001965</t>
  </si>
  <si>
    <t>ncRI-40004774</t>
  </si>
  <si>
    <t>NONHSAG001966</t>
  </si>
  <si>
    <t>ncRI-40004775</t>
  </si>
  <si>
    <t>RP11-566E18.3</t>
  </si>
  <si>
    <t>NONHSAG030469</t>
  </si>
  <si>
    <t>ncRI-40004776</t>
  </si>
  <si>
    <t>RP1-239B22.5</t>
  </si>
  <si>
    <t>NONHSAG007767</t>
  </si>
  <si>
    <t>ncRI-40004777</t>
  </si>
  <si>
    <t>NONHSAG022252</t>
  </si>
  <si>
    <t>ncRI-40004778</t>
  </si>
  <si>
    <t>CTBP1-AS2</t>
  </si>
  <si>
    <t>NONHSAG037257</t>
  </si>
  <si>
    <t>ncRI-40004779</t>
  </si>
  <si>
    <t>RP11-196G18.22</t>
  </si>
  <si>
    <t>NONHSAG002827</t>
  </si>
  <si>
    <t>ncRI-40004780</t>
  </si>
  <si>
    <t>SEC31A</t>
  </si>
  <si>
    <t>NONHSAG038329</t>
  </si>
  <si>
    <t>ncRI-40004781</t>
  </si>
  <si>
    <t>RP11-283C24.1</t>
  </si>
  <si>
    <t>NONHSAG021174</t>
  </si>
  <si>
    <t>ncRI-40004782</t>
  </si>
  <si>
    <t>NONHSAG048876</t>
  </si>
  <si>
    <t>ncRI-40004783</t>
  </si>
  <si>
    <t>RP11-284N8.3</t>
  </si>
  <si>
    <t>NONHSAG002387</t>
  </si>
  <si>
    <t>ncRI-40004784</t>
  </si>
  <si>
    <t>SRRM2-AS1</t>
  </si>
  <si>
    <t>NONHSAG018356</t>
  </si>
  <si>
    <t>ncRI-40004785</t>
  </si>
  <si>
    <t>NONHSAG003641</t>
  </si>
  <si>
    <t>ncRI-40004786</t>
  </si>
  <si>
    <t>NONHSAG034493</t>
  </si>
  <si>
    <t>NONHSAG034494</t>
  </si>
  <si>
    <t>ncRI-40004787</t>
  </si>
  <si>
    <t>NONHSAG026944</t>
  </si>
  <si>
    <t>ncRI-40004788</t>
  </si>
  <si>
    <t>NONHSAG010355</t>
  </si>
  <si>
    <t>ncRI-40004789</t>
  </si>
  <si>
    <t>AC006160.8</t>
  </si>
  <si>
    <t>NONHSAG037585</t>
  </si>
  <si>
    <t>ncRI-40004790</t>
  </si>
  <si>
    <t>NONHSAG006222</t>
  </si>
  <si>
    <t>ncRI-40004791</t>
  </si>
  <si>
    <t>LOC92249</t>
  </si>
  <si>
    <t>NONHSAG054635</t>
  </si>
  <si>
    <t>ncRI-40004792</t>
  </si>
  <si>
    <t>SNHG3</t>
  </si>
  <si>
    <t>NONHSAG000835</t>
  </si>
  <si>
    <t>ncRI-40004793</t>
  </si>
  <si>
    <t>NONHSAG055089</t>
  </si>
  <si>
    <t>ncRI-40004794</t>
  </si>
  <si>
    <t>NONHSAG031168</t>
  </si>
  <si>
    <t>ncRI-40004795</t>
  </si>
  <si>
    <t>NONHSAG048484</t>
  </si>
  <si>
    <t>ncRI-40004796</t>
  </si>
  <si>
    <t>NONHSAG031596</t>
  </si>
  <si>
    <t>ncRI-40004797</t>
  </si>
  <si>
    <t>NONHSAG044774</t>
  </si>
  <si>
    <t>ncRI-40004798</t>
  </si>
  <si>
    <t>RP11-57H14.4</t>
  </si>
  <si>
    <t>NONHSAG006890</t>
  </si>
  <si>
    <t>ncRI-40004799</t>
  </si>
  <si>
    <t>NONHSAG013706</t>
  </si>
  <si>
    <t>ncRI-40004800</t>
  </si>
  <si>
    <t>ZNF137P</t>
  </si>
  <si>
    <t>NONHSAG026419</t>
  </si>
  <si>
    <t>ncRI-40004801</t>
  </si>
  <si>
    <t>RP11-38P22.2</t>
  </si>
  <si>
    <t>NONHSAG036423</t>
  </si>
  <si>
    <t>ncRI-40004802</t>
  </si>
  <si>
    <t>C14orf37</t>
  </si>
  <si>
    <t>NONHSAG015097</t>
  </si>
  <si>
    <t>ncRI-40004803</t>
  </si>
  <si>
    <t>RP11-171I2.2</t>
  </si>
  <si>
    <t>NONHSAG029960</t>
  </si>
  <si>
    <t>ncRI-40004804</t>
  </si>
  <si>
    <t>NONHSAG033209</t>
  </si>
  <si>
    <t>ncRI-40004805</t>
  </si>
  <si>
    <t>NONHSAG036742</t>
  </si>
  <si>
    <t>ncRI-40004806</t>
  </si>
  <si>
    <t>NONHSAG005292</t>
  </si>
  <si>
    <t>ncRI-40004807</t>
  </si>
  <si>
    <t>NONHSAG052880</t>
  </si>
  <si>
    <t>ncRI-40004808</t>
  </si>
  <si>
    <t>NONHSAG043043</t>
  </si>
  <si>
    <t>ncRI-40004809</t>
  </si>
  <si>
    <t>NONHSAG043183</t>
  </si>
  <si>
    <t>ncRI-40004810</t>
  </si>
  <si>
    <t>NONHSAG038476</t>
  </si>
  <si>
    <t>ncRI-40004811</t>
  </si>
  <si>
    <t>NONHSAG009423</t>
  </si>
  <si>
    <t>ncRI-40004812</t>
  </si>
  <si>
    <t>NONHSAG033214</t>
  </si>
  <si>
    <t>ncRI-40004813</t>
  </si>
  <si>
    <t>NONHSAG037599</t>
  </si>
  <si>
    <t>ncRI-40004814</t>
  </si>
  <si>
    <t>ARHGAP11B</t>
  </si>
  <si>
    <t>NONHSAG016418</t>
  </si>
  <si>
    <t>ncRI-40004815</t>
  </si>
  <si>
    <t>NONHSAG011802</t>
  </si>
  <si>
    <t>ncRI-40004816</t>
  </si>
  <si>
    <t>NONHSAG027869</t>
  </si>
  <si>
    <t>ncRI-40004817</t>
  </si>
  <si>
    <t>RP11-16E18.3</t>
  </si>
  <si>
    <t>NONHSAG050368</t>
  </si>
  <si>
    <t>ncRI-40004818</t>
  </si>
  <si>
    <t>RP11-226L15.5</t>
  </si>
  <si>
    <t>NONHSAG003202</t>
  </si>
  <si>
    <t>ncRI-40004819</t>
  </si>
  <si>
    <t>NONHSAG034919</t>
  </si>
  <si>
    <t>ncRI-40004820</t>
  </si>
  <si>
    <t>RP11-119F7.5</t>
  </si>
  <si>
    <t>NONHSAG006087</t>
  </si>
  <si>
    <t>ncRI-40004821</t>
  </si>
  <si>
    <t>NONHSAG017420</t>
  </si>
  <si>
    <t>ncRI-40004822</t>
  </si>
  <si>
    <t>AC005154.5</t>
  </si>
  <si>
    <t>NONHSAG047260</t>
  </si>
  <si>
    <t>ncRI-40004823</t>
  </si>
  <si>
    <t>RDH13</t>
  </si>
  <si>
    <t>NONHSAG026552</t>
  </si>
  <si>
    <t>ncRI-40004824</t>
  </si>
  <si>
    <t>NONHSAG054399</t>
  </si>
  <si>
    <t>ncRI-40004825</t>
  </si>
  <si>
    <t>NONHSAG049275</t>
  </si>
  <si>
    <t>ncRI-40004826</t>
  </si>
  <si>
    <t>NONHSAG012430</t>
  </si>
  <si>
    <t>ncRI-40004827</t>
  </si>
  <si>
    <t>NONHSAG015144</t>
  </si>
  <si>
    <t>ncRI-40004828</t>
  </si>
  <si>
    <t>NONHSAG002560</t>
  </si>
  <si>
    <t>ncRI-40004829</t>
  </si>
  <si>
    <t>NONHSAG015511</t>
  </si>
  <si>
    <t>ncRI-40004830</t>
  </si>
  <si>
    <t>RP11-552M11.8</t>
  </si>
  <si>
    <t>NONHSAG002406</t>
  </si>
  <si>
    <t>ncRI-40004831</t>
  </si>
  <si>
    <t>CTB-36H16.2</t>
  </si>
  <si>
    <t>NONHSAG041382</t>
  </si>
  <si>
    <t>ncRI-40004832</t>
  </si>
  <si>
    <t>LINC00338</t>
  </si>
  <si>
    <t>NONHSAG022845</t>
  </si>
  <si>
    <t>ncRI-40004833</t>
  </si>
  <si>
    <t>NONHSAG009994</t>
  </si>
  <si>
    <t>ncRI-40004834</t>
  </si>
  <si>
    <t>NONHSAG015421</t>
  </si>
  <si>
    <t>ncRI-40004835</t>
  </si>
  <si>
    <t>LINC00894</t>
  </si>
  <si>
    <t>NONHSAG055499</t>
  </si>
  <si>
    <t>ncRI-40004836</t>
  </si>
  <si>
    <t>RP11-318L16.6</t>
  </si>
  <si>
    <t>NONHSAG004200</t>
  </si>
  <si>
    <t>ncRI-40004837</t>
  </si>
  <si>
    <t>NONHSAG036474</t>
  </si>
  <si>
    <t>ncRI-40004838</t>
  </si>
  <si>
    <t>AC005082.12</t>
  </si>
  <si>
    <t>NONHSAG047109</t>
  </si>
  <si>
    <t>ncRI-40004839</t>
  </si>
  <si>
    <t>HCG18</t>
  </si>
  <si>
    <t>NONHSAG043405</t>
  </si>
  <si>
    <t>ncRI-40004840</t>
  </si>
  <si>
    <t>NONHSAG003613</t>
  </si>
  <si>
    <t>ncRI-40004841</t>
  </si>
  <si>
    <t>EIF4E2</t>
  </si>
  <si>
    <t>NONHSAG030797</t>
  </si>
  <si>
    <t>ncRI-40004842</t>
  </si>
  <si>
    <t>NONHSAG010846</t>
  </si>
  <si>
    <t>ncRI-40004843</t>
  </si>
  <si>
    <t>NONHSAG002089</t>
  </si>
  <si>
    <t>ncRI-40004844</t>
  </si>
  <si>
    <t>NONHSAG047455</t>
  </si>
  <si>
    <t>ncRI-40004845</t>
  </si>
  <si>
    <t>NONHSAG035211</t>
  </si>
  <si>
    <t>ncRI-40004846</t>
  </si>
  <si>
    <t>NONHSAG019409</t>
  </si>
  <si>
    <t>ncRI-40004847</t>
  </si>
  <si>
    <t>NONHSAG015964</t>
  </si>
  <si>
    <t>ncRI-40004848</t>
  </si>
  <si>
    <t>RABGGTB</t>
  </si>
  <si>
    <t>NONHSAG001852</t>
  </si>
  <si>
    <t>ncRI-40004849</t>
  </si>
  <si>
    <t>RIMKLB</t>
  </si>
  <si>
    <t>NONHSAG010420</t>
  </si>
  <si>
    <t>ncRI-40004850</t>
  </si>
  <si>
    <t>RP11-102L12.2</t>
  </si>
  <si>
    <t>NONHSAG016546</t>
  </si>
  <si>
    <t>ncRI-40004851</t>
  </si>
  <si>
    <t>NONHSAG033204</t>
  </si>
  <si>
    <t>ncRI-40004852</t>
  </si>
  <si>
    <t>NONHSAG013224</t>
  </si>
  <si>
    <t>ncRI-40004853</t>
  </si>
  <si>
    <t>YWHAQP6</t>
  </si>
  <si>
    <t>NONHSAG036248</t>
  </si>
  <si>
    <t>ncRI-40004854</t>
  </si>
  <si>
    <t>WDR11</t>
  </si>
  <si>
    <t>NONHSAG007040</t>
  </si>
  <si>
    <t>ncRI-40004855</t>
  </si>
  <si>
    <t>TIAM2</t>
  </si>
  <si>
    <t>NONHSAG045207</t>
  </si>
  <si>
    <t>ncRI-40004856</t>
  </si>
  <si>
    <t>AC074117.10</t>
  </si>
  <si>
    <t>NONHSAG027323</t>
  </si>
  <si>
    <t>ncRI-40004857</t>
  </si>
  <si>
    <t>ZNF204P</t>
  </si>
  <si>
    <t>NONHSAG043277</t>
  </si>
  <si>
    <t>ncRI-40004858</t>
  </si>
  <si>
    <t>NONHSAG004592</t>
  </si>
  <si>
    <t>ncRI-40004859</t>
  </si>
  <si>
    <t>NONHSAG053167</t>
  </si>
  <si>
    <t>ncRI-40004860</t>
  </si>
  <si>
    <t>NONHSAG034552</t>
  </si>
  <si>
    <t>ncRI-40004861</t>
  </si>
  <si>
    <t>NONHSAG009362</t>
  </si>
  <si>
    <t>ncRI-40004862</t>
  </si>
  <si>
    <t>RP11-119F19.2</t>
  </si>
  <si>
    <t>NONHSAG006340</t>
  </si>
  <si>
    <t>ncRI-40004863</t>
  </si>
  <si>
    <t>NONHSAG040787</t>
  </si>
  <si>
    <t>ncRI-40004864</t>
  </si>
  <si>
    <t>CTA-14H9.5</t>
  </si>
  <si>
    <t>NONHSAG043250</t>
  </si>
  <si>
    <t>ncRI-40004865</t>
  </si>
  <si>
    <t>NONHSAG009749</t>
  </si>
  <si>
    <t>ncRI-40004866</t>
  </si>
  <si>
    <t>C7orf49</t>
  </si>
  <si>
    <t>NONHSAG048868</t>
  </si>
  <si>
    <t>ncRI-40004867</t>
  </si>
  <si>
    <t>NONHSAG036141</t>
  </si>
  <si>
    <t>ncRI-40004868</t>
  </si>
  <si>
    <t>RP11-276H19.2</t>
  </si>
  <si>
    <t>NONHSAG052727</t>
  </si>
  <si>
    <t>ncRI-40004869</t>
  </si>
  <si>
    <t>AC007038.7</t>
  </si>
  <si>
    <t>NONHSAG030397</t>
  </si>
  <si>
    <t>ncRI-40004870</t>
  </si>
  <si>
    <t>NONHSAG006011</t>
  </si>
  <si>
    <t>ncRI-40004871</t>
  </si>
  <si>
    <t>FLG-AS1</t>
  </si>
  <si>
    <t>NONHSAG002948</t>
  </si>
  <si>
    <t>ncRI-40004872</t>
  </si>
  <si>
    <t>NONHSAG027755</t>
  </si>
  <si>
    <t>ncRI-40004873</t>
  </si>
  <si>
    <t>NONHSAG008567</t>
  </si>
  <si>
    <t>ncRI-40004874</t>
  </si>
  <si>
    <t>NONHSAG007115</t>
  </si>
  <si>
    <t>ncRI-40004875</t>
  </si>
  <si>
    <t>NR2F1-AS1</t>
  </si>
  <si>
    <t>NONHSAG041023</t>
  </si>
  <si>
    <t>ncRI-40004876</t>
  </si>
  <si>
    <t>NONHSAG039040</t>
  </si>
  <si>
    <t>ncRI-40004877</t>
  </si>
  <si>
    <t>CTC-228N24.3</t>
  </si>
  <si>
    <t>NONHSAG041473</t>
  </si>
  <si>
    <t>ncRI-40004878</t>
  </si>
  <si>
    <t>AC104135.2</t>
  </si>
  <si>
    <t>NONHSAG028243</t>
  </si>
  <si>
    <t>ncRI-40004879</t>
  </si>
  <si>
    <t>NONHSAG017034</t>
  </si>
  <si>
    <t>ncRI-40004880</t>
  </si>
  <si>
    <t>NONHSAG010771</t>
  </si>
  <si>
    <t>ncRI-40004881</t>
  </si>
  <si>
    <t>NONHSAG004289</t>
  </si>
  <si>
    <t>ncRI-40004882</t>
  </si>
  <si>
    <t>WDFY3-AS2</t>
  </si>
  <si>
    <t>NONHSAG038359</t>
  </si>
  <si>
    <t>ncRI-40004883</t>
  </si>
  <si>
    <t>UBAC2-AS1</t>
  </si>
  <si>
    <t>NONHSAG014046</t>
  </si>
  <si>
    <t>ncRI-40004884</t>
  </si>
  <si>
    <t>ZNRD1-AS1</t>
  </si>
  <si>
    <t>NONHSAG043390</t>
  </si>
  <si>
    <t>ncRI-40004885</t>
  </si>
  <si>
    <t>MYO19</t>
  </si>
  <si>
    <t>NONHSAG021609</t>
  </si>
  <si>
    <t>ncRI-40004886</t>
  </si>
  <si>
    <t>RP11-477D19.2</t>
  </si>
  <si>
    <t>NONHSAG045213</t>
  </si>
  <si>
    <t>ncRI-40004887</t>
  </si>
  <si>
    <t>PTCHD3P1</t>
  </si>
  <si>
    <t>NONHSAG005499</t>
  </si>
  <si>
    <t>ncRI-40004888</t>
  </si>
  <si>
    <t>DHRS4-AS1</t>
  </si>
  <si>
    <t>NONHSAG014515</t>
  </si>
  <si>
    <t>ncRI-40004889</t>
  </si>
  <si>
    <t>AC007405.6</t>
  </si>
  <si>
    <t>NONHSAG029791</t>
  </si>
  <si>
    <t>ncRI-40004890</t>
  </si>
  <si>
    <t>CTC-338M12.3</t>
  </si>
  <si>
    <t>NONHSAG042500</t>
  </si>
  <si>
    <t>ncRI-40004891</t>
  </si>
  <si>
    <t>LYPD5</t>
  </si>
  <si>
    <t>NONHSAG025956</t>
  </si>
  <si>
    <t>ncRI-40004892</t>
  </si>
  <si>
    <t>LINC00669</t>
  </si>
  <si>
    <t>NONHSAG023729</t>
  </si>
  <si>
    <t>ncRI-40004893</t>
  </si>
  <si>
    <t>NONHSAG010157</t>
  </si>
  <si>
    <t>ncRI-40004894</t>
  </si>
  <si>
    <t>RP11-819C21.1</t>
  </si>
  <si>
    <t>NONHSAG009530</t>
  </si>
  <si>
    <t>ncRI-40004895</t>
  </si>
  <si>
    <t>NONHSAG014277</t>
  </si>
  <si>
    <t>ncRI-40004896</t>
  </si>
  <si>
    <t>RPPH1</t>
  </si>
  <si>
    <t>NONHSAG014362</t>
  </si>
  <si>
    <t>ncRI-40004897</t>
  </si>
  <si>
    <t>NONHSAG055105</t>
  </si>
  <si>
    <t>ncRI-40004898</t>
  </si>
  <si>
    <t>RP11-480I12.7</t>
  </si>
  <si>
    <t>NONHSAG003978</t>
  </si>
  <si>
    <t>ncRI-40004899</t>
  </si>
  <si>
    <t>CTD-3018O17.3</t>
  </si>
  <si>
    <t>NONHSAG026410</t>
  </si>
  <si>
    <t>ncRI-40004900</t>
  </si>
  <si>
    <t>NONHSAG010965</t>
  </si>
  <si>
    <t>ncRI-40004901</t>
  </si>
  <si>
    <t>NONHSAG000925</t>
  </si>
  <si>
    <t>ncRI-40004902</t>
  </si>
  <si>
    <t>CTC-241F20.3</t>
  </si>
  <si>
    <t>NONHSAG026159</t>
  </si>
  <si>
    <t>ncRI-40004903</t>
  </si>
  <si>
    <t>NONHSAG047399</t>
  </si>
  <si>
    <t>ncRI-40004904</t>
  </si>
  <si>
    <t>YLPM1</t>
  </si>
  <si>
    <t>NONHSAG015471</t>
  </si>
  <si>
    <t>ncRI-40004905</t>
  </si>
  <si>
    <t>NONHSAG043310</t>
  </si>
  <si>
    <t>ncRI-40004906</t>
  </si>
  <si>
    <t>RP13-487P22.1</t>
  </si>
  <si>
    <t>NONHSAG016313</t>
  </si>
  <si>
    <t>ncRI-40004907</t>
  </si>
  <si>
    <t>AC058791.2</t>
  </si>
  <si>
    <t>NONHSAG048820</t>
  </si>
  <si>
    <t>ncRI-40004908</t>
  </si>
  <si>
    <t>RP11-10C24.2</t>
  </si>
  <si>
    <t>NONHSAG034734</t>
  </si>
  <si>
    <t>ncRI-40004909</t>
  </si>
  <si>
    <t>NARG2</t>
  </si>
  <si>
    <t>NONHSAG017071</t>
  </si>
  <si>
    <t>ncRI-40004910</t>
  </si>
  <si>
    <t>NONHSAG017268</t>
  </si>
  <si>
    <t>ncRI-40004911</t>
  </si>
  <si>
    <t>SNHG12</t>
  </si>
  <si>
    <t>NONHSAG000840</t>
  </si>
  <si>
    <t>ncRI-40004912</t>
  </si>
  <si>
    <t>RP4-561L24.3</t>
  </si>
  <si>
    <t>NONHSAG002095</t>
  </si>
  <si>
    <t>ncRI-40004913</t>
  </si>
  <si>
    <t>NONHSAG002465</t>
  </si>
  <si>
    <t>ncRI-40004914</t>
  </si>
  <si>
    <t>RP11-435B5.4</t>
  </si>
  <si>
    <t>NONHSAG002651</t>
  </si>
  <si>
    <t>ncRI-40004915</t>
  </si>
  <si>
    <t>NONHSAG006891</t>
  </si>
  <si>
    <t>ncRI-40004916</t>
  </si>
  <si>
    <t>NONHSAG007359</t>
  </si>
  <si>
    <t>ncRI-40004917</t>
  </si>
  <si>
    <t>MIPEPP3</t>
  </si>
  <si>
    <t>NONHSAG012947</t>
  </si>
  <si>
    <t>ncRI-40004918</t>
  </si>
  <si>
    <t>RPL35AP31</t>
  </si>
  <si>
    <t>NONHSAG013737</t>
  </si>
  <si>
    <t>ncRI-40004919</t>
  </si>
  <si>
    <t>LINC00674</t>
  </si>
  <si>
    <t>NONHSAG022581</t>
  </si>
  <si>
    <t>ncRI-40004920</t>
  </si>
  <si>
    <t>NONHSAG017230</t>
  </si>
  <si>
    <t>ncRI-40004921</t>
  </si>
  <si>
    <t>AC004158.2</t>
  </si>
  <si>
    <t>NONHSAG019921</t>
  </si>
  <si>
    <t>ncRI-40004922</t>
  </si>
  <si>
    <t>NONHSAG023807</t>
  </si>
  <si>
    <t>ncRI-40004923</t>
  </si>
  <si>
    <t>NONHSAG025547</t>
  </si>
  <si>
    <t>ncRI-40004924</t>
  </si>
  <si>
    <t>ZNF404</t>
  </si>
  <si>
    <t>NONHSAG025958</t>
  </si>
  <si>
    <t>ncRI-40004925</t>
  </si>
  <si>
    <t>BCL11A</t>
  </si>
  <si>
    <t>NONHSAG027858</t>
  </si>
  <si>
    <t>ncRI-40004926</t>
  </si>
  <si>
    <t>NONHSAG029466</t>
  </si>
  <si>
    <t>ncRI-40004927</t>
  </si>
  <si>
    <t>NONHSAG032422</t>
  </si>
  <si>
    <t>ncRI-40004928</t>
  </si>
  <si>
    <t>SCARNA7</t>
  </si>
  <si>
    <t>NONHSAG036534</t>
  </si>
  <si>
    <t>ncRI-40004929</t>
  </si>
  <si>
    <t>NONHSAG037173</t>
  </si>
  <si>
    <t>ncRI-40004930</t>
  </si>
  <si>
    <t>NONHSAG037306</t>
  </si>
  <si>
    <t>ncRI-40004931</t>
  </si>
  <si>
    <t>NONHSAG038081</t>
  </si>
  <si>
    <t>ncRI-40004932</t>
  </si>
  <si>
    <t>NONHSAG039051</t>
  </si>
  <si>
    <t>ncRI-40004933</t>
  </si>
  <si>
    <t>MIR4453</t>
  </si>
  <si>
    <t>NONHSAG039124</t>
  </si>
  <si>
    <t>ncRI-40004934</t>
  </si>
  <si>
    <t>NONHSAG041983</t>
  </si>
  <si>
    <t>ncRI-40004935</t>
  </si>
  <si>
    <t>RP5-1186N24.3</t>
  </si>
  <si>
    <t>NONHSAG043318</t>
  </si>
  <si>
    <t>ncRI-40004936</t>
  </si>
  <si>
    <t>KIFC1</t>
  </si>
  <si>
    <t>NONHSAG043604</t>
  </si>
  <si>
    <t>ncRI-40004937</t>
  </si>
  <si>
    <t>NONHSAG043706</t>
  </si>
  <si>
    <t>ncRI-40004938</t>
  </si>
  <si>
    <t>NONHSAG044003</t>
  </si>
  <si>
    <t>ncRI-40004939</t>
  </si>
  <si>
    <t>SNHG5</t>
  </si>
  <si>
    <t>NONHSAG044283</t>
  </si>
  <si>
    <t>ncRI-40004940</t>
  </si>
  <si>
    <t>NONHSAG045081</t>
  </si>
  <si>
    <t>ncRI-40004941</t>
  </si>
  <si>
    <t>NONHSAG045257</t>
  </si>
  <si>
    <t>ncRI-40004942</t>
  </si>
  <si>
    <t>NONHSAG045294</t>
  </si>
  <si>
    <t>ncRI-40004943</t>
  </si>
  <si>
    <t>LINC00473</t>
  </si>
  <si>
    <t>NONHSAG045383</t>
  </si>
  <si>
    <t>ncRI-40004944</t>
  </si>
  <si>
    <t>AC091729.9</t>
  </si>
  <si>
    <t>NONHSAG046760</t>
  </si>
  <si>
    <t>ncRI-40004945</t>
  </si>
  <si>
    <t>SNHG15</t>
  </si>
  <si>
    <t>NONHSAG047504</t>
  </si>
  <si>
    <t>ncRI-40004946</t>
  </si>
  <si>
    <t>NONHSAG048604</t>
  </si>
  <si>
    <t>ncRI-40004947</t>
  </si>
  <si>
    <t>SULF1</t>
  </si>
  <si>
    <t>NONHSAG050461</t>
  </si>
  <si>
    <t>ncRI-40004948</t>
  </si>
  <si>
    <t>RP11-1C8.4</t>
  </si>
  <si>
    <t>NONHSAG050987</t>
  </si>
  <si>
    <t>ncRI-40004949</t>
  </si>
  <si>
    <t>NONHSAG051104</t>
  </si>
  <si>
    <t>ncRI-40004950</t>
  </si>
  <si>
    <t>NONHSAG052606</t>
  </si>
  <si>
    <t>ncRI-40004951</t>
  </si>
  <si>
    <t>RP6-99M1.2</t>
  </si>
  <si>
    <t>NONHSAG054345</t>
  </si>
  <si>
    <t>ncRI-40004952</t>
  </si>
  <si>
    <t>NONHSAG037679</t>
  </si>
  <si>
    <t>ncRI-40004953</t>
  </si>
  <si>
    <t>NONHSAG038059</t>
  </si>
  <si>
    <t>ncRI-40004954</t>
  </si>
  <si>
    <t>RP11-453E17.1</t>
  </si>
  <si>
    <t>NONHSAG038086</t>
  </si>
  <si>
    <t>ncRI-40004955</t>
  </si>
  <si>
    <t>NONHSAG001462</t>
  </si>
  <si>
    <t>ncRI-40004956</t>
  </si>
  <si>
    <t>RP11-164P12.4</t>
  </si>
  <si>
    <t>NONHSAG039105</t>
  </si>
  <si>
    <t>ncRI-40004957</t>
  </si>
  <si>
    <t>NONHSAG039294</t>
  </si>
  <si>
    <t>ncRI-40004958</t>
  </si>
  <si>
    <t>ZNF518B</t>
  </si>
  <si>
    <t>NONHSAG037489</t>
  </si>
  <si>
    <t>ncRI-40004959</t>
  </si>
  <si>
    <t>RP11-504A18.1</t>
  </si>
  <si>
    <t>NONHSAG001587</t>
  </si>
  <si>
    <t>ncRI-40004960</t>
  </si>
  <si>
    <t>NONHSAG037780</t>
  </si>
  <si>
    <t>ncRI-40004961</t>
  </si>
  <si>
    <t>FRYL</t>
  </si>
  <si>
    <t>NONHSAG037898</t>
  </si>
  <si>
    <t>ncRI-40004962</t>
  </si>
  <si>
    <t>NONHSAG001617</t>
  </si>
  <si>
    <t>ncRI-40004963</t>
  </si>
  <si>
    <t>NONHSAG038421</t>
  </si>
  <si>
    <t>ncRI-40004964</t>
  </si>
  <si>
    <t>H2AFZ</t>
  </si>
  <si>
    <t>NONHSAG038501</t>
  </si>
  <si>
    <t>ncRI-40004965</t>
  </si>
  <si>
    <t>NONHSAG038565</t>
  </si>
  <si>
    <t>ncRI-40004966</t>
  </si>
  <si>
    <t>NONHSAG038747</t>
  </si>
  <si>
    <t>ncRI-40004967</t>
  </si>
  <si>
    <t>NONHSAG039347</t>
  </si>
  <si>
    <t>ncRI-40004968</t>
  </si>
  <si>
    <t>RP11-182I10.3</t>
  </si>
  <si>
    <t>NONHSAG001722</t>
  </si>
  <si>
    <t>ncRI-40004969</t>
  </si>
  <si>
    <t>MIR4458</t>
  </si>
  <si>
    <t>NONHSAG039785</t>
  </si>
  <si>
    <t>ncRI-40004970</t>
  </si>
  <si>
    <t>NONHSAG040538</t>
  </si>
  <si>
    <t>ncRI-40004971</t>
  </si>
  <si>
    <t>ZBED3-AS1</t>
  </si>
  <si>
    <t>NONHSAG040784</t>
  </si>
  <si>
    <t>ncRI-40004972</t>
  </si>
  <si>
    <t>CTD-2007H13.3</t>
  </si>
  <si>
    <t>NONHSAG041119</t>
  </si>
  <si>
    <t>ncRI-40004973</t>
  </si>
  <si>
    <t>NONHSAG041451</t>
  </si>
  <si>
    <t>ncRI-40004974</t>
  </si>
  <si>
    <t>CTC-321K16.1</t>
  </si>
  <si>
    <t>NONHSAG041613</t>
  </si>
  <si>
    <t>ncRI-40004975</t>
  </si>
  <si>
    <t>NONHSAG041806</t>
  </si>
  <si>
    <t>ncRI-40004976</t>
  </si>
  <si>
    <t>NONHSAG042210</t>
  </si>
  <si>
    <t>ncRI-40004977</t>
  </si>
  <si>
    <t>RPI002_007291</t>
  </si>
  <si>
    <t>NONHSAG039783</t>
  </si>
  <si>
    <t>ncRI-40004978</t>
  </si>
  <si>
    <t>CTD-2127H9.1</t>
  </si>
  <si>
    <t>NONHSAG040233</t>
  </si>
  <si>
    <t>ncRI-40004979</t>
  </si>
  <si>
    <t>CTD-2201E18.3</t>
  </si>
  <si>
    <t>NONHSAG040296</t>
  </si>
  <si>
    <t>ncRI-40004980</t>
  </si>
  <si>
    <t>SAP30L-AS1</t>
  </si>
  <si>
    <t>NONHSAG042000</t>
  </si>
  <si>
    <t>ncRI-40004981</t>
  </si>
  <si>
    <t>NONHSAG042135</t>
  </si>
  <si>
    <t>ncRI-40004982</t>
  </si>
  <si>
    <t>CTC-338M12.7</t>
  </si>
  <si>
    <t>NONHSAG042495</t>
  </si>
  <si>
    <t>ncRI-40004983</t>
  </si>
  <si>
    <t>NONHSAG042645</t>
  </si>
  <si>
    <t>ncRI-40004984</t>
  </si>
  <si>
    <t>RP1-80B9.2</t>
  </si>
  <si>
    <t>NONHSAG042638</t>
  </si>
  <si>
    <t>ncRI-40004985</t>
  </si>
  <si>
    <t>NONHSAG042838</t>
  </si>
  <si>
    <t>ncRI-40004986</t>
  </si>
  <si>
    <t>RP1-265C24.8</t>
  </si>
  <si>
    <t>NONHSAG043304</t>
  </si>
  <si>
    <t>ncRI-40004987</t>
  </si>
  <si>
    <t>NONHSAG043306</t>
  </si>
  <si>
    <t>ncRI-40004988</t>
  </si>
  <si>
    <t>RPI001_553802</t>
  </si>
  <si>
    <t>NONHSAG043981</t>
  </si>
  <si>
    <t>ncRI-40004989</t>
  </si>
  <si>
    <t>LOC100131564</t>
  </si>
  <si>
    <t>NONHSAG002086</t>
  </si>
  <si>
    <t>ncRI-40004990</t>
  </si>
  <si>
    <t>NONHSAG044089</t>
  </si>
  <si>
    <t>ncRI-40004991</t>
  </si>
  <si>
    <t>RP11-398K22.12</t>
  </si>
  <si>
    <t>NONHSAG044119</t>
  </si>
  <si>
    <t>ncRI-40004992</t>
  </si>
  <si>
    <t>RP11-46B11.5</t>
  </si>
  <si>
    <t>NONHSAG044192</t>
  </si>
  <si>
    <t>ncRI-40004993</t>
  </si>
  <si>
    <t>RP5-1112D6.4</t>
  </si>
  <si>
    <t>NONHSAG044603</t>
  </si>
  <si>
    <t>ncRI-40004994</t>
  </si>
  <si>
    <t>RP3-399L15.3</t>
  </si>
  <si>
    <t>NONHSAG044663</t>
  </si>
  <si>
    <t>ncRI-40004995</t>
  </si>
  <si>
    <t>EYA4</t>
  </si>
  <si>
    <t>NONHSAG044871</t>
  </si>
  <si>
    <t>ncRI-40004996</t>
  </si>
  <si>
    <t>VTA1</t>
  </si>
  <si>
    <t>NONHSAG045016</t>
  </si>
  <si>
    <t>ncRI-40004997</t>
  </si>
  <si>
    <t>NONHSAG045058</t>
  </si>
  <si>
    <t>ncRI-40004998</t>
  </si>
  <si>
    <t>RP5-1074L1.1</t>
  </si>
  <si>
    <t>NONHSAG002375</t>
  </si>
  <si>
    <t>ncRI-40004999</t>
  </si>
  <si>
    <t>NONHSAG045243</t>
  </si>
  <si>
    <t>ncRI-40005000</t>
  </si>
  <si>
    <t>RP11-96K19.4</t>
  </si>
  <si>
    <t>NONHSAG002392</t>
  </si>
  <si>
    <t>ncRI-40005001</t>
  </si>
  <si>
    <t>GMDS</t>
  </si>
  <si>
    <t>NONHSAG042608</t>
  </si>
  <si>
    <t>ncRI-40005002</t>
  </si>
  <si>
    <t>NONHSAG042632</t>
  </si>
  <si>
    <t>ncRI-40005003</t>
  </si>
  <si>
    <t>RP3-406P24.3</t>
  </si>
  <si>
    <t>NONHSAG042836</t>
  </si>
  <si>
    <t>ncRI-40005004</t>
  </si>
  <si>
    <t>RP3-512B11.3</t>
  </si>
  <si>
    <t>NONHSAG042957</t>
  </si>
  <si>
    <t>ncRI-40005005</t>
  </si>
  <si>
    <t>GUSBP4</t>
  </si>
  <si>
    <t>NONHSAG044022</t>
  </si>
  <si>
    <t>ncRI-40005006</t>
  </si>
  <si>
    <t>MANEA-AS1</t>
  </si>
  <si>
    <t>NONHSAG044394</t>
  </si>
  <si>
    <t>ncRI-40005007</t>
  </si>
  <si>
    <t>LINC00622</t>
  </si>
  <si>
    <t>NONHSAG002594</t>
  </si>
  <si>
    <t>ncRI-40005008</t>
  </si>
  <si>
    <t>NONHSAG044696</t>
  </si>
  <si>
    <t>ncRI-40005009</t>
  </si>
  <si>
    <t>NONHSAG044971</t>
  </si>
  <si>
    <t>ncRI-40005010</t>
  </si>
  <si>
    <t>RP3-460G2.2</t>
  </si>
  <si>
    <t>NONHSAG045005</t>
  </si>
  <si>
    <t>ncRI-40005011</t>
  </si>
  <si>
    <t>RAET1K</t>
  </si>
  <si>
    <t>NONHSAG045141</t>
  </si>
  <si>
    <t>ncRI-40005012</t>
  </si>
  <si>
    <t>NONHSAG045405</t>
  </si>
  <si>
    <t>ncRI-40005013</t>
  </si>
  <si>
    <t>AC004837.5</t>
  </si>
  <si>
    <t>NONHSAG047406</t>
  </si>
  <si>
    <t>ncRI-40005014</t>
  </si>
  <si>
    <t>INHBA-AS1</t>
  </si>
  <si>
    <t>NONHSAG047432</t>
  </si>
  <si>
    <t>ncRI-40005015</t>
  </si>
  <si>
    <t>AC004854.4</t>
  </si>
  <si>
    <t>NONHSAG047499</t>
  </si>
  <si>
    <t>ncRI-40005016</t>
  </si>
  <si>
    <t>RP11-132A1.3</t>
  </si>
  <si>
    <t>NONHSAG048405</t>
  </si>
  <si>
    <t>ncRI-40005017</t>
  </si>
  <si>
    <t>NONHSAG048520</t>
  </si>
  <si>
    <t>ncRI-40005018</t>
  </si>
  <si>
    <t>AC068610.3</t>
  </si>
  <si>
    <t>NONHSAG048593</t>
  </si>
  <si>
    <t>ncRI-40005019</t>
  </si>
  <si>
    <t>ARHGEF2</t>
  </si>
  <si>
    <t>NONHSAG003094</t>
  </si>
  <si>
    <t>ncRI-40005020</t>
  </si>
  <si>
    <t>NONHSAG048824</t>
  </si>
  <si>
    <t>ncRI-40005021</t>
  </si>
  <si>
    <t>NPSR1-AS1</t>
  </si>
  <si>
    <t>NONHSAG047319</t>
  </si>
  <si>
    <t>ncRI-40005022</t>
  </si>
  <si>
    <t>AC011290.4</t>
  </si>
  <si>
    <t>NONHSAG047396</t>
  </si>
  <si>
    <t>ncRI-40005023</t>
  </si>
  <si>
    <t>NONHSAG047431</t>
  </si>
  <si>
    <t>ncRI-40005024</t>
  </si>
  <si>
    <t>RP11-111K18.2</t>
  </si>
  <si>
    <t>NONHSAG047443</t>
  </si>
  <si>
    <t>ncRI-40005025</t>
  </si>
  <si>
    <t>NONHSAG048263</t>
  </si>
  <si>
    <t>ncRI-40005026</t>
  </si>
  <si>
    <t>RPI001_571280</t>
  </si>
  <si>
    <t>NONHSAG003458</t>
  </si>
  <si>
    <t>ncRI-40005027</t>
  </si>
  <si>
    <t>LAMB1</t>
  </si>
  <si>
    <t>NONHSAG048530</t>
  </si>
  <si>
    <t>ncRI-40005028</t>
  </si>
  <si>
    <t>NONHSAG048840</t>
  </si>
  <si>
    <t>ncRI-40005029</t>
  </si>
  <si>
    <t>KMT2C</t>
  </si>
  <si>
    <t>NONHSAG049197</t>
  </si>
  <si>
    <t>ncRI-40005030</t>
  </si>
  <si>
    <t>RASAL2-AS1</t>
  </si>
  <si>
    <t>NONHSAG003563</t>
  </si>
  <si>
    <t>ncRI-40005031</t>
  </si>
  <si>
    <t>NONHSAG049792</t>
  </si>
  <si>
    <t>ncRI-40005032</t>
  </si>
  <si>
    <t>NONHSAG050800</t>
  </si>
  <si>
    <t>ncRI-40005033</t>
  </si>
  <si>
    <t>LINC00964</t>
  </si>
  <si>
    <t>NONHSAG051205</t>
  </si>
  <si>
    <t>ncRI-40005034</t>
  </si>
  <si>
    <t>NONHSAG003677</t>
  </si>
  <si>
    <t>ncRI-40005035</t>
  </si>
  <si>
    <t>FAM83H-AS1</t>
  </si>
  <si>
    <t>NONHSAG051516</t>
  </si>
  <si>
    <t>ncRI-40005036</t>
  </si>
  <si>
    <t>ZNF252P-AS1</t>
  </si>
  <si>
    <t>NONHSAG051588</t>
  </si>
  <si>
    <t>ncRI-40005037</t>
  </si>
  <si>
    <t>NONHSAG049331</t>
  </si>
  <si>
    <t>NONHSAG049334</t>
  </si>
  <si>
    <t>ncRI-40005038</t>
  </si>
  <si>
    <t>RP11-115C21.2</t>
  </si>
  <si>
    <t>NONHSAG049418</t>
  </si>
  <si>
    <t>ncRI-40005039</t>
  </si>
  <si>
    <t>CTD-2541M15.1</t>
  </si>
  <si>
    <t>NONHSAG049421</t>
  </si>
  <si>
    <t>ncRI-40005040</t>
  </si>
  <si>
    <t>AF131215.9</t>
  </si>
  <si>
    <t>NONHSAG049529</t>
  </si>
  <si>
    <t>ncRI-40005041</t>
  </si>
  <si>
    <t>AF131215.3</t>
  </si>
  <si>
    <t>NONHSAG049530</t>
  </si>
  <si>
    <t>ncRI-40005042</t>
  </si>
  <si>
    <t>NONHSAG049919</t>
  </si>
  <si>
    <t>ncRI-40005043</t>
  </si>
  <si>
    <t>NONHSAG050607</t>
  </si>
  <si>
    <t>ncRI-40005044</t>
  </si>
  <si>
    <t>NONHSAG050628</t>
  </si>
  <si>
    <t>ncRI-40005045</t>
  </si>
  <si>
    <t>NONHSAG050842</t>
  </si>
  <si>
    <t>ncRI-40005046</t>
  </si>
  <si>
    <t>NONHSAG051105</t>
  </si>
  <si>
    <t>ncRI-40005047</t>
  </si>
  <si>
    <t>RP11-383J24.5</t>
  </si>
  <si>
    <t>NONHSAG051196</t>
  </si>
  <si>
    <t>ncRI-40005048</t>
  </si>
  <si>
    <t>IL11RA</t>
  </si>
  <si>
    <t>NONHSAG052080</t>
  </si>
  <si>
    <t>ncRI-40005049</t>
  </si>
  <si>
    <t>FAM201A</t>
  </si>
  <si>
    <t>NONHSAG052204</t>
  </si>
  <si>
    <t>ncRI-40005050</t>
  </si>
  <si>
    <t>NONHSAG052620</t>
  </si>
  <si>
    <t>ncRI-40005051</t>
  </si>
  <si>
    <t>C9orf3</t>
  </si>
  <si>
    <t>NONHSAG052915</t>
  </si>
  <si>
    <t>ncRI-40005052</t>
  </si>
  <si>
    <t>NONHSAG053094</t>
  </si>
  <si>
    <t>ncRI-40005053</t>
  </si>
  <si>
    <t>RPI001_582290</t>
  </si>
  <si>
    <t>NONHSAG053112</t>
  </si>
  <si>
    <t>ncRI-40005054</t>
  </si>
  <si>
    <t>NONHSAG053115</t>
  </si>
  <si>
    <t>ncRI-40005055</t>
  </si>
  <si>
    <t>NONHSAG053450</t>
  </si>
  <si>
    <t>ncRI-40005056</t>
  </si>
  <si>
    <t>SPTAN1</t>
  </si>
  <si>
    <t>NONHSAG053546</t>
  </si>
  <si>
    <t>ncRI-40005057</t>
  </si>
  <si>
    <t>RPI001_582876</t>
  </si>
  <si>
    <t>NONHSAG053550</t>
  </si>
  <si>
    <t>ncRI-40005058</t>
  </si>
  <si>
    <t>NONHSAG051648</t>
  </si>
  <si>
    <t>ncRI-40005059</t>
  </si>
  <si>
    <t>C1orf132</t>
  </si>
  <si>
    <t>NONHSAG004138</t>
  </si>
  <si>
    <t>ncRI-40005060</t>
  </si>
  <si>
    <t>RPI001_584380</t>
  </si>
  <si>
    <t>NONHSAG052654</t>
  </si>
  <si>
    <t>ncRI-40005061</t>
  </si>
  <si>
    <t>RPI001_584681</t>
  </si>
  <si>
    <t>NONHSAG052797</t>
  </si>
  <si>
    <t>ncRI-40005062</t>
  </si>
  <si>
    <t>NONHSAG053004</t>
  </si>
  <si>
    <t>ncRI-40005063</t>
  </si>
  <si>
    <t>NONHSAG053208</t>
  </si>
  <si>
    <t>ncRI-40005064</t>
  </si>
  <si>
    <t>NONHSAG053232</t>
  </si>
  <si>
    <t>ncRI-40005065</t>
  </si>
  <si>
    <t>PPP1R26-AS1</t>
  </si>
  <si>
    <t>NONHSAG053763</t>
  </si>
  <si>
    <t>ncRI-40005066</t>
  </si>
  <si>
    <t>FLVCR1-AS1</t>
  </si>
  <si>
    <t>NONHSAG004247</t>
  </si>
  <si>
    <t>ncRI-40005067</t>
  </si>
  <si>
    <t>RP11-365D23.4</t>
  </si>
  <si>
    <t>NONHSAG004270</t>
  </si>
  <si>
    <t>ncRI-40005068</t>
  </si>
  <si>
    <t>RPI001_586795</t>
  </si>
  <si>
    <t>NONHSAG004290</t>
  </si>
  <si>
    <t>ncRI-40005069</t>
  </si>
  <si>
    <t>ZNF674-AS1</t>
  </si>
  <si>
    <t>NONHSAG054360</t>
  </si>
  <si>
    <t>ncRI-40005070</t>
  </si>
  <si>
    <t>MTND2P2</t>
  </si>
  <si>
    <t>NONHSAG055009</t>
  </si>
  <si>
    <t>ncRI-40005071</t>
  </si>
  <si>
    <t>NONHSAG055114</t>
  </si>
  <si>
    <t>ncRI-40005072</t>
  </si>
  <si>
    <t>NONHSAG055443</t>
  </si>
  <si>
    <t>ncRI-40005073</t>
  </si>
  <si>
    <t>RPI001_591093</t>
  </si>
  <si>
    <t>NONHSAG004451</t>
  </si>
  <si>
    <t>ncRI-40005074</t>
  </si>
  <si>
    <t>RP11-453F18__B.1</t>
  </si>
  <si>
    <t>NONHSAG055315</t>
  </si>
  <si>
    <t>ncRI-40005075</t>
  </si>
  <si>
    <t>HMGN1P37</t>
  </si>
  <si>
    <t>NONHSAG055613</t>
  </si>
  <si>
    <t>ncRI-40005076</t>
  </si>
  <si>
    <t>RP11-424G14.1</t>
  </si>
  <si>
    <t>NONHSAG055863</t>
  </si>
  <si>
    <t>ncRI-40005077</t>
  </si>
  <si>
    <t>NONHSAG001438</t>
  </si>
  <si>
    <t>ncRI-40005078</t>
  </si>
  <si>
    <t>NONHSAG004569</t>
  </si>
  <si>
    <t>ncRI-40005079</t>
  </si>
  <si>
    <t>RP11-435F13.2</t>
  </si>
  <si>
    <t>NONHSAG004802</t>
  </si>
  <si>
    <t>ncRI-40005080</t>
  </si>
  <si>
    <t>NONHSAG005501</t>
  </si>
  <si>
    <t>ncRI-40005081</t>
  </si>
  <si>
    <t>NONHSAG006244</t>
  </si>
  <si>
    <t>ncRI-40005082</t>
  </si>
  <si>
    <t>RP11-506M13.3</t>
  </si>
  <si>
    <t>NONHSAG006339</t>
  </si>
  <si>
    <t>ncRI-40005083</t>
  </si>
  <si>
    <t>RP11-475D12.2</t>
  </si>
  <si>
    <t>NONHSAG006406</t>
  </si>
  <si>
    <t>ncRI-40005084</t>
  </si>
  <si>
    <t>BEND7</t>
  </si>
  <si>
    <t>NONHSAG005269</t>
  </si>
  <si>
    <t>ncRI-40005085</t>
  </si>
  <si>
    <t>RP4-694A7.2</t>
  </si>
  <si>
    <t>NONHSAG001774</t>
  </si>
  <si>
    <t>ncRI-40005086</t>
  </si>
  <si>
    <t>NONHSAG006187</t>
  </si>
  <si>
    <t>ncRI-40005087</t>
  </si>
  <si>
    <t>NONHSAG006189</t>
  </si>
  <si>
    <t>ncRI-40005088</t>
  </si>
  <si>
    <t>NONHSAG006219</t>
  </si>
  <si>
    <t>ncRI-40005089</t>
  </si>
  <si>
    <t>TNKS2-AS1</t>
  </si>
  <si>
    <t>NONHSAG006526</t>
  </si>
  <si>
    <t>ncRI-40005090</t>
  </si>
  <si>
    <t>CCDC147-AS1</t>
  </si>
  <si>
    <t>NONHSAG006796</t>
  </si>
  <si>
    <t>ncRI-40005091</t>
  </si>
  <si>
    <t>NONHSAG006980</t>
  </si>
  <si>
    <t>ncRI-40005092</t>
  </si>
  <si>
    <t>RP13-137A17.4</t>
  </si>
  <si>
    <t>NONHSAG007233</t>
  </si>
  <si>
    <t>ncRI-40005093</t>
  </si>
  <si>
    <t>RP11-22P4.1</t>
  </si>
  <si>
    <t>NONHSAG007923</t>
  </si>
  <si>
    <t>ncRI-40005094</t>
  </si>
  <si>
    <t>NONHSAG008478</t>
  </si>
  <si>
    <t>ncRI-40005095</t>
  </si>
  <si>
    <t>RP11-21L23.2</t>
  </si>
  <si>
    <t>NONHSAG009142</t>
  </si>
  <si>
    <t>ncRI-40005096</t>
  </si>
  <si>
    <t>KCNQ1OT1</t>
  </si>
  <si>
    <t>NONHSAG007431</t>
  </si>
  <si>
    <t>ncRI-40005097</t>
  </si>
  <si>
    <t>NONHSAG008624</t>
  </si>
  <si>
    <t>ncRI-40005098</t>
  </si>
  <si>
    <t>RP11-727A23.5</t>
  </si>
  <si>
    <t>NONHSAG009228</t>
  </si>
  <si>
    <t>ncRI-40005099</t>
  </si>
  <si>
    <t>NONHSAG009373</t>
  </si>
  <si>
    <t>ncRI-40005100</t>
  </si>
  <si>
    <t>AP006216.11</t>
  </si>
  <si>
    <t>NONHSAG009701</t>
  </si>
  <si>
    <t>ncRI-40005101</t>
  </si>
  <si>
    <t>NONHSAG009800</t>
  </si>
  <si>
    <t>ncRI-40005102</t>
  </si>
  <si>
    <t>ZNF705A</t>
  </si>
  <si>
    <t>NONHSAG010399</t>
  </si>
  <si>
    <t>ncRI-40005103</t>
  </si>
  <si>
    <t>NONHSAG010635</t>
  </si>
  <si>
    <t>ncRI-40005104</t>
  </si>
  <si>
    <t>RP11-631N16.2</t>
  </si>
  <si>
    <t>NONHSAG011503</t>
  </si>
  <si>
    <t>ncRI-40005105</t>
  </si>
  <si>
    <t>NONHSAG012499</t>
  </si>
  <si>
    <t>ncRI-40005106</t>
  </si>
  <si>
    <t>PXN-AS1</t>
  </si>
  <si>
    <t>NONHSAG012505</t>
  </si>
  <si>
    <t>ncRI-40005107</t>
  </si>
  <si>
    <t>RP11-885B4.1</t>
  </si>
  <si>
    <t>NONHSAG010196</t>
  </si>
  <si>
    <t>ncRI-40005108</t>
  </si>
  <si>
    <t>RP11-359J14.2</t>
  </si>
  <si>
    <t>NONHSAG010669</t>
  </si>
  <si>
    <t>ncRI-40005109</t>
  </si>
  <si>
    <t>NONHSAG010766</t>
  </si>
  <si>
    <t>NONHSAG010767</t>
  </si>
  <si>
    <t>ncRI-40005110</t>
  </si>
  <si>
    <t>RP11-996F15.2</t>
  </si>
  <si>
    <t>NONHSAG010777</t>
  </si>
  <si>
    <t>ncRI-40005111</t>
  </si>
  <si>
    <t>NONHSAG011576</t>
  </si>
  <si>
    <t>ncRI-40005112</t>
  </si>
  <si>
    <t>NONHSAG011577</t>
  </si>
  <si>
    <t>ncRI-40005113</t>
  </si>
  <si>
    <t>RP11-412D9.4</t>
  </si>
  <si>
    <t>NONHSAG012182</t>
  </si>
  <si>
    <t>ncRI-40005114</t>
  </si>
  <si>
    <t>NONHSAG002433</t>
  </si>
  <si>
    <t>ncRI-40005115</t>
  </si>
  <si>
    <t>RP1-43E13.2</t>
  </si>
  <si>
    <t>NONHSAG000536</t>
  </si>
  <si>
    <t>ncRI-40005116</t>
  </si>
  <si>
    <t>NONHSAG012899</t>
  </si>
  <si>
    <t>ncRI-40005117</t>
  </si>
  <si>
    <t>RPI001_619532</t>
  </si>
  <si>
    <t>NONHSAG013269</t>
  </si>
  <si>
    <t>ncRI-40005118</t>
  </si>
  <si>
    <t>NONHSAG013350</t>
  </si>
  <si>
    <t>ncRI-40005119</t>
  </si>
  <si>
    <t>NONHSAG002552</t>
  </si>
  <si>
    <t>ncRI-40005120</t>
  </si>
  <si>
    <t>NONHSAG002553</t>
  </si>
  <si>
    <t>ncRI-40005121</t>
  </si>
  <si>
    <t>RBM26-AS1</t>
  </si>
  <si>
    <t>NONHSAG013847</t>
  </si>
  <si>
    <t>ncRI-40005122</t>
  </si>
  <si>
    <t>NONHSAG012900</t>
  </si>
  <si>
    <t>ncRI-40005123</t>
  </si>
  <si>
    <t>RP11-417J8.3</t>
  </si>
  <si>
    <t>NONHSAG002628</t>
  </si>
  <si>
    <t>ncRI-40005124</t>
  </si>
  <si>
    <t>NONHSAG013038</t>
  </si>
  <si>
    <t>ncRI-40005125</t>
  </si>
  <si>
    <t>PAN3-AS1</t>
  </si>
  <si>
    <t>NONHSAG013098</t>
  </si>
  <si>
    <t>ncRI-40005126</t>
  </si>
  <si>
    <t>NONHSAG013186</t>
  </si>
  <si>
    <t>ncRI-40005127</t>
  </si>
  <si>
    <t>NONHSAG013249</t>
  </si>
  <si>
    <t>ncRI-40005128</t>
  </si>
  <si>
    <t>LINC00339</t>
  </si>
  <si>
    <t>NONHSAG000626</t>
  </si>
  <si>
    <t>ncRI-40005129</t>
  </si>
  <si>
    <t>TPTE2P5</t>
  </si>
  <si>
    <t>NONHSAG013310</t>
  </si>
  <si>
    <t>ncRI-40005130</t>
  </si>
  <si>
    <t>NONHSAG013468</t>
  </si>
  <si>
    <t>ncRI-40005131</t>
  </si>
  <si>
    <t>NONHSAG013836</t>
  </si>
  <si>
    <t>ncRI-40005132</t>
  </si>
  <si>
    <t>NONHSAG014744</t>
  </si>
  <si>
    <t>ncRI-40005133</t>
  </si>
  <si>
    <t>NONHSAG015185</t>
  </si>
  <si>
    <t>ncRI-40005134</t>
  </si>
  <si>
    <t>RP11-718G2.5</t>
  </si>
  <si>
    <t>NONHSAG015344</t>
  </si>
  <si>
    <t>ncRI-40005135</t>
  </si>
  <si>
    <t>SIPA1L1</t>
  </si>
  <si>
    <t>NONHSAG015377</t>
  </si>
  <si>
    <t>ncRI-40005136</t>
  </si>
  <si>
    <t>NONHSAG015514</t>
  </si>
  <si>
    <t>ncRI-40005137</t>
  </si>
  <si>
    <t>DICER1-AS1</t>
  </si>
  <si>
    <t>NONHSAG015788</t>
  </si>
  <si>
    <t>ncRI-40005138</t>
  </si>
  <si>
    <t>CHD8</t>
  </si>
  <si>
    <t>NONHSAG014425</t>
  </si>
  <si>
    <t>ncRI-40005139</t>
  </si>
  <si>
    <t>NONHSAG014606</t>
  </si>
  <si>
    <t>ncRI-40005140</t>
  </si>
  <si>
    <t>NONHSAG015286</t>
  </si>
  <si>
    <t>ncRI-40005141</t>
  </si>
  <si>
    <t>NONHSAG015349</t>
  </si>
  <si>
    <t>ncRI-40005142</t>
  </si>
  <si>
    <t>SNHG10</t>
  </si>
  <si>
    <t>NONHSAG015798</t>
  </si>
  <si>
    <t>ncRI-40005143</t>
  </si>
  <si>
    <t>RP11-45P15.4</t>
  </si>
  <si>
    <t>NONHSAG016009</t>
  </si>
  <si>
    <t>ncRI-40005144</t>
  </si>
  <si>
    <t>RP11-752G15.6</t>
  </si>
  <si>
    <t>NONHSAG017672</t>
  </si>
  <si>
    <t>ncRI-40005145</t>
  </si>
  <si>
    <t>RP11-566K19.6</t>
  </si>
  <si>
    <t>NONHSAG016257</t>
  </si>
  <si>
    <t>ncRI-40005146</t>
  </si>
  <si>
    <t>RP11-680F8.4</t>
  </si>
  <si>
    <t>NONHSAG016388</t>
  </si>
  <si>
    <t>ncRI-40005147</t>
  </si>
  <si>
    <t>LOXL1-AS1</t>
  </si>
  <si>
    <t>NONHSAG017388</t>
  </si>
  <si>
    <t>ncRI-40005148</t>
  </si>
  <si>
    <t>NONHSAG003507</t>
  </si>
  <si>
    <t>ncRI-40005149</t>
  </si>
  <si>
    <t>RP11-386M24.6</t>
  </si>
  <si>
    <t>NONHSAG017938</t>
  </si>
  <si>
    <t>ncRI-40005150</t>
  </si>
  <si>
    <t>NONHSAG018857</t>
  </si>
  <si>
    <t>ncRI-40005151</t>
  </si>
  <si>
    <t>RP11-196G11.2</t>
  </si>
  <si>
    <t>NONHSAG019129</t>
  </si>
  <si>
    <t>ncRI-40005152</t>
  </si>
  <si>
    <t>RP11-452L6.7</t>
  </si>
  <si>
    <t>NONHSAG019162</t>
  </si>
  <si>
    <t>ncRI-40005153</t>
  </si>
  <si>
    <t>ZNF205-AS1</t>
  </si>
  <si>
    <t>NONHSAG018392</t>
  </si>
  <si>
    <t>ncRI-40005154</t>
  </si>
  <si>
    <t>NONHSAG019483</t>
  </si>
  <si>
    <t>ncRI-40005155</t>
  </si>
  <si>
    <t>NONHSAG019499</t>
  </si>
  <si>
    <t>ncRI-40005156</t>
  </si>
  <si>
    <t>RP11-529K1.2</t>
  </si>
  <si>
    <t>NONHSAG019860</t>
  </si>
  <si>
    <t>ncRI-40005157</t>
  </si>
  <si>
    <t>NONHSAG020013</t>
  </si>
  <si>
    <t>ncRI-40005158</t>
  </si>
  <si>
    <t>NONHSAG020114</t>
  </si>
  <si>
    <t>ncRI-40005159</t>
  </si>
  <si>
    <t>SUZ12P</t>
  </si>
  <si>
    <t>NONHSAG021408</t>
  </si>
  <si>
    <t>ncRI-40005160</t>
  </si>
  <si>
    <t>RP11-227G15.8</t>
  </si>
  <si>
    <t>NONHSAG021479</t>
  </si>
  <si>
    <t>ncRI-40005161</t>
  </si>
  <si>
    <t>NBR2</t>
  </si>
  <si>
    <t>NONHSAG021874</t>
  </si>
  <si>
    <t>ncRI-40005162</t>
  </si>
  <si>
    <t>MAP3K14-AS1</t>
  </si>
  <si>
    <t>NONHSAG021978</t>
  </si>
  <si>
    <t>ncRI-40005163</t>
  </si>
  <si>
    <t>CTC-462L7.1</t>
  </si>
  <si>
    <t>NONHSAG022256</t>
  </si>
  <si>
    <t>ncRI-40005164</t>
  </si>
  <si>
    <t>RP11-579O24.3</t>
  </si>
  <si>
    <t>NONHSAG022342</t>
  </si>
  <si>
    <t>ncRI-40005165</t>
  </si>
  <si>
    <t>RP11-619I22.1</t>
  </si>
  <si>
    <t>NONHSAG022365</t>
  </si>
  <si>
    <t>ncRI-40005166</t>
  </si>
  <si>
    <t>RP11-160O5.1</t>
  </si>
  <si>
    <t>NONHSAG022532</t>
  </si>
  <si>
    <t>ncRI-40005167</t>
  </si>
  <si>
    <t>MIR22HG</t>
  </si>
  <si>
    <t>NONHSAG020474</t>
  </si>
  <si>
    <t>ncRI-40005168</t>
  </si>
  <si>
    <t>RP1-59D14.3</t>
  </si>
  <si>
    <t>NONHSAG020506</t>
  </si>
  <si>
    <t>ncRI-40005169</t>
  </si>
  <si>
    <t>RP11-799D4.4</t>
  </si>
  <si>
    <t>NONHSAG021537</t>
  </si>
  <si>
    <t>ncRI-40005170</t>
  </si>
  <si>
    <t>NONHSAG021608</t>
  </si>
  <si>
    <t>ncRI-40005171</t>
  </si>
  <si>
    <t>MRPL45P2</t>
  </si>
  <si>
    <t>NONHSAG022043</t>
  </si>
  <si>
    <t>ncRI-40005172</t>
  </si>
  <si>
    <t>NONHSAG022087</t>
  </si>
  <si>
    <t>ncRI-40005173</t>
  </si>
  <si>
    <t>NONHSAG022343</t>
  </si>
  <si>
    <t>ncRI-40005174</t>
  </si>
  <si>
    <t>AMZ2P1</t>
  </si>
  <si>
    <t>NONHSAG022523</t>
  </si>
  <si>
    <t>ncRI-40005175</t>
  </si>
  <si>
    <t>ROCK1P1</t>
  </si>
  <si>
    <t>NONHSAG023149</t>
  </si>
  <si>
    <t>ncRI-40005176</t>
  </si>
  <si>
    <t>ANKRD20A5P</t>
  </si>
  <si>
    <t>NONHSAG023459</t>
  </si>
  <si>
    <t>ncRI-40005177</t>
  </si>
  <si>
    <t>GALNT1</t>
  </si>
  <si>
    <t>NONHSAG023688</t>
  </si>
  <si>
    <t>ncRI-40005178</t>
  </si>
  <si>
    <t>RPI001_645854</t>
  </si>
  <si>
    <t>NONHSAG024029</t>
  </si>
  <si>
    <t>ncRI-40005179</t>
  </si>
  <si>
    <t>MIR1-2</t>
  </si>
  <si>
    <t>NONHSAG023503</t>
  </si>
  <si>
    <t>ncRI-40005180</t>
  </si>
  <si>
    <t>CTB-92J24.2</t>
  </si>
  <si>
    <t>NONHSAG025367</t>
  </si>
  <si>
    <t>ncRI-40005181</t>
  </si>
  <si>
    <t>NONHSAG025662</t>
  </si>
  <si>
    <t>ncRI-40005182</t>
  </si>
  <si>
    <t>ZNF91</t>
  </si>
  <si>
    <t>NONHSAG025345</t>
  </si>
  <si>
    <t>ncRI-40005183</t>
  </si>
  <si>
    <t>AC005307.1</t>
  </si>
  <si>
    <t>NONHSAG025391</t>
  </si>
  <si>
    <t>ncRI-40005184</t>
  </si>
  <si>
    <t>CTC-523E23.1</t>
  </si>
  <si>
    <t>NONHSAG025536</t>
  </si>
  <si>
    <t>ncRI-40005185</t>
  </si>
  <si>
    <t>CTC-523E23.8</t>
  </si>
  <si>
    <t>NONHSAG025543</t>
  </si>
  <si>
    <t>ncRI-40005186</t>
  </si>
  <si>
    <t>AD000090.2</t>
  </si>
  <si>
    <t>NONHSAG025583</t>
  </si>
  <si>
    <t>ncRI-40005187</t>
  </si>
  <si>
    <t>NONHSAG025829</t>
  </si>
  <si>
    <t>ncRI-40005188</t>
  </si>
  <si>
    <t>NONHSAG026113</t>
  </si>
  <si>
    <t>ncRI-40005189</t>
  </si>
  <si>
    <t>NONHSAG026692</t>
  </si>
  <si>
    <t>ncRI-40005190</t>
  </si>
  <si>
    <t>NONHSAG027346</t>
  </si>
  <si>
    <t>ncRI-40005191</t>
  </si>
  <si>
    <t>RPI001_654597</t>
  </si>
  <si>
    <t>NONHSAG004394</t>
  </si>
  <si>
    <t>ncRI-40005192</t>
  </si>
  <si>
    <t>NONHSAG027670</t>
  </si>
  <si>
    <t>ncRI-40005193</t>
  </si>
  <si>
    <t>RPI001_656523</t>
  </si>
  <si>
    <t>NONHSAG028968</t>
  </si>
  <si>
    <t>ncRI-40005194</t>
  </si>
  <si>
    <t>AC009404.2</t>
  </si>
  <si>
    <t>NONHSAG029066</t>
  </si>
  <si>
    <t>ncRI-40005195</t>
  </si>
  <si>
    <t>AC018737.1</t>
  </si>
  <si>
    <t>NONHSAG029132</t>
  </si>
  <si>
    <t>ncRI-40005196</t>
  </si>
  <si>
    <t>NONHSAG029958</t>
  </si>
  <si>
    <t>ncRI-40005197</t>
  </si>
  <si>
    <t>TTN-AS1</t>
  </si>
  <si>
    <t>NONHSAG029956</t>
  </si>
  <si>
    <t>ncRI-40005198</t>
  </si>
  <si>
    <t>NONHSAG030056</t>
  </si>
  <si>
    <t>ncRI-40005199</t>
  </si>
  <si>
    <t>NONHSAG000838</t>
  </si>
  <si>
    <t>ncRI-40005200</t>
  </si>
  <si>
    <t>NONHSAG004522</t>
  </si>
  <si>
    <t>ncRI-40005201</t>
  </si>
  <si>
    <t>RPI001_659880</t>
  </si>
  <si>
    <t>NONHSAG030746</t>
  </si>
  <si>
    <t>ncRI-40005202</t>
  </si>
  <si>
    <t>NONHSAG026754</t>
  </si>
  <si>
    <t>ncRI-40005203</t>
  </si>
  <si>
    <t>RP11-254F7.2</t>
  </si>
  <si>
    <t>NONHSAG026976</t>
  </si>
  <si>
    <t>ncRI-40005204</t>
  </si>
  <si>
    <t>DISC1</t>
  </si>
  <si>
    <t>NONHSAG004627</t>
  </si>
  <si>
    <t>ncRI-40005205</t>
  </si>
  <si>
    <t>AC016747.3</t>
  </si>
  <si>
    <t>NONHSAG027873</t>
  </si>
  <si>
    <t>ncRI-40005206</t>
  </si>
  <si>
    <t>RPI001_662252</t>
  </si>
  <si>
    <t>NONHSAG027947</t>
  </si>
  <si>
    <t>ncRI-40005207</t>
  </si>
  <si>
    <t>NONHSAG027991</t>
  </si>
  <si>
    <t>ncRI-40005208</t>
  </si>
  <si>
    <t>NONHSAG028114</t>
  </si>
  <si>
    <t>ncRI-40005209</t>
  </si>
  <si>
    <t>NONHSAG028462</t>
  </si>
  <si>
    <t>ncRI-40005210</t>
  </si>
  <si>
    <t>NONHSAG029023</t>
  </si>
  <si>
    <t>ncRI-40005211</t>
  </si>
  <si>
    <t>NONHSAG004815</t>
  </si>
  <si>
    <t>ncRI-40005212</t>
  </si>
  <si>
    <t>NONHSAG030017</t>
  </si>
  <si>
    <t>ncRI-40005213</t>
  </si>
  <si>
    <t>RP11-410E4.1</t>
  </si>
  <si>
    <t>NONHSAG030049</t>
  </si>
  <si>
    <t>ncRI-40005214</t>
  </si>
  <si>
    <t>NONHSAG030085</t>
  </si>
  <si>
    <t>ncRI-40005215</t>
  </si>
  <si>
    <t>NONHSAG030338</t>
  </si>
  <si>
    <t>ncRI-40005216</t>
  </si>
  <si>
    <t>RP11-384O8.1</t>
  </si>
  <si>
    <t>NONHSAG030633</t>
  </si>
  <si>
    <t>ncRI-40005217</t>
  </si>
  <si>
    <t>RPI001_666981</t>
  </si>
  <si>
    <t>NONHSAG031536</t>
  </si>
  <si>
    <t>ncRI-40005218</t>
  </si>
  <si>
    <t>OSER1-AS1</t>
  </si>
  <si>
    <t>NONHSAG031831</t>
  </si>
  <si>
    <t>ncRI-40005219</t>
  </si>
  <si>
    <t>NONHSAG031084</t>
  </si>
  <si>
    <t>ncRI-40005220</t>
  </si>
  <si>
    <t>FAM182B</t>
  </si>
  <si>
    <t>NONHSAG031540</t>
  </si>
  <si>
    <t>ncRI-40005221</t>
  </si>
  <si>
    <t>RP11-169K16.9</t>
  </si>
  <si>
    <t>NONHSAG000448</t>
  </si>
  <si>
    <t>ncRI-40005222</t>
  </si>
  <si>
    <t>RP4-564F22.5</t>
  </si>
  <si>
    <t>NONHSAG031748</t>
  </si>
  <si>
    <t>ncRI-40005223</t>
  </si>
  <si>
    <t>U1</t>
  </si>
  <si>
    <t>NONHSAG000479</t>
  </si>
  <si>
    <t>ncRI-40005224</t>
  </si>
  <si>
    <t>RPI001_669620</t>
  </si>
  <si>
    <t>NONHSAG032718</t>
  </si>
  <si>
    <t>ncRI-40005225</t>
  </si>
  <si>
    <t>NONHSAG032813</t>
  </si>
  <si>
    <t>ncRI-40005226</t>
  </si>
  <si>
    <t>RPI001_669976</t>
  </si>
  <si>
    <t>NONHSAG032912</t>
  </si>
  <si>
    <t>ncRI-40005227</t>
  </si>
  <si>
    <t>AF127936.7</t>
  </si>
  <si>
    <t>NONHSAG032400</t>
  </si>
  <si>
    <t>ncRI-40005228</t>
  </si>
  <si>
    <t>LINC00158</t>
  </si>
  <si>
    <t>NONHSAG032551</t>
  </si>
  <si>
    <t>ncRI-40005229</t>
  </si>
  <si>
    <t>NONHSAG032559</t>
  </si>
  <si>
    <t>ncRI-40005230</t>
  </si>
  <si>
    <t>RPL23P2</t>
  </si>
  <si>
    <t>NONHSAG032609</t>
  </si>
  <si>
    <t>ncRI-40005231</t>
  </si>
  <si>
    <t>NONHSAG032760</t>
  </si>
  <si>
    <t>ncRI-40005232</t>
  </si>
  <si>
    <t>THAP7-AS1</t>
  </si>
  <si>
    <t>NONHSAG033348</t>
  </si>
  <si>
    <t>ncRI-40005233</t>
  </si>
  <si>
    <t>PPIL2</t>
  </si>
  <si>
    <t>NONHSAG033376</t>
  </si>
  <si>
    <t>ncRI-40005234</t>
  </si>
  <si>
    <t>RPI001_671377</t>
  </si>
  <si>
    <t>NONHSAG033536</t>
  </si>
  <si>
    <t>ncRI-40005235</t>
  </si>
  <si>
    <t>ISCA2P1</t>
  </si>
  <si>
    <t>NONHSAG033587</t>
  </si>
  <si>
    <t>ncRI-40005236</t>
  </si>
  <si>
    <t>RPI001_671896</t>
  </si>
  <si>
    <t>NONHSAG034146</t>
  </si>
  <si>
    <t>ncRI-40005237</t>
  </si>
  <si>
    <t>NONHSAG033608</t>
  </si>
  <si>
    <t>ncRI-40005238</t>
  </si>
  <si>
    <t>RP1-85F18.6</t>
  </si>
  <si>
    <t>NONHSAG034006</t>
  </si>
  <si>
    <t>ncRI-40005239</t>
  </si>
  <si>
    <t>NONHSAG034087</t>
  </si>
  <si>
    <t>ncRI-40005240</t>
  </si>
  <si>
    <t>CTA-217C2.1</t>
  </si>
  <si>
    <t>NONHSAG034128</t>
  </si>
  <si>
    <t>ncRI-40005241</t>
  </si>
  <si>
    <t>RP5-1092A3.4</t>
  </si>
  <si>
    <t>NONHSAG000831</t>
  </si>
  <si>
    <t>ncRI-40005242</t>
  </si>
  <si>
    <t>NONHSAG035165</t>
  </si>
  <si>
    <t>ncRI-40005243</t>
  </si>
  <si>
    <t>TMEM30C</t>
  </si>
  <si>
    <t>NONHSAG035593</t>
  </si>
  <si>
    <t>ncRI-40005244</t>
  </si>
  <si>
    <t>RP11-221J22.1</t>
  </si>
  <si>
    <t>NONHSAG035626</t>
  </si>
  <si>
    <t>ncRI-40005245</t>
  </si>
  <si>
    <t>RP11-18H7.1</t>
  </si>
  <si>
    <t>NONHSAG035860</t>
  </si>
  <si>
    <t>ncRI-40005246</t>
  </si>
  <si>
    <t>RP11-475N22.4</t>
  </si>
  <si>
    <t>NONHSAG036016</t>
  </si>
  <si>
    <t>ncRI-40005247</t>
  </si>
  <si>
    <t>LINC00969</t>
  </si>
  <si>
    <t>NONHSAG037073</t>
  </si>
  <si>
    <t>ncRI-40005248</t>
  </si>
  <si>
    <t>NONHSAG035158</t>
  </si>
  <si>
    <t>ncRI-40005249</t>
  </si>
  <si>
    <t>RP11-69E11.4</t>
  </si>
  <si>
    <t>NONHSAG001118</t>
  </si>
  <si>
    <t>ncRI-40005250</t>
  </si>
  <si>
    <t>MAGI1</t>
  </si>
  <si>
    <t>NONHSAG035347</t>
  </si>
  <si>
    <t>ncRI-40005251</t>
  </si>
  <si>
    <t>NONHSAG035370</t>
  </si>
  <si>
    <t>ncRI-40005252</t>
  </si>
  <si>
    <t>RP11-553L6.5</t>
  </si>
  <si>
    <t>NONHSAG035786</t>
  </si>
  <si>
    <t>ncRI-40005253</t>
  </si>
  <si>
    <t>NONHSAG001304</t>
  </si>
  <si>
    <t>ncRI-40005254</t>
  </si>
  <si>
    <t>NONHSAG036309</t>
  </si>
  <si>
    <t>ncRI-40005621</t>
  </si>
  <si>
    <t>NONHSAG000498</t>
  </si>
  <si>
    <t>HNRH1</t>
  </si>
  <si>
    <t>P31943</t>
  </si>
  <si>
    <t>ncRI-40005732</t>
  </si>
  <si>
    <t>SNRNP70</t>
  </si>
  <si>
    <t>P08621</t>
  </si>
  <si>
    <t>ncRI-40005733</t>
  </si>
  <si>
    <t>RU1C</t>
  </si>
  <si>
    <t>P09234</t>
  </si>
  <si>
    <t>ncRI-40005736</t>
  </si>
  <si>
    <t>RUXE</t>
  </si>
  <si>
    <t>P62304</t>
  </si>
  <si>
    <t>ncRI-40005751</t>
  </si>
  <si>
    <t>SmD1</t>
  </si>
  <si>
    <t>P62314</t>
  </si>
  <si>
    <t>ncRI-40005752</t>
  </si>
  <si>
    <t>SNRPD2</t>
  </si>
  <si>
    <t>P62316</t>
  </si>
  <si>
    <t>ncRI-40005753</t>
  </si>
  <si>
    <t>SmD3</t>
  </si>
  <si>
    <t>P43321</t>
  </si>
  <si>
    <t>ncRI-40005766</t>
  </si>
  <si>
    <t>SRp38</t>
  </si>
  <si>
    <t>O75494</t>
  </si>
  <si>
    <t>ncRI-40005847</t>
  </si>
  <si>
    <t>PTBP1</t>
  </si>
  <si>
    <t>ncRI-40005888</t>
  </si>
  <si>
    <t>SFRS2</t>
  </si>
  <si>
    <t>Q01130</t>
  </si>
  <si>
    <t>ncRI-40005995</t>
  </si>
  <si>
    <t>Gel mobility shift analysis indicated that heterogeneous nuclear ribonucleoprotein C Protein binds to U1.</t>
  </si>
  <si>
    <t>ncRI-40006058</t>
  </si>
  <si>
    <t>U2</t>
  </si>
  <si>
    <t>NONHSANOBEDT000113</t>
  </si>
  <si>
    <t>DX39B</t>
  </si>
  <si>
    <t>Q13838</t>
  </si>
  <si>
    <t>ncRI-40006132</t>
  </si>
  <si>
    <t>P09651</t>
  </si>
  <si>
    <t>ncRI-40006142</t>
  </si>
  <si>
    <t>SNRPA1</t>
  </si>
  <si>
    <t>P09661</t>
  </si>
  <si>
    <t>ncRI-40006143</t>
  </si>
  <si>
    <t>SNRPB2</t>
  </si>
  <si>
    <t>P08579</t>
  </si>
  <si>
    <t>ncRI-40006145</t>
  </si>
  <si>
    <t>ncRI-40006156</t>
  </si>
  <si>
    <t>ncRI-40006157</t>
  </si>
  <si>
    <t>ncRI-40006158</t>
  </si>
  <si>
    <t>ncRI-40006246</t>
  </si>
  <si>
    <t>U2AF2</t>
  </si>
  <si>
    <t>P26368</t>
  </si>
  <si>
    <t>ncRI-40006378</t>
  </si>
  <si>
    <t>PUF60</t>
  </si>
  <si>
    <t>Q9N3S3</t>
  </si>
  <si>
    <t>ncRI-40006391</t>
  </si>
  <si>
    <t>Gel mobility shift analysis indicated that heterogeneous nuclear ribonucleoprotein C Protein binds to U2.</t>
  </si>
  <si>
    <t>ncRI-40006440</t>
  </si>
  <si>
    <t>U4</t>
  </si>
  <si>
    <t>NONHSANOBEDT000114</t>
  </si>
  <si>
    <t>NHP2L1</t>
  </si>
  <si>
    <t>B1AHD1</t>
  </si>
  <si>
    <t>Electrophoretic mobility shift of RNA oligonucleotide containing nucleotides 26-47 (i.e. 5' stem-loop) of human U4 snRNA by recombinant human 15.5kD protein.</t>
  </si>
  <si>
    <t>ncRI-40006504</t>
  </si>
  <si>
    <t>U6</t>
  </si>
  <si>
    <t>NONHSAT116310</t>
  </si>
  <si>
    <t>Staf</t>
  </si>
  <si>
    <t>Q8IYM9</t>
  </si>
  <si>
    <t>Staf binding to the human U6 snRNA promoter and actives the transcription of U6 snRNA. electrophoretic mobility shift assays, and missing nucleoside experiments with wild-type and mutant promoters demonstrate that the hU6 gene requires zinc fingers 2-7 for Staf binding.</t>
  </si>
  <si>
    <t>ncRI-40006544</t>
  </si>
  <si>
    <t>vRNA</t>
  </si>
  <si>
    <t>NONHSAT104229</t>
  </si>
  <si>
    <t>SSB</t>
  </si>
  <si>
    <t>E7ERC4</t>
  </si>
  <si>
    <t>The vRNA and the La/SS-B autoantigen co-fractionate by DEAE-Sepharose chromatography. Anti-La serum specifically immunoprecipitates a portion of the cellular vRNA, and gel shift analysis shows that La specifically binds to vRNA in a separate smaller ribonucleoprotein particle.</t>
  </si>
  <si>
    <t>ncRI-40006545</t>
  </si>
  <si>
    <t>TEP1</t>
  </si>
  <si>
    <t>Q5XKB2</t>
  </si>
  <si>
    <t>Using a yeast three-hybrid assay we demonstrate that several of the human vRNAs interact in a sequence-specific manner with TEP1. TEP1 may also have a role in protecting the RNAs from degradation, and is essential for the stable association of the vault RNA with the vaults.</t>
  </si>
  <si>
    <t>ncRI-40006546</t>
  </si>
  <si>
    <t>WRAP53</t>
  </si>
  <si>
    <t>NONHSAG020732</t>
  </si>
  <si>
    <t>Wrap53 is a natural antisense transcript of p53 that regulates endogenous p53 mRNA levels and is furthermore required for induction of p53 protein by targeting the 5'untranslated region of p53 mRNA.</t>
  </si>
  <si>
    <t>ncRI-40006988</t>
  </si>
  <si>
    <t>TSIX</t>
  </si>
  <si>
    <t>NONHSAG054779</t>
  </si>
  <si>
    <t>P20263</t>
  </si>
  <si>
    <t>Oct4(also known as Pou5f1) directly binds?Tsixand?Xite, two regulatory noncoding RNA genes of the X-inactivation centre</t>
  </si>
  <si>
    <t>Fibroblasts cells</t>
  </si>
  <si>
    <t>ncRI-40006989</t>
  </si>
  <si>
    <t>IGF2BP3</t>
  </si>
  <si>
    <t>F8WD15</t>
  </si>
  <si>
    <t>ncRI-40006990</t>
  </si>
  <si>
    <t>IGF2BP2</t>
  </si>
  <si>
    <t>B3FTN5</t>
  </si>
  <si>
    <t>ncRI-40006991</t>
  </si>
  <si>
    <t>ncRI-40006992</t>
  </si>
  <si>
    <t>IGR2</t>
  </si>
  <si>
    <t>We herein investigate?LIT1,?IGF2,?H19?and?CDKN1C?expression and epigenetic status at the KvDMR1 in colorectal cancer.</t>
  </si>
  <si>
    <t>Colorectal</t>
  </si>
  <si>
    <t>RNA-RNA interaction</t>
  </si>
  <si>
    <t>ncRI-40006994</t>
  </si>
  <si>
    <t>CDKN1C</t>
  </si>
  <si>
    <t>P49918</t>
  </si>
  <si>
    <t>ncRI-40006995</t>
  </si>
  <si>
    <t>mdm2-as</t>
  </si>
  <si>
    <t>H2AFX</t>
  </si>
  <si>
    <t>P16104</t>
  </si>
  <si>
    <t>ncRI-40006996</t>
  </si>
  <si>
    <t>CDKN1A</t>
  </si>
  <si>
    <t>P38936</t>
  </si>
  <si>
    <t>ncRI-40006997</t>
  </si>
  <si>
    <t>BCL2</t>
  </si>
  <si>
    <t>P10415</t>
  </si>
  <si>
    <t>ncRI-40006998</t>
  </si>
  <si>
    <t>BBC3</t>
  </si>
  <si>
    <t>Q9BXH1</t>
  </si>
  <si>
    <t>ncRI-40006999</t>
  </si>
  <si>
    <t>ncRI-40007000</t>
  </si>
  <si>
    <t>AR</t>
  </si>
  <si>
    <t>D3YPQ1</t>
  </si>
  <si>
    <t>ncRI-40007001</t>
  </si>
  <si>
    <t>TINCR</t>
  </si>
  <si>
    <t>NONHSAG024566</t>
  </si>
  <si>
    <t>STAU1</t>
  </si>
  <si>
    <t>O95793</t>
  </si>
  <si>
    <t>A high-throughput screen to analyse TINCR binding capacity to approximately 9,400 human recombinant proteins revealed direct binding of?TINCR?RNA to the staufen1 (STAU1) protein.</t>
  </si>
  <si>
    <t>epidermal tissue</t>
  </si>
  <si>
    <t>ncRI-40007002</t>
  </si>
  <si>
    <t>NXF1</t>
  </si>
  <si>
    <t>Q9UBU9</t>
  </si>
  <si>
    <t>We present evidence that the export factor TAP/NXF1 binds poorly to?XIST?RNA in comparison to exported mRNAs, suggesting that reduced TAP/NFX1 binding may contribute to nuclear retention ofXIST?RNA.</t>
  </si>
  <si>
    <t>ncRI-40007003</t>
  </si>
  <si>
    <t>Xist RNA and hnRNP U interact and upon depletion of hnRNP U, Xist RNA is detached from the Xi and diffusely localized into the nucleoplasm.</t>
  </si>
  <si>
    <t>ncRI-40007004</t>
  </si>
  <si>
    <t>Y3 RNA</t>
  </si>
  <si>
    <t>APOBEC3F</t>
  </si>
  <si>
    <t>Q9HC16</t>
  </si>
  <si>
    <t>We demonstrate here that A3G selectively interacts with certain polymerase III (Pol III)-derived RNAs, including Y3 and 7SL RNAs.?</t>
  </si>
  <si>
    <t>ncRI-40007006</t>
  </si>
  <si>
    <t>IMP3</t>
  </si>
  <si>
    <t>P32899</t>
  </si>
  <si>
    <t>K562</t>
  </si>
  <si>
    <t>ncRI-40007007</t>
  </si>
  <si>
    <t>IMP1</t>
  </si>
  <si>
    <t>E9PR99</t>
  </si>
  <si>
    <t>ncRI-40007008</t>
  </si>
  <si>
    <t>ZBP1</t>
  </si>
  <si>
    <t>Q9H171</t>
  </si>
  <si>
    <t>Here, we report that the zipcode-binding protein ZBP1 influences the subcellular localization of both Ro and the Y3 RNA. Binding of ZBP1 to the Ro/Y3 complex increases after UV irradiation and requires the Y3 RNA.</t>
  </si>
  <si>
    <t>ncRI-40007017</t>
  </si>
  <si>
    <t>gtl2</t>
  </si>
  <si>
    <t>DLK1</t>
  </si>
  <si>
    <t>P80370</t>
  </si>
  <si>
    <t>Recently, an imprinted gene cluster at 14q32 has been defined and includes two closely linked but reciprocally imprinted genes,?DLK1?and?GTL2, that have similarities to?IGF2?and?H19, respectively.</t>
  </si>
  <si>
    <t>ncRI-40007018</t>
  </si>
  <si>
    <t>CASP8</t>
  </si>
  <si>
    <t>Q14790</t>
  </si>
  <si>
    <t>MALAT1 supports proliferation and invasion of cervical cancer cells and knockdown of MALAT1 in CaSki cells led to an upregulation of caspase-8 and -3 and Bax and the downregulation of Bcl-2 and Bcl-xL.</t>
  </si>
  <si>
    <t>CaSki</t>
  </si>
  <si>
    <t>ncRI-40007019</t>
  </si>
  <si>
    <t>CASP3</t>
  </si>
  <si>
    <t>P42574</t>
  </si>
  <si>
    <t>ncRI-40007020</t>
  </si>
  <si>
    <t>BCL2L1</t>
  </si>
  <si>
    <t>Q5QP59</t>
  </si>
  <si>
    <t>ncRI-40007021</t>
  </si>
  <si>
    <t>ncRI-40007022</t>
  </si>
  <si>
    <t>ncRI-40007023</t>
  </si>
  <si>
    <t>HIF1A-AS2</t>
  </si>
  <si>
    <t>NONHSAG015182</t>
  </si>
  <si>
    <t>HIF1A</t>
  </si>
  <si>
    <t>Q16665</t>
  </si>
  <si>
    <t>ncRI-40007025</t>
  </si>
  <si>
    <t>uc.460</t>
  </si>
  <si>
    <t>Assignments of T-UCRs to cellular processes such as TP53 response, differentiation and proliferation were verified using various cellular model systems.?</t>
  </si>
  <si>
    <t>Neuroblastoma</t>
  </si>
  <si>
    <t>ncRI-40007026</t>
  </si>
  <si>
    <t>uc.446</t>
  </si>
  <si>
    <t>ncRI-40007027</t>
  </si>
  <si>
    <t>uc.379</t>
  </si>
  <si>
    <t>ncRI-40007028</t>
  </si>
  <si>
    <t>uc.364</t>
  </si>
  <si>
    <t>ncRI-40007029</t>
  </si>
  <si>
    <t>uc.350</t>
  </si>
  <si>
    <t>ncRI-40007030</t>
  </si>
  <si>
    <t>uc.347</t>
  </si>
  <si>
    <t>ncRI-40007031</t>
  </si>
  <si>
    <t>uc.279</t>
  </si>
  <si>
    <t>ncRI-40007032</t>
  </si>
  <si>
    <t>AIRN</t>
  </si>
  <si>
    <t>NONHSAG045306</t>
  </si>
  <si>
    <t>EHMT2</t>
  </si>
  <si>
    <t>Q96KQ7</t>
  </si>
  <si>
    <t>The?Air?Noncoding RNA Epigenetically Silences Transcription by Targeting G9a to Chromatin.</t>
  </si>
  <si>
    <t>placental</t>
  </si>
  <si>
    <t>ncRI-40007033</t>
  </si>
  <si>
    <t>MYCN</t>
  </si>
  <si>
    <t>P04198</t>
  </si>
  <si>
    <t>human NB tissues</t>
  </si>
  <si>
    <t>ncRI-40007034</t>
  </si>
  <si>
    <t>mycnos</t>
  </si>
  <si>
    <t>NONHSAG027075</t>
  </si>
  <si>
    <t>ncRI-40007035</t>
  </si>
  <si>
    <t>PINK1-AS</t>
  </si>
  <si>
    <t>NONHSAG000579</t>
  </si>
  <si>
    <t>PINK1</t>
  </si>
  <si>
    <t>Q9BXM7</t>
  </si>
  <si>
    <t>Herein we characterize a novel splice variant of?PINK1?(svPINK1) that is homologous to the C-terminus regulatory domain of the protein kinase.?</t>
  </si>
  <si>
    <t>neuronal</t>
  </si>
  <si>
    <t>ncRI-40007036</t>
  </si>
  <si>
    <t>CUDR</t>
  </si>
  <si>
    <t>NONHSAG025011</t>
  </si>
  <si>
    <t>CREB1</t>
  </si>
  <si>
    <t>P16220</t>
  </si>
  <si>
    <t>Taken together, we concluded that UCA1 regulated cell cycle through CREB via PI3K-AKT dependent pathway in bladder cancer.</t>
  </si>
  <si>
    <t>ncRI-40007037</t>
  </si>
  <si>
    <t>AKT1</t>
  </si>
  <si>
    <t>P31749</t>
  </si>
  <si>
    <t>ncRI-40007038</t>
  </si>
  <si>
    <t>PCA3</t>
  </si>
  <si>
    <t>NONHSAG052609</t>
  </si>
  <si>
    <t>PMEPA1</t>
  </si>
  <si>
    <t>As an approach to investigate the signal by which PCA3 controls PCa cell survival, we analyzed the transcript expression of PSA, AR, TMPRSS2, NDRG1, GREB1, FGF8, CDK1, CDK2, and PMEPA1 genes, all of which have key roles in PCa growth and progression, and are classical AR target genes</t>
  </si>
  <si>
    <t>LNCaP</t>
  </si>
  <si>
    <t>ncRI-40007039</t>
  </si>
  <si>
    <t>NDRG1</t>
  </si>
  <si>
    <t>Q92597</t>
  </si>
  <si>
    <t>ncRI-40007040</t>
  </si>
  <si>
    <t>KLK3</t>
  </si>
  <si>
    <t>P07288</t>
  </si>
  <si>
    <t>ncRI-40007041</t>
  </si>
  <si>
    <t>FGF8</t>
  </si>
  <si>
    <t>P55075</t>
  </si>
  <si>
    <t>ncRI-40007042</t>
  </si>
  <si>
    <t>CDK1</t>
  </si>
  <si>
    <t>P06493</t>
  </si>
  <si>
    <t>ncRI-40007043</t>
  </si>
  <si>
    <t>BRCA1</t>
  </si>
  <si>
    <t>P38398</t>
  </si>
  <si>
    <t>We provide evidence that in breast cancer cells BRCA1 is involved in?XIST?regulation on the active X chromosome, but not in its localization as previously suggested, and that XIST can be unusually expressed by an active X and can decorate it.</t>
  </si>
  <si>
    <t>ncRI-40007044</t>
  </si>
  <si>
    <t>LINC-RoR</t>
  </si>
  <si>
    <t>NONHSAG023930</t>
  </si>
  <si>
    <t>Importantly, a 28-base RoR sequence carrying hnRNP I binding motifs is essential and sufficient for p53 repression.?</t>
  </si>
  <si>
    <t>Immunofluorescence</t>
  </si>
  <si>
    <t>ncRI-40007045</t>
  </si>
  <si>
    <t>P42345</t>
  </si>
  <si>
    <t>Inhibition of Human T-Cell Proliferation by Mammalian Target of Rapamycin (mTOR) Antagonists Requires Noncoding RNA Growth-Arrest-Specific Transcript 5 (GAS5)</t>
  </si>
  <si>
    <t>ncRI-40007046</t>
  </si>
  <si>
    <t>SYNCRIP</t>
  </si>
  <si>
    <t>O60506</t>
  </si>
  <si>
    <t>SYNCRIP, a component of dendritically localized mRNPs, binds to the translation regulator BC200 RNA</t>
  </si>
  <si>
    <t>human brain</t>
  </si>
  <si>
    <t>ncRI-40007050</t>
  </si>
  <si>
    <t>IGF2R</t>
  </si>
  <si>
    <t>A0N9R9</t>
  </si>
  <si>
    <t>Mouse?Igf2r?imprinted expression is controlled by the?Air(Airn) ncRNA whose promoter lies in an intronic maternally-methylated CpG island.</t>
  </si>
  <si>
    <t>ncRI-40007051</t>
  </si>
  <si>
    <t>NONHSAG033244</t>
  </si>
  <si>
    <t>NONHSAG033251</t>
  </si>
  <si>
    <t>REST</t>
  </si>
  <si>
    <t>We observe a similar phenomenon in human: the DiGeorge syndrome-associated noncoding RNA,DGCR5, is repressed by REST through a proximal upstream binding site.?</t>
  </si>
  <si>
    <t>ncRI-40007052</t>
  </si>
  <si>
    <t>ANKHD1-EIF4EBP3</t>
  </si>
  <si>
    <t>NONHSAG041736</t>
  </si>
  <si>
    <t>NM23</t>
  </si>
  <si>
    <t>P15531</t>
  </si>
  <si>
    <t>Estrogen regulation of other genes, including the anti-metastaticNME1?gene, is also altered.?</t>
  </si>
  <si>
    <t>T5</t>
  </si>
  <si>
    <t>ncRI-40007053</t>
  </si>
  <si>
    <t>FGF18</t>
  </si>
  <si>
    <t>O76093</t>
  </si>
  <si>
    <t>We identified a number of potential downstream targets of H19 RNA, including angiogenin and FGF18.</t>
  </si>
  <si>
    <t>ncRI-40007054</t>
  </si>
  <si>
    <t>ANG</t>
  </si>
  <si>
    <t>P03950</t>
  </si>
  <si>
    <t>ncRI-40007062</t>
  </si>
  <si>
    <t>Because?MIR17HG?is a?MYC?target, we analysed all samples for relative levels of?MYC?transcript expression.</t>
  </si>
  <si>
    <t>ncRI-40007072</t>
  </si>
  <si>
    <t>PCNA</t>
  </si>
  <si>
    <t>P12004</t>
  </si>
  <si>
    <t>HepG2 cells transfected with the antisense hTR gene showed down-regulated telomerase activity, inhibited cell growth, decreased PCNA expression, and increased apoptotic rate.?</t>
  </si>
  <si>
    <t>ncRI-40007074</t>
  </si>
  <si>
    <t>TP53TG1</t>
  </si>
  <si>
    <t>NONHSAG048130</t>
  </si>
  <si>
    <t>Under conditions of cellular stress (ultraviolet irradiation or exposure to bleomycin or cisplatin), expression of?TP53TG1?was induced in a wild-type TP53-dependent manner, indicating that this gene is likely to play an important role in the signaling pathway of TP53 and may function in response to cellular damage.</t>
  </si>
  <si>
    <t>NHDF4042</t>
  </si>
  <si>
    <t>ncRI-40007076</t>
  </si>
  <si>
    <t>PCGEM1</t>
  </si>
  <si>
    <t>NONHSAG030128</t>
  </si>
  <si>
    <t>PARP1</t>
  </si>
  <si>
    <t>The inhibition of PARP cleavage by PCGEM1 overexpression was also observed in LNCaP-PCGEM1 cells incubated with etoposide and sodium selenite.</t>
  </si>
  <si>
    <t>SDS-polyacrylamide gel electrophoresis</t>
  </si>
  <si>
    <t>ncRI-40007078</t>
  </si>
  <si>
    <t>GNAS-AS1</t>
  </si>
  <si>
    <t>NONHSAG032157</t>
  </si>
  <si>
    <t>GNAS</t>
  </si>
  <si>
    <t>Q5FWY2</t>
  </si>
  <si>
    <t>A novel deletion of 18,988 bp that removes NESP55 and a large part of its counterpartGNAS?AS intron 4 was discovered. On maternal transmission, this deletion causes loss of A/B methylation without affecting XL/AS imprint.?</t>
  </si>
  <si>
    <t>ncRI-40007079</t>
  </si>
  <si>
    <t>HFE antisense RNA</t>
  </si>
  <si>
    <t>HFE</t>
  </si>
  <si>
    <t>Q30201</t>
  </si>
  <si>
    <t>ncRI-40007085</t>
  </si>
  <si>
    <t>BDNF-AS</t>
  </si>
  <si>
    <t>NONHSAG007898</t>
  </si>
  <si>
    <t>BDNF</t>
  </si>
  <si>
    <t>P23560</t>
  </si>
  <si>
    <t>Brain-derived neurotrophic factor (BDNF) is normally repressed by a conserved noncoding antisense RNA transcript,?BDNF-AS.</t>
  </si>
  <si>
    <t>C57BL/6</t>
  </si>
  <si>
    <t>ncRI-40007086</t>
  </si>
  <si>
    <t>CUDR?is likely to exert its function as a noncoding RNA. By Western blot analysis, down-regulations of caspase 3 were observed in CUDR transfectants.</t>
  </si>
  <si>
    <t>A431</t>
  </si>
  <si>
    <t>ncRI-40007087</t>
  </si>
  <si>
    <t>antisense mRNAs of HAS2</t>
  </si>
  <si>
    <t>HAS2</t>
  </si>
  <si>
    <t>Q92819</t>
  </si>
  <si>
    <t>Collectively, our data suggest that natural antisense mRNAs of HAS2 are able to regulate HAS2 mRNA levels and hyaluronan biosynthesis in a cell culture model system and may have an important and novel regulatory role in the control of HAS2, HA biosynthesis, and HA-dependent cell functions?in vivo.</t>
  </si>
  <si>
    <t>ncRI-40007088</t>
  </si>
  <si>
    <t>antisense c-myc RNA</t>
  </si>
  <si>
    <t>Computer homology analysis further reveals that a 120-base region within this cDNA also has-85% homology to the antisense strands of a number of genes, including the growth-related genes, N-myc, p53, and thymidine kinase</t>
  </si>
  <si>
    <t>ncRI-40007089</t>
  </si>
  <si>
    <t>iNOS AS</t>
  </si>
  <si>
    <t>iNOS</t>
  </si>
  <si>
    <t>O19114</t>
  </si>
  <si>
    <t>These results together with the data in a yeast RNA-hybrid assay suggested that the iNOS AS transcript interacted with iNOS mRNA and stabilized iNOS mRNA.</t>
  </si>
  <si>
    <t>ncRI-40007090</t>
  </si>
  <si>
    <t>RPS6KA2-AS1</t>
  </si>
  <si>
    <t>NONHSAG045399</t>
  </si>
  <si>
    <t>RPS6KA2</t>
  </si>
  <si>
    <t>X5DPB4</t>
  </si>
  <si>
    <t>Detailed experimental validation by quantitative real-time RT-PCR of five putative cancer related sense-antisense transcript pairs revealed a single candidate tumor suppressor gene (RPS6KA2) whose expression levels display marked cancer-related changes that are likely mediated by its antisense RNA in a breast cancer cell line model.</t>
  </si>
  <si>
    <t>ncRI-40007091</t>
  </si>
  <si>
    <t>DISC2</t>
  </si>
  <si>
    <t>Q9NRI5</t>
  </si>
  <si>
    <t>DISC2?apparently specifies a non-coding RNA molecule that is antisense to?DISC1, an arrangement that has been observed at other loci where it is thought that the antisense RNA is involved in regulating expression of the sense gene.?</t>
  </si>
  <si>
    <t>MAFLI</t>
  </si>
  <si>
    <t>ncRI-40007092</t>
  </si>
  <si>
    <t>ANCR</t>
  </si>
  <si>
    <t>Runx2</t>
  </si>
  <si>
    <t>Q13950</t>
  </si>
  <si>
    <t>Downregulated LncRNA-ANCR promotes osteoblast differentiation by targeting EZH2 and regulating Runx2 expression</t>
  </si>
  <si>
    <t>ncRI-40007093</t>
  </si>
  <si>
    <t>HAS2-AS1 RNA</t>
  </si>
  <si>
    <t>ncRI-40007094</t>
  </si>
  <si>
    <t>91H</t>
  </si>
  <si>
    <t>P01344</t>
  </si>
  <si>
    <t>Finally, knockdown experiments showed that, in humans,?91H, rather than affecting?H19?expression, regulates?IGF2?expression in?trans.</t>
  </si>
  <si>
    <t>ncRI-40007095</t>
  </si>
  <si>
    <t>Msx1 AS RNA</t>
  </si>
  <si>
    <t>Msx1</t>
  </si>
  <si>
    <t>This effect was reversed by coexpression of increasing concentrations of?Msx1?AS RNA, in a dose-dependent manner, leading to the nondetection of Msx1 protein?</t>
  </si>
  <si>
    <t>ncRI-40007097</t>
  </si>
  <si>
    <t>HBII-180C</t>
  </si>
  <si>
    <t>NONHSAT067369</t>
  </si>
  <si>
    <t>FGFR3</t>
  </si>
  <si>
    <t>ncRI-40007098</t>
  </si>
  <si>
    <t>NKX2-2-AS1</t>
  </si>
  <si>
    <t>NONHSAG031425</t>
  </si>
  <si>
    <t>NKX2-2</t>
  </si>
  <si>
    <t>O95096</t>
  </si>
  <si>
    <t>These results together imply that Nkx2.2AS has a certain biological function which is likely to be not only based on the affect on transcription level of Nkx2.2 coding gene?in cis, but also on the other mechanisms.</t>
  </si>
  <si>
    <t>NSC</t>
  </si>
  <si>
    <t>ncRI-40007099</t>
  </si>
  <si>
    <t>TrxR antisense RNA</t>
  </si>
  <si>
    <t>The results suggested that TrxR antisene RNA inhibited the growth of SMMC-7721 cells through an accumulation of cell cycle at G2/M phase, an increase in p53 mRNA level and a reduction in telomere fluorescence and Bcl-2, hTERT mRNA levels.</t>
  </si>
  <si>
    <t>SMMC7721</t>
  </si>
  <si>
    <t>ncRI-40007101</t>
  </si>
  <si>
    <t>GlmY</t>
  </si>
  <si>
    <t>glmS</t>
  </si>
  <si>
    <t>A1JSN5</t>
  </si>
  <si>
    <t>Requirement of upstream Hfq-binding (ARN)xelements in?glmS?and the Hfq C-terminal region for GlmS upregulation by sRNAs GlmZ and GlmY</t>
  </si>
  <si>
    <t>Top10:E. coli strain</t>
  </si>
  <si>
    <t>ncRI-40007102</t>
  </si>
  <si>
    <t>GlmZ</t>
  </si>
  <si>
    <t>ncRI-40007103</t>
  </si>
  <si>
    <t>anti-NOS2A RNA</t>
  </si>
  <si>
    <t>We show that this antisense transcript (anti-NOS2A?RNA) is expressed in different types of brain tumors, including meningiomas and glioblastomas. More importantly, we demonstrate that the expression profiles of the?anti-NOS2A?RNA and theNOS2A?mRNA exhibit concurrent reciprocal changes in undifferentiated human embryonic stem cells (hESCs) and in hESCs induced to differentiate into neurogenic precursors such as neurospheres.?</t>
  </si>
  <si>
    <t>ESC</t>
  </si>
  <si>
    <t>ncRI-40007105</t>
  </si>
  <si>
    <t>Cop2-as</t>
  </si>
  <si>
    <t>Cop2</t>
  </si>
  <si>
    <t>Q53496</t>
  </si>
  <si>
    <t>However, the identification of four additional examples of imprinted protein-coding genes overlapped by antisense noncoding RNAs on their silent allele [UBE3A-as?overlapping?UBE3A?(Rougeulle et al. 1998),KCNQ1OT1?overlapping?KCNQ1?(Smilinich et al. 1999),Nesp-as?overlapping?Nesp(Wroe et al. 2000), andCop2-as?overlapping?Cop2?(Lee et al. 2000)] indicated a function for sense/antisense transcription, for example, by promoter occlusion or by the formation of double-stranded interfering RNA on one chromosome.</t>
  </si>
  <si>
    <t>mouse strains</t>
  </si>
  <si>
    <t>ncRI-40007106</t>
  </si>
  <si>
    <t>KCNQ1</t>
  </si>
  <si>
    <t>P97414</t>
  </si>
  <si>
    <t>ncRI-40007107</t>
  </si>
  <si>
    <t>IPW</t>
  </si>
  <si>
    <t>NONHSAG016302</t>
  </si>
  <si>
    <t>UBE3A</t>
  </si>
  <si>
    <t>Q05086</t>
  </si>
  <si>
    <t>ncRI-40007108</t>
  </si>
  <si>
    <t>COPG2IT1</t>
  </si>
  <si>
    <t>COPG2</t>
  </si>
  <si>
    <t>Q9UBF2</t>
  </si>
  <si>
    <t>Mit1/Lb9?and?Copg2, new members of mouse imprinted genes closely linked to?Peg1/Mest?</t>
  </si>
  <si>
    <t>ncRI-40007109</t>
  </si>
  <si>
    <t>Peg1</t>
  </si>
  <si>
    <t>O42874</t>
  </si>
  <si>
    <t>ncRI-40007111</t>
  </si>
  <si>
    <t>NUDT6</t>
  </si>
  <si>
    <t>FGF7</t>
  </si>
  <si>
    <t>P21781</t>
  </si>
  <si>
    <t>These findings suggest a role for?gfgin regulation of bFGF expression.</t>
  </si>
  <si>
    <t>human oocytes</t>
  </si>
  <si>
    <t>ncRI-40007112</t>
  </si>
  <si>
    <t>RFP2</t>
  </si>
  <si>
    <t>O60858</t>
  </si>
  <si>
    <t>ncRI-40007117</t>
  </si>
  <si>
    <t>VTRNA2-1</t>
  </si>
  <si>
    <t>NONHSAT103946</t>
  </si>
  <si>
    <t>MCL1</t>
  </si>
  <si>
    <t>Q07820</t>
  </si>
  <si>
    <t>Interestingly, all the miRNAs identified in the screen (miR-101, miR-148b*, miR-153, miR-193a, miR-518, miR-582, miR-605, miR-661, miR-744*, miR-876-3p, miR-886-3p, and miR-892b) reduced the expression of MCL1. In addition, a reporter assay revealed that 10 of these 12 miRNAs (except miR-605 and miR-744*) directly regulate transcription of the MCL1 gene.</t>
  </si>
  <si>
    <t>Protein assays</t>
  </si>
  <si>
    <t>ncRI-40007118</t>
  </si>
  <si>
    <t>ZEB2-AS1</t>
  </si>
  <si>
    <t>NONHSAG029467</t>
  </si>
  <si>
    <t>O60315</t>
  </si>
  <si>
    <t>ncRI-40007120</t>
  </si>
  <si>
    <t>PEG3-AS1</t>
  </si>
  <si>
    <t>PEG11</t>
  </si>
  <si>
    <t>A6NKG5</t>
  </si>
  <si>
    <t>Other lines of evidence support a role for increased expression of the protein-coding?PEG11?gene relative to the maternally expressed RNA-codingPEG11AS?gene, which is antisense to?PEG11?and thought to regulate?PEG11?via an RNA interference-type mechanism?</t>
  </si>
  <si>
    <t>ncRI-40007123</t>
  </si>
  <si>
    <t>antisense BCMA RNA</t>
  </si>
  <si>
    <t>TNFRSF17</t>
  </si>
  <si>
    <t>Q02223</t>
  </si>
  <si>
    <t>BCMA overexpression, like that of all TNFRs described to date, activates the NF-kappaB nuclear factor?</t>
  </si>
  <si>
    <t>B</t>
  </si>
  <si>
    <t>ncRI-40007125</t>
  </si>
  <si>
    <t>PEG3</t>
  </si>
  <si>
    <t>A1YFC1</t>
  </si>
  <si>
    <t>APeg3?is an antisense transcript gene of?Peg3,?which has been recently identified from rat brain.?</t>
  </si>
  <si>
    <t>ncRI-40007126</t>
  </si>
  <si>
    <t>MYOD1</t>
  </si>
  <si>
    <t>P10085</t>
  </si>
  <si>
    <t>Steroid receptor RNA activator protein binds to and counteracts SRA RNA-mediated activation of MyoD and muscle differentiation</t>
  </si>
  <si>
    <t>ncRI-40007127</t>
  </si>
  <si>
    <t>E2F4 antisense</t>
  </si>
  <si>
    <t>E2F4</t>
  </si>
  <si>
    <t>Q16254</t>
  </si>
  <si>
    <t>LiCl, which mimics Wnt signaling, also induced expression of the?E2F4?antisense transcript and decreased E2F4 protein levels.</t>
  </si>
  <si>
    <t>ncRI-40007128</t>
  </si>
  <si>
    <t>SCAANT1</t>
  </si>
  <si>
    <t>ATXN7</t>
  </si>
  <si>
    <t>H0YAT6</t>
  </si>
  <si>
    <t>Loss of SCAANT1 derepressed ataxin-7 sense transcription in a?cis-dependent fashion and was accompanied by?chromatinremodeling.</t>
  </si>
  <si>
    <t>ncRI-40007129</t>
  </si>
  <si>
    <t>ATXN8OS</t>
  </si>
  <si>
    <t>NONHSAG013730</t>
  </si>
  <si>
    <t>KLHL11</t>
  </si>
  <si>
    <t>A0A024R1T8</t>
  </si>
  <si>
    <t>The evolutionary conservation of this antisense/sense transcriptional organization strongly indicates that KLHL1AS transcripts play a significant biological role in both human and mouse, presumably as a regulator of KLHL1 expression.</t>
  </si>
  <si>
    <t>ncRI-40007130</t>
  </si>
  <si>
    <t>TXNRD2</t>
  </si>
  <si>
    <t>E7ENA2</t>
  </si>
  <si>
    <t>The results showed that TrxR antisense RNA could significantly reduce TrxR mRNA level and activity, and suppress thegrowth of SMMC-7721 cells.</t>
  </si>
  <si>
    <t>ncRI-40007131</t>
  </si>
  <si>
    <t>TXNRD1</t>
  </si>
  <si>
    <t>E9PLT3</t>
  </si>
  <si>
    <t>ncRI-40007132</t>
  </si>
  <si>
    <t>TXNRD3</t>
  </si>
  <si>
    <t>Q86VQ6</t>
  </si>
  <si>
    <t>ncRI-40007135</t>
  </si>
  <si>
    <t>21A</t>
  </si>
  <si>
    <t>CENPF</t>
  </si>
  <si>
    <t>P49454</t>
  </si>
  <si>
    <t>21A?is expected to be primate-specific, an evolutionary conservation analysis was performed aligning its sequence with the mouse-predicted?CENP-F?gene.?</t>
  </si>
  <si>
    <t>ncRI-40007136</t>
  </si>
  <si>
    <t>BANCR</t>
  </si>
  <si>
    <t>CXCL11</t>
  </si>
  <si>
    <t>A9QWQ1</t>
  </si>
  <si>
    <t>BANCR?knockdown reduced melanoma cell migration, and this could be rescued by the chemokine CXCL11.?</t>
  </si>
  <si>
    <t>Primary human melanocytes</t>
  </si>
  <si>
    <t>ncRI-40007138</t>
  </si>
  <si>
    <t>ncRNA B2</t>
  </si>
  <si>
    <t>NEDD9</t>
  </si>
  <si>
    <t>A0A087WUD2</t>
  </si>
  <si>
    <t>ncRI-40007139</t>
  </si>
  <si>
    <t>CDKN1A-AS1</t>
  </si>
  <si>
    <t>MCF7</t>
  </si>
  <si>
    <t>ncRI-40007140</t>
  </si>
  <si>
    <t>ncRI-40007141</t>
  </si>
  <si>
    <t>CTNNB1</t>
  </si>
  <si>
    <t>A0A024R2Q3</t>
  </si>
  <si>
    <t>Association of the RNA-binding protein HuR with lincRNA-p21 favored the recruitment of let-7/Ago2 to lincRNA-p21, leading to lower lincRNA-p21 stability. Under reduced HuR levels, lincRNA-p21 accumulated in human cervical carcinoma HeLa cells, increasing its association with?JUNB?and?CTNNB1?mRNAs and selectively lowering their translation</t>
  </si>
  <si>
    <t>ncRI-40007142</t>
  </si>
  <si>
    <t>JUNB</t>
  </si>
  <si>
    <t>P17275</t>
  </si>
  <si>
    <t>ncRI-40007143</t>
  </si>
  <si>
    <t>DIO3OS</t>
  </si>
  <si>
    <t>NONHSAG015952</t>
  </si>
  <si>
    <t>DIO3</t>
  </si>
  <si>
    <t>A7YD35</t>
  </si>
  <si>
    <t>ncRI-40007145</t>
  </si>
  <si>
    <t>NPPA-AS1</t>
  </si>
  <si>
    <t>NONHSAG000386</t>
  </si>
  <si>
    <t>NPPA</t>
  </si>
  <si>
    <t>O46540</t>
  </si>
  <si>
    <t>We also demonstrated that a specific?NPPA-AS?isoform is capable of down-regulating the intron-retained?NPPA?mRNA variant. We studied the evolutionary conservation of?NPPA-ASand were able to detect the presence of?Nppa-as?transcript in mouse.</t>
  </si>
  <si>
    <t>commercial Human Multiple Tissue cDNA panels MTC I and II</t>
  </si>
  <si>
    <t>ncRI-40007146</t>
  </si>
  <si>
    <t>IGF2-AS</t>
  </si>
  <si>
    <t>NONHSAG007412</t>
  </si>
  <si>
    <t>Wilms' tumors</t>
  </si>
  <si>
    <t>ncRI-40007147</t>
  </si>
  <si>
    <t>SMAD5-AS1</t>
  </si>
  <si>
    <t>NONHSAG041626</t>
  </si>
  <si>
    <t>SMAD5</t>
  </si>
  <si>
    <t>Q99717</t>
  </si>
  <si>
    <t>We have identi?ed a novel transcript designated DAMS, whose 3* exonic sequences contain in part an alternate 5* exon ofSMAD5,in the antisense orientation.</t>
  </si>
  <si>
    <t>Hematopoietic cells</t>
  </si>
  <si>
    <t>ncRI-40007148</t>
  </si>
  <si>
    <t>DHRS4</t>
  </si>
  <si>
    <t>Q5RCF8</t>
  </si>
  <si>
    <t>ncRI-40007149</t>
  </si>
  <si>
    <t>DHRS4L2</t>
  </si>
  <si>
    <t>F5H660</t>
  </si>
  <si>
    <t>ncRI-40007150</t>
  </si>
  <si>
    <t>DHRS4L1</t>
  </si>
  <si>
    <t>P0CG22</t>
  </si>
  <si>
    <t>ncRI-40007151</t>
  </si>
  <si>
    <t>IFNG-AS1</t>
  </si>
  <si>
    <t>NONHSAG011599</t>
  </si>
  <si>
    <t>IFNG</t>
  </si>
  <si>
    <t>Therefore,?Tmevpg1?is a strong candidate gene for the?Tmevp3?locus and may be involved in the control of?Ifng?gene expression.</t>
  </si>
  <si>
    <t>ncRI-40007152</t>
  </si>
  <si>
    <t>WT1-AS</t>
  </si>
  <si>
    <t>NONHSAG007984</t>
  </si>
  <si>
    <t>WT1</t>
  </si>
  <si>
    <t>P19544</t>
  </si>
  <si>
    <t>WT1, one of the two divergent transcripts mapping to this locus encodes a zinc finger protein that is likely a transcriptional regulator.?</t>
  </si>
  <si>
    <t>ncRI-40007159</t>
  </si>
  <si>
    <t>c-met</t>
  </si>
  <si>
    <t>NM_000245</t>
  </si>
  <si>
    <t>Expression of the SF/HGF and c-met genes was inhibited by transfecting glioblastoma cells with chimeric transgenes consisting of U1 small nuclear RNA, a hammerhead ribozyme, and antisense sequences.</t>
  </si>
  <si>
    <t>ncRI-40007162</t>
  </si>
  <si>
    <t>HGF</t>
  </si>
  <si>
    <t>NM_000601</t>
  </si>
  <si>
    <t>ncRI-40007165</t>
  </si>
  <si>
    <t>SmB</t>
  </si>
  <si>
    <t>P14678</t>
  </si>
  <si>
    <t>Experiments indicated that SmB is a core protein of the U1snRNP.</t>
  </si>
  <si>
    <t>ncRI-40007166</t>
  </si>
  <si>
    <t>TFIIH</t>
  </si>
  <si>
    <t>P19447</t>
  </si>
  <si>
    <t>Experiments indicated that TFIIH, a general transcription initiation factor, specifically associates with U1 snRNA, a core-splicing component.</t>
  </si>
  <si>
    <t>ncRI-40007167</t>
  </si>
  <si>
    <t>SmF</t>
  </si>
  <si>
    <t>P62307</t>
  </si>
  <si>
    <t>Experiments indicated that SmF is a core protein of the U1snRNP.</t>
  </si>
  <si>
    <t>ncRI-40007168</t>
  </si>
  <si>
    <t>PSE-binding protein</t>
  </si>
  <si>
    <t>Q16533</t>
  </si>
  <si>
    <t>Experiments indicated that PSE-binding protein (PBP) is essential for transcription of U1 gene.</t>
  </si>
  <si>
    <t>ncRI-40007169</t>
  </si>
  <si>
    <t>Experiments indicated that HMGA1a binds U1 snRNP via direct interaction with the U1-70K protein and HMGA1a may interfere with U1 snRNP binding to 5' splice site.</t>
  </si>
  <si>
    <t>ncRI-40007170</t>
  </si>
  <si>
    <t>DDX46</t>
  </si>
  <si>
    <t>Q7L014</t>
  </si>
  <si>
    <t>ncRI-40007172</t>
  </si>
  <si>
    <t>SmG</t>
  </si>
  <si>
    <t>Q8VE18</t>
  </si>
  <si>
    <t>Experiments indicated that SmG is a core protein of the U1snRNP.</t>
  </si>
  <si>
    <t>ncRI-40007173</t>
  </si>
  <si>
    <t>ASF</t>
  </si>
  <si>
    <t>Q9NVP2</t>
  </si>
  <si>
    <t>ASF/SF2, SC35, and other members of the serine/arginine family, interact with the 70k protein of the U1 small nuclear ribonucleoprotein.</t>
  </si>
  <si>
    <t>ncRI-40007204</t>
  </si>
  <si>
    <t>Infection by adenovirus 12, transfection with the Ad12 E1B 55 kDa gene, or activation of p53 cause metaphase fragility of four loci (RNU1, PSU1, RNU2, and RN5S) each containing tandemly repeated genes for an abundant small RNA (U1, U2, and 5S RNA).</t>
  </si>
  <si>
    <t>ncRI-40007206</t>
  </si>
  <si>
    <t>Experiments indicated that SmB is a core protein of the U2snRNP.</t>
  </si>
  <si>
    <t>ncRI-40007207</t>
  </si>
  <si>
    <t>Experiments indicated that SmF is a core protein of the U2snRNP.</t>
  </si>
  <si>
    <t>ncRI-40007208</t>
  </si>
  <si>
    <t>ncRI-40007209</t>
  </si>
  <si>
    <t>Experiments indicated that SmG is a core protein of the U2snRNP.</t>
  </si>
  <si>
    <t>ncRI-40007242</t>
  </si>
  <si>
    <t>U3</t>
  </si>
  <si>
    <t>NONHSAG022075</t>
  </si>
  <si>
    <t>CRM1</t>
  </si>
  <si>
    <t>O14980</t>
  </si>
  <si>
    <t>Experiments indicated that PHAX and CRM1 are required sequentially to transport U3 snoRNA to nucleoli.</t>
  </si>
  <si>
    <t>ncRI-40007243</t>
  </si>
  <si>
    <t>NCL</t>
  </si>
  <si>
    <t>B3KM80</t>
  </si>
  <si>
    <t>Experiments show that nucleolin(NCL) interacts with the U3 snoRNP.</t>
  </si>
  <si>
    <t>ncRI-40007244</t>
  </si>
  <si>
    <t>IMP4</t>
  </si>
  <si>
    <t>P53941</t>
  </si>
  <si>
    <t>Experiments show that, in contrast to hU3-55K, the human Imp3 and Imp4 proteins predominantly interact with the U3 snoRNA in 60-80S ribonucleoprotein complexes.</t>
  </si>
  <si>
    <t>ncRI-40007245</t>
  </si>
  <si>
    <t>PHAX</t>
  </si>
  <si>
    <t>Q9H814</t>
  </si>
  <si>
    <t>ncRI-40007246</t>
  </si>
  <si>
    <t>ncRI-40007252</t>
  </si>
  <si>
    <t>Experiments indicated that SmB is a core protein of the U4snRNP.</t>
  </si>
  <si>
    <t>ncRI-40007253</t>
  </si>
  <si>
    <t>Experiments indicated that SmE is a core protein of the U4snRNP.</t>
  </si>
  <si>
    <t>ncRI-40007254</t>
  </si>
  <si>
    <t>Experiments indicated that SmD1 is a core protein of the U4snRNP.</t>
  </si>
  <si>
    <t>ncRI-40007255</t>
  </si>
  <si>
    <t>Experiments indicated that SmD2 is a core protein of the U4snRNP.</t>
  </si>
  <si>
    <t>ncRI-40007256</t>
  </si>
  <si>
    <t>Experiments indicated that SmD3 is a core protein of the U4snRNP.</t>
  </si>
  <si>
    <t>ncRI-40007257</t>
  </si>
  <si>
    <t>Experiments indicated that SmF is a core protein of the U4snRNP.</t>
  </si>
  <si>
    <t>ncRI-40007258</t>
  </si>
  <si>
    <t>p110</t>
  </si>
  <si>
    <t>Q8R1B4</t>
  </si>
  <si>
    <t>After each spliceosome cycle, the U4 and U6 snRNAs are released separately and are recycled to the functional U4/U6 snRNP, requiring in the mammalian system the U6-specific RNA binding protein p110 (SART3).</t>
  </si>
  <si>
    <t>ncRI-40007259</t>
  </si>
  <si>
    <t>Experiments indicated that SmG is a core protein of the U4snRNP.</t>
  </si>
  <si>
    <t>ncRI-40007283</t>
  </si>
  <si>
    <t>RNU5E-1</t>
  </si>
  <si>
    <t>NONHSAT000924</t>
  </si>
  <si>
    <t>PRPF6</t>
  </si>
  <si>
    <t>O94906</t>
  </si>
  <si>
    <t>Experiments indicated that U5-116kD is a human U5 small nuclear ribonucleoprotein (snRNP) protein.</t>
  </si>
  <si>
    <t>ncRI-40007284</t>
  </si>
  <si>
    <t>Experiments indicated that SmB is a core protein of the U5snRNP.</t>
  </si>
  <si>
    <t>ncRI-40007285</t>
  </si>
  <si>
    <t>Experiments indicated that SmE is a core protein of the U5snRNP.</t>
  </si>
  <si>
    <t>ncRI-40007286</t>
  </si>
  <si>
    <t>Experiments indicated that SmD1 is a core protein of the U5snRNP.</t>
  </si>
  <si>
    <t>ncRI-40007287</t>
  </si>
  <si>
    <t>Experiments indicated that SmD2 is a core protein of the U5snRNP.</t>
  </si>
  <si>
    <t>ncRI-40007288</t>
  </si>
  <si>
    <t>Experiments indicated that SmD3 is a core protein of the U5snRNP.</t>
  </si>
  <si>
    <t>ncRI-40007289</t>
  </si>
  <si>
    <t>U5-15KD</t>
  </si>
  <si>
    <t>P83876</t>
  </si>
  <si>
    <t>Experiments indicated that U5-15kD is a human U5 small nuclear ribonucleoprotein (snRNP) protein.</t>
  </si>
  <si>
    <t>ncRI-40007290</t>
  </si>
  <si>
    <t>Experiments indicated that SmF is a core protein of the U5snRNP.</t>
  </si>
  <si>
    <t>ncRI-40007291</t>
  </si>
  <si>
    <t>PRP4B</t>
  </si>
  <si>
    <t>Q13523</t>
  </si>
  <si>
    <t>Experiments demonstrated that PRP4K is a U5 snRNP-associated kinase.</t>
  </si>
  <si>
    <t>ncRI-40007292</t>
  </si>
  <si>
    <t>U5S1</t>
  </si>
  <si>
    <t>Q6IBM8</t>
  </si>
  <si>
    <t>ncRI-40007293</t>
  </si>
  <si>
    <t>SNR40</t>
  </si>
  <si>
    <t>Q96DI7</t>
  </si>
  <si>
    <t>Experiments indicated that U5-40kD is a human U5 small nuclear ribonucleoprotein (snRNP) protein.</t>
  </si>
  <si>
    <t>ncRI-40007294</t>
  </si>
  <si>
    <t>DDX23</t>
  </si>
  <si>
    <t>Q9BUQ8</t>
  </si>
  <si>
    <t>Experiments indicated that U5-100kD is a human U5 small nuclear ribonucleoprotein (snRNP) protein.</t>
  </si>
  <si>
    <t>ncRI-40007295</t>
  </si>
  <si>
    <t>Experiments indicated that SmG is a core protein of the U5snRNP.</t>
  </si>
  <si>
    <t>ncRI-40007321</t>
  </si>
  <si>
    <t>TBP</t>
  </si>
  <si>
    <t>P13393</t>
  </si>
  <si>
    <t>The U6 initiation complex appears to contain two forms of TBP, one bound to the TATA box and one bound to the PSE as a part of SNAPc, suggesting that multiple TBP molecules can have different functions within a single promoter.</t>
  </si>
  <si>
    <t>ncRI-40007324</t>
  </si>
  <si>
    <t>NS-1</t>
  </si>
  <si>
    <t>Q9Y6Y0</t>
  </si>
  <si>
    <t>The NS1 protein is associated with U6 snRNA in influenza virus-infected cells as well as in splicing extracts from uninfected cells. A stem-bulge structure in U6 RNA, involving nucleotides 27 to 46 and 83 to 101, has been identified as the binding site for the influenza virus NS1 protein.</t>
  </si>
  <si>
    <t>ncRI-40007350</t>
  </si>
  <si>
    <t>POMC</t>
  </si>
  <si>
    <t>P01189</t>
  </si>
  <si>
    <t>In cultured fetal adrenal cells, ACTH increased H19 RNA accumulation. ACTH-induced H19 RNA accumulation was mimicked by other activators of the PK-A pathway suggesting that ACTH mediates its effect on H19 RNA expression via this signal transduction pathway.</t>
  </si>
  <si>
    <t>fetal adrenal cells</t>
  </si>
  <si>
    <t>ncRI-40007351</t>
  </si>
  <si>
    <t>PRL</t>
  </si>
  <si>
    <t>P01236</t>
  </si>
  <si>
    <t>PRL upregulated the H19 expression in LNCaP cells by the JAK2-STAT5 transduction pathway.</t>
  </si>
  <si>
    <t>ncRI-40007352</t>
  </si>
  <si>
    <t>P14210</t>
  </si>
  <si>
    <t>Using a blocking antibody, HGF/SF was identified as the fibroblast-derived growth factor capable of inducing H19 expression and cell morphogenesis. This activation by HGF/SF was prevented by pharmacological inhibition of MAP kinase or of phospholipase C.</t>
  </si>
  <si>
    <t>MDCK</t>
  </si>
  <si>
    <t>ncRI-40007367</t>
  </si>
  <si>
    <t>SNRPN</t>
  </si>
  <si>
    <t>IPW is located about 150 kb distal to SNRPN, the only other known gene in the deletion interval, and about 50 kb proximal to the breakpoint of a translocation which defines the distal end of the PWS region and the proximal end of the Angelman syndrome (AS) region.</t>
  </si>
  <si>
    <t>genomic location related</t>
  </si>
  <si>
    <t>ncRI-40007368</t>
  </si>
  <si>
    <t>MESTIT1</t>
  </si>
  <si>
    <t>NONHSAG048806</t>
  </si>
  <si>
    <t>MEST</t>
  </si>
  <si>
    <t>NM_001253900</t>
  </si>
  <si>
    <t>MESTIT1 is a paternally expressed non-coding RNA that may be involved in the regulation of MEST expression during development.</t>
  </si>
  <si>
    <t>ncRI-40007375</t>
  </si>
  <si>
    <t>PCGEM1 expression was regulated by androgen. PCGEM1 expression was detected only in the androgen receptor-positive cell line LNCaP.</t>
  </si>
  <si>
    <t>In situ Hybridization</t>
  </si>
  <si>
    <t>ncRI-40007376</t>
  </si>
  <si>
    <t>aHIF</t>
  </si>
  <si>
    <t>NONHSAG015184</t>
  </si>
  <si>
    <t>NM_001243084</t>
  </si>
  <si>
    <t>The role of aHIF could be a post-transcriptional regulation of HIF-1 mRNA by increasing its instability via an exposition of AU rich elements in the HIF-1 mRNA 3'UTR. Thus, aHIF would be implicated in the complex regulation of HIF-1 action.</t>
  </si>
  <si>
    <t>ncRI-40007385</t>
  </si>
  <si>
    <t>BRF1</t>
  </si>
  <si>
    <t>Q3SYD8</t>
  </si>
  <si>
    <t>TFIIIB90 is required for transcription of human 7SK and U6 RNA genes by RNA polymerase III, but apparently within a complex distinct from the TBP/TFIIIB90 complex.</t>
  </si>
  <si>
    <t>ncRNA affects synthesis or function of protein</t>
  </si>
  <si>
    <t>ncRI-40007388</t>
  </si>
  <si>
    <t>SRP14</t>
  </si>
  <si>
    <t>P37108</t>
  </si>
  <si>
    <t>ncRI-40007389</t>
  </si>
  <si>
    <t>SRP9</t>
  </si>
  <si>
    <t>Q9VSC1</t>
  </si>
  <si>
    <t>ncRI-40007583</t>
  </si>
  <si>
    <t>TNFRSF1A</t>
  </si>
  <si>
    <t>J9PH39</t>
  </si>
  <si>
    <t>Gene chip analysis revealed that 21 genes were down-regulated (ATM, BAX, BCL2, BCL2L1, BIRC5, CD44, CTNNB1, E2F1, JUN, MCAM, MTA1, MYC, NFKB1, NFKBIA, NME4, PNN, PNN, SERPINE1, THBS1, TNFRSF1A, and UCC1).?</t>
  </si>
  <si>
    <t>ncRI-40007584</t>
  </si>
  <si>
    <t>THBS1</t>
  </si>
  <si>
    <t>A8MZG1</t>
  </si>
  <si>
    <t>ncRI-40007585</t>
  </si>
  <si>
    <t>SERPINE1</t>
  </si>
  <si>
    <t>P05121</t>
  </si>
  <si>
    <t>ncRI-40007586</t>
  </si>
  <si>
    <t>PNN</t>
  </si>
  <si>
    <t>Q9H307</t>
  </si>
  <si>
    <t>ncRI-40007587</t>
  </si>
  <si>
    <t>NME4</t>
  </si>
  <si>
    <t>Q4TT34</t>
  </si>
  <si>
    <t>ncRI-40007588</t>
  </si>
  <si>
    <t>NFKBIA</t>
  </si>
  <si>
    <t>G3V286</t>
  </si>
  <si>
    <t>ncRI-40007589</t>
  </si>
  <si>
    <t>NFKB1</t>
  </si>
  <si>
    <t>P19838</t>
  </si>
  <si>
    <t>ncRI-40007590</t>
  </si>
  <si>
    <t>ncRI-40007591</t>
  </si>
  <si>
    <t>MTA1</t>
  </si>
  <si>
    <t>Q13330</t>
  </si>
  <si>
    <t>ncRI-40007592</t>
  </si>
  <si>
    <t>MCAM</t>
  </si>
  <si>
    <t>Q9NQ41</t>
  </si>
  <si>
    <t>ncRI-40007593</t>
  </si>
  <si>
    <t>JUN</t>
  </si>
  <si>
    <t>P05412</t>
  </si>
  <si>
    <t>ncRI-40007594</t>
  </si>
  <si>
    <t>EPDR1</t>
  </si>
  <si>
    <t>Q9UM22</t>
  </si>
  <si>
    <t>ncRI-40007595</t>
  </si>
  <si>
    <t>ncRI-40007596</t>
  </si>
  <si>
    <t>ncRI-40007597</t>
  </si>
  <si>
    <t>CD44</t>
  </si>
  <si>
    <t>P16070</t>
  </si>
  <si>
    <t>ncRI-40007598</t>
  </si>
  <si>
    <t>BIRC5</t>
  </si>
  <si>
    <t>O15392</t>
  </si>
  <si>
    <t>ncRI-40007599</t>
  </si>
  <si>
    <t>ncRI-40007600</t>
  </si>
  <si>
    <t>ncRI-40007601</t>
  </si>
  <si>
    <t>ncRI-40007602</t>
  </si>
  <si>
    <t>ATM</t>
  </si>
  <si>
    <t>Q13315</t>
  </si>
  <si>
    <t>ncRI-40031469</t>
  </si>
  <si>
    <t>HMGB1</t>
  </si>
  <si>
    <t>Hs.596078</t>
  </si>
  <si>
    <t>MALAT1 CHART-seq peaks in untreated MCF-7 cells</t>
  </si>
  <si>
    <t>ncRI-40031813</t>
  </si>
  <si>
    <t>METTL16</t>
  </si>
  <si>
    <t>Hs.632237</t>
  </si>
  <si>
    <t>ncRI-40035630</t>
  </si>
  <si>
    <t>Hs.586945</t>
  </si>
  <si>
    <t>NEAT1 CHART-seq peaks in un-treated MCF-7 cells</t>
  </si>
  <si>
    <t>ncRI-40051823</t>
  </si>
  <si>
    <t>PUM2</t>
  </si>
  <si>
    <t>Q8TB72</t>
  </si>
  <si>
    <t>PAR-CLIP of PUM2 indicates the noncoding transcript as binding site.</t>
  </si>
  <si>
    <t>ncRI-40091741</t>
  </si>
  <si>
    <t>EZH2</t>
  </si>
  <si>
    <t>Q15910</t>
  </si>
  <si>
    <t>ncRI-40205031</t>
  </si>
  <si>
    <t>LINC00470</t>
  </si>
  <si>
    <t>NONHSAG023185</t>
  </si>
  <si>
    <t>CLIP of Fus/Tls in adult human brain.</t>
  </si>
  <si>
    <t>ncRI-40440196</t>
  </si>
  <si>
    <t>eCLIP experiment on HepG2 against HNRNPC</t>
  </si>
  <si>
    <t>ncRI-40461781</t>
  </si>
  <si>
    <t>BCYRN1</t>
  </si>
  <si>
    <t>NONHSAG027692</t>
  </si>
  <si>
    <t>PCBP2</t>
  </si>
  <si>
    <t>Q15366</t>
  </si>
  <si>
    <t>eCLIP experiment on HepG2 against PCBP2</t>
  </si>
  <si>
    <t>HepG2</t>
  </si>
  <si>
    <t>ncRI-40531712</t>
  </si>
  <si>
    <t>KHDR1</t>
  </si>
  <si>
    <t>Q07666</t>
  </si>
  <si>
    <t>eCLIP experiment on K562 against KHDRBS1</t>
  </si>
  <si>
    <t>ncRI-40594781</t>
  </si>
  <si>
    <t>MIR7-3HG</t>
  </si>
  <si>
    <t>NONHSAG024540</t>
  </si>
  <si>
    <t>MOV10</t>
  </si>
  <si>
    <t>P22626</t>
  </si>
  <si>
    <t>derived from CLIP-seq dataset</t>
  </si>
  <si>
    <t>ncRI-40621619</t>
  </si>
  <si>
    <t>RP11-1007G5.2</t>
  </si>
  <si>
    <t>NONHSAG010015</t>
  </si>
  <si>
    <t>DBHS</t>
  </si>
  <si>
    <t>Q15233</t>
  </si>
  <si>
    <t>ncRI-40969245</t>
  </si>
  <si>
    <t>PTCSC3</t>
  </si>
  <si>
    <t>NONHSAG014723</t>
  </si>
  <si>
    <t>STAT3</t>
  </si>
  <si>
    <t>P40763</t>
  </si>
  <si>
    <t>LncRNA PTCSC3 negatively regulated STAT3</t>
  </si>
  <si>
    <t>ATC8050C</t>
  </si>
  <si>
    <t>Literature Mining</t>
  </si>
  <si>
    <t>ncRI-40969248</t>
  </si>
  <si>
    <t>NONHSAG047507</t>
  </si>
  <si>
    <t>Slug</t>
  </si>
  <si>
    <t>O43623</t>
  </si>
  <si>
    <t>Mapping assays indicated an interaction between the Slug zinc finger domain and lncRNA SNHG15, and deletion-mapping analysis identified that the lncRNA SNHG15 fragments 1-260-nt and 261-522-nt are involved in Slug interactions</t>
  </si>
  <si>
    <t>ncRI-40969250</t>
  </si>
  <si>
    <t>RP11-65J3.1</t>
  </si>
  <si>
    <t>NONHSAG053577</t>
  </si>
  <si>
    <t>EBP-1</t>
  </si>
  <si>
    <t>P62333</t>
  </si>
  <si>
    <t>qPCR analysis after RNA immunoprecipitation assays confirmed an enrichment of LINC01503 in the complex with either EBP-1 or ERK2, compared with IgG control</t>
  </si>
  <si>
    <t>ncRI-40969251</t>
  </si>
  <si>
    <t>MAPK1</t>
  </si>
  <si>
    <t>ncRI-40969264</t>
  </si>
  <si>
    <t>FOXD2-AS1</t>
  </si>
  <si>
    <t>NONHSAG001375</t>
  </si>
  <si>
    <t>KDM1A</t>
  </si>
  <si>
    <t>O60341</t>
  </si>
  <si>
    <t>FOXD2-AS1 may function as a scaffold and bind EZH2 and LSD1 in GC cells</t>
  </si>
  <si>
    <t>ncRI-40969265</t>
  </si>
  <si>
    <t>Ezh2</t>
  </si>
  <si>
    <t>ncRI-40969267</t>
  </si>
  <si>
    <t>pncRNA-D</t>
  </si>
  <si>
    <t>full-length pncRNA-D was identified as a lncRNA of 602 nucleotides (nt)that is able to bind to TLS</t>
  </si>
  <si>
    <t>ncRI-40969270</t>
  </si>
  <si>
    <t>Meg3</t>
  </si>
  <si>
    <t>NONHSAG069030</t>
  </si>
  <si>
    <t>MDM2</t>
  </si>
  <si>
    <t>MEG3 was able to interact with MDM2 and EZH2</t>
  </si>
  <si>
    <t>KCL22</t>
  </si>
  <si>
    <t>ncRI-40969274</t>
  </si>
  <si>
    <t>RP11-242F24.1</t>
  </si>
  <si>
    <t>NONHSAG000253</t>
  </si>
  <si>
    <t>SAKI</t>
  </si>
  <si>
    <t>Q08J23</t>
  </si>
  <si>
    <t>NMR could directly bind to chromatin regulator BPTF</t>
  </si>
  <si>
    <t>ncRI-40969277</t>
  </si>
  <si>
    <t>RiP confirmed that lncRNA DLEU1 could bind to mTOR</t>
  </si>
  <si>
    <t>endometrial carcinoma cell</t>
  </si>
  <si>
    <t>ncRI-40969278</t>
  </si>
  <si>
    <t>GALNT5 uaRNA</t>
  </si>
  <si>
    <t>HSP90</t>
  </si>
  <si>
    <t>ENSG00000173209</t>
  </si>
  <si>
    <t>GALNT5 uaRNA interacts with HSP90 and decreases ubiquitination of AKT and IKK</t>
  </si>
  <si>
    <t>ncRI-40969283</t>
  </si>
  <si>
    <t>PUM1</t>
  </si>
  <si>
    <t>Q14671</t>
  </si>
  <si>
    <t>NORAD, a cytoplasmic long noncoding RNA, is upregulated by irradiation and functions as a potential oncogenic factor by binding and inhibiting Pumilio proteins (PUM1/PUM2)</t>
  </si>
  <si>
    <t>luciferase reporter assays</t>
  </si>
  <si>
    <t>A549</t>
  </si>
  <si>
    <t>ncRI-40969293</t>
  </si>
  <si>
    <t>Q96LU5</t>
  </si>
  <si>
    <t>the KH34 domain of IMP1 binds to UCA1</t>
  </si>
  <si>
    <t>pull down</t>
  </si>
  <si>
    <t>ncRI-40969309</t>
  </si>
  <si>
    <t>NONHSAG094269</t>
  </si>
  <si>
    <t>G3BP1</t>
  </si>
  <si>
    <t>Q6ZP53</t>
  </si>
  <si>
    <t>P53RRA bound Ras GTPase-activating protein-binding protein 1 (G3BP1) using nucleotides 1 and 871 of P53RRA and the RRM interaction domain of G3BP1 (aa 177-466)</t>
  </si>
  <si>
    <t>ncRI-40969310</t>
  </si>
  <si>
    <t>SP1</t>
  </si>
  <si>
    <t>P08047</t>
  </si>
  <si>
    <t>The malat1 M5 fragment can directly bind with the SP1 C-terminal DNA binding domain</t>
  </si>
  <si>
    <t>ncRI-40969318</t>
  </si>
  <si>
    <t>CASC9</t>
  </si>
  <si>
    <t>NONHSAG050548</t>
  </si>
  <si>
    <t>CBP</t>
  </si>
  <si>
    <t>Q92793</t>
  </si>
  <si>
    <t>CASC9 could remarkably bind with CBP</t>
  </si>
  <si>
    <t>ncRI-40969319</t>
  </si>
  <si>
    <t>P09874</t>
  </si>
  <si>
    <t>These reciprocal pulldowns show a specific interaction between STEEL RNA and PARP1 protein</t>
  </si>
  <si>
    <t>ncRI-40969323</t>
  </si>
  <si>
    <t>PVT1</t>
  </si>
  <si>
    <t>NONHSAG099126</t>
  </si>
  <si>
    <t>The RIP assay found that endogenous PVT1 was highly enriched by EZH2 RIP compared with that of the negative control</t>
  </si>
  <si>
    <t>ncRI-40969327</t>
  </si>
  <si>
    <t>HNF1A-AS1</t>
  </si>
  <si>
    <t>NONHSAG012534</t>
  </si>
  <si>
    <t>PTPN6</t>
  </si>
  <si>
    <t>HNF1A-AS1 directly binds to SHP-1 protein in human HCC cells</t>
  </si>
  <si>
    <t>Huh7</t>
  </si>
  <si>
    <t>ncRI-40969328</t>
  </si>
  <si>
    <t>PANDAR</t>
  </si>
  <si>
    <t>NONHSAG094129</t>
  </si>
  <si>
    <t>U2OS</t>
  </si>
  <si>
    <t>ncRI-40969329</t>
  </si>
  <si>
    <t>P26599</t>
  </si>
  <si>
    <t>ncRI-40969332</t>
  </si>
  <si>
    <t>p53</t>
  </si>
  <si>
    <t>Q53GA5</t>
  </si>
  <si>
    <t>PANDAR directly interacts with the p53 protein</t>
  </si>
  <si>
    <t>ncRI-40969343</t>
  </si>
  <si>
    <t>RP11-109P11.1</t>
  </si>
  <si>
    <t>NONHSAG020079</t>
  </si>
  <si>
    <t>MYH11</t>
  </si>
  <si>
    <t>ENSG00000276480</t>
  </si>
  <si>
    <t>AK098656 Binds to MYH11 and FN1 Protein to Promote Their Degradation</t>
  </si>
  <si>
    <t>ncRI-40969344</t>
  </si>
  <si>
    <t>FN1</t>
  </si>
  <si>
    <t>ncRI-40969348</t>
  </si>
  <si>
    <t>SPRY4-IT1</t>
  </si>
  <si>
    <t>The experiment ultimately revealed that lncRNA SPRY4-IT1 could combine with EZH2 specially</t>
  </si>
  <si>
    <t>ncRI-40969351</t>
  </si>
  <si>
    <t>DUXAP10</t>
  </si>
  <si>
    <t>SUZ12</t>
  </si>
  <si>
    <t>DUXAP10 directly binds with PRC2/LSD1/HuR in GC cells</t>
  </si>
  <si>
    <t>ncRI-40969352</t>
  </si>
  <si>
    <t>ncRI-40969353</t>
  </si>
  <si>
    <t>ncRI-40969357</t>
  </si>
  <si>
    <t>NONMMUG012710</t>
  </si>
  <si>
    <t>HNRPK</t>
  </si>
  <si>
    <t>P61978</t>
  </si>
  <si>
    <t>Pull down assays with cell lysate showed that heterogeneous nuclear ribonucleoprotein K (HNRNPK) protein might directly interact with lncRNA 91 by MS analysis</t>
  </si>
  <si>
    <t>CRC</t>
  </si>
  <si>
    <t>ncRI-40969359</t>
  </si>
  <si>
    <t>DANCR</t>
  </si>
  <si>
    <t>NONHSAG037936</t>
  </si>
  <si>
    <t>FOXO1</t>
  </si>
  <si>
    <t>Q12778</t>
  </si>
  <si>
    <t>DANCR directly interacted with FOXO1</t>
  </si>
  <si>
    <t>ncRI-40969392</t>
  </si>
  <si>
    <t>AC093901.1</t>
  </si>
  <si>
    <t>NONHSAG029080</t>
  </si>
  <si>
    <t>IF2B1</t>
  </si>
  <si>
    <t>Q9NZI8</t>
  </si>
  <si>
    <t>RNA immunoprecipitation (RIP) assays with antibodies against IGF2BP1-3, YBX1, STAU1, and HuR, followed by qRT-PCR for THOR and additional control RNAs, confirmed the specificity of the THOR-IGF2BP1 interaction</t>
  </si>
  <si>
    <t>ncRI-40969407</t>
  </si>
  <si>
    <t>RP11-660L16.2</t>
  </si>
  <si>
    <t>NONHSAG008937</t>
  </si>
  <si>
    <t>CNBP</t>
  </si>
  <si>
    <t>P62633</t>
  </si>
  <si>
    <t>LAST cooperates with CNBP to regulate CCND1 mRNA stability</t>
  </si>
  <si>
    <t>HCT116</t>
  </si>
  <si>
    <t>ncRI-40969417</t>
  </si>
  <si>
    <t>IL11</t>
  </si>
  <si>
    <t>P20809</t>
  </si>
  <si>
    <t>ZEB1-AS1 directly binds to IL-11 protein and affects IL-11 protein stability in BMSCs</t>
  </si>
  <si>
    <t>ncRI-40969418</t>
  </si>
  <si>
    <t>LINC00941</t>
  </si>
  <si>
    <t>NONHSAG010792</t>
  </si>
  <si>
    <t>LncRNA-MUF interacts with ANXA2</t>
  </si>
  <si>
    <t>HCC</t>
  </si>
  <si>
    <t>ncRI-40969422</t>
  </si>
  <si>
    <t>LOC554202</t>
  </si>
  <si>
    <t>these results demonstrated a direct interaction between LOC554202 and EZH2</t>
  </si>
  <si>
    <t>ncRI-40969434</t>
  </si>
  <si>
    <t>LINC00052</t>
  </si>
  <si>
    <t>NONHSAG017783</t>
  </si>
  <si>
    <t>b-catenin</t>
  </si>
  <si>
    <t>Results from pull-down and RIP assays showed that LINC00052 could interact with b-catenin and methyltransferase SMYD2</t>
  </si>
  <si>
    <t>GC</t>
  </si>
  <si>
    <t>ncRI-40969435</t>
  </si>
  <si>
    <t>SMYD2</t>
  </si>
  <si>
    <t>Q9NRG4</t>
  </si>
  <si>
    <t>ncRI-40969441</t>
  </si>
  <si>
    <t>FEZF1-AS1</t>
  </si>
  <si>
    <t>NONHSAG096627</t>
  </si>
  <si>
    <t>LncRNA FEZF1-AS1 inhibits E-cadherin expression by interacting with EZH2 and LSD1 in NSCLC cells</t>
  </si>
  <si>
    <t>ncRI-40969452</t>
  </si>
  <si>
    <t>SNORD109A</t>
  </si>
  <si>
    <t>NONHSAG016307</t>
  </si>
  <si>
    <t>PAR5 interacts directly with EZH2 in glioma cells</t>
  </si>
  <si>
    <t>ncRI-40969453</t>
  </si>
  <si>
    <t>MKLN1-AS1</t>
  </si>
  <si>
    <t>NONHSAG097344</t>
  </si>
  <si>
    <t>these results suggest that LINC-PINT acts together with PRC2 to silence the expression of genes involved in cell invasion</t>
  </si>
  <si>
    <t>ncRI-40969454</t>
  </si>
  <si>
    <t>ncRI-40969456</t>
  </si>
  <si>
    <t>RP5-839B4.8</t>
  </si>
  <si>
    <t>NONHSAG031247</t>
  </si>
  <si>
    <t>RBM14</t>
  </si>
  <si>
    <t>Q96PK6</t>
  </si>
  <si>
    <t>RBM14 interacts specifically with Paral1</t>
  </si>
  <si>
    <t>RNA pull-down</t>
  </si>
  <si>
    <t>ncRI-40969476</t>
  </si>
  <si>
    <t>NONHSAG113647</t>
  </si>
  <si>
    <t>ATF1</t>
  </si>
  <si>
    <t>P18846</t>
  </si>
  <si>
    <t>RNA pull-down assays supported that GHET1 could bind to ATF1 protein</t>
  </si>
  <si>
    <t>ncRI-40969485</t>
  </si>
  <si>
    <t>CASC8</t>
  </si>
  <si>
    <t>NONHSAG099742</t>
  </si>
  <si>
    <t>BIRC7</t>
  </si>
  <si>
    <t>Q96CA5</t>
  </si>
  <si>
    <t>RNA pulldown and RIP assay showed that CCAT1 was physically associated with Livin</t>
  </si>
  <si>
    <t>ncRI-40969490</t>
  </si>
  <si>
    <t>LincRNA-p21</t>
  </si>
  <si>
    <t>NONMMUG017913</t>
  </si>
  <si>
    <t>LincRNA-p21 interacts with EZH2 in colorectal cancer cells</t>
  </si>
  <si>
    <t>ncRI-40969510</t>
  </si>
  <si>
    <t>RPS24</t>
  </si>
  <si>
    <t>NONHSAG006306</t>
  </si>
  <si>
    <t>ARID1A</t>
  </si>
  <si>
    <t>O14497</t>
  </si>
  <si>
    <t>MVIH served as an ARID1A binding lncRNA in HCC cells</t>
  </si>
  <si>
    <t>ncRI-40969522</t>
  </si>
  <si>
    <t>MALAT-1 regulated and increased Livin levels by enhancing the stability of the protein</t>
  </si>
  <si>
    <t>ncRI-40969528</t>
  </si>
  <si>
    <t>CASC9 regulated PDCD4 via EZH2</t>
  </si>
  <si>
    <t>ncRI-40969543</t>
  </si>
  <si>
    <t>lncSHRG</t>
  </si>
  <si>
    <t>SATB1</t>
  </si>
  <si>
    <t>Q01826</t>
  </si>
  <si>
    <t>ncRI-40969574</t>
  </si>
  <si>
    <t>LncRNA-ANCR interacted with EZH2 and the expression of lncRNA-ANCR is positively correlated with the abundance of EZH2 in OS</t>
  </si>
  <si>
    <t>RNA pull-down assay</t>
  </si>
  <si>
    <t>ncRI-40969575</t>
  </si>
  <si>
    <t>MANTIS</t>
  </si>
  <si>
    <t>SMARCA4</t>
  </si>
  <si>
    <t>The interaction of MANTIS with BRG1 was specific</t>
  </si>
  <si>
    <t>HUVEC</t>
  </si>
  <si>
    <t>ncRI-40969595</t>
  </si>
  <si>
    <t>LINC00630</t>
  </si>
  <si>
    <t>NONHSAG055008</t>
  </si>
  <si>
    <t>HDAC1</t>
  </si>
  <si>
    <t>Q6IT96</t>
  </si>
  <si>
    <t>linc00630 could specifically binding with HDAC1l,might strengthen the stability of HDAC1 protein</t>
  </si>
  <si>
    <t>ncRI-40969596</t>
  </si>
  <si>
    <t>HOXA11-AS</t>
  </si>
  <si>
    <t>NONHSAG047191</t>
  </si>
  <si>
    <t>lncRNA HOXA11-AS could regulate the miR-200b expression interacted with EZH2 and DNMT1in NSCLC cells</t>
  </si>
  <si>
    <t>ncRI-40969603</t>
  </si>
  <si>
    <t>RP11-463O9.5</t>
  </si>
  <si>
    <t>NONHSAG020223</t>
  </si>
  <si>
    <t>Q4LE69</t>
  </si>
  <si>
    <t>ncRI-40969605</t>
  </si>
  <si>
    <t>LINC00152</t>
  </si>
  <si>
    <t>NONHSAG077527</t>
  </si>
  <si>
    <t>Linc00152 promoted cell epithelial-mesenchymal transition by inhibiting the E-cadherin via interacting with EZH2 in HCC</t>
  </si>
  <si>
    <t>ncRI-40969606</t>
  </si>
  <si>
    <t>Physical interaction between UCA1 and EZH2 in gastric cancer cell</t>
  </si>
  <si>
    <t>ncRI-40969622</t>
  </si>
  <si>
    <t>ATG3</t>
  </si>
  <si>
    <t>Q9NT62</t>
  </si>
  <si>
    <t>Meg3 is co-immunoprecipitated with ATG3</t>
  </si>
  <si>
    <t>OVCAR3</t>
  </si>
  <si>
    <t>ncRI-40969632</t>
  </si>
  <si>
    <t>linc-ADAMTS5</t>
  </si>
  <si>
    <t>NONHSAG032589</t>
  </si>
  <si>
    <t>Q86VG2</t>
  </si>
  <si>
    <t>Functional interaction between linc-ADAMTS5 and SFPQ in regulating ADAMTS5 expression in NP cells</t>
  </si>
  <si>
    <t>NP</t>
  </si>
  <si>
    <t>ncRI-40969635</t>
  </si>
  <si>
    <t>YBOX1</t>
  </si>
  <si>
    <t>P67809</t>
  </si>
  <si>
    <t>HULC specifically interacts with YB-1</t>
  </si>
  <si>
    <t>ncRI-40969636</t>
  </si>
  <si>
    <t>RP11-216C10.1</t>
  </si>
  <si>
    <t>NONHSAG031452</t>
  </si>
  <si>
    <t>ENSG00000019549</t>
  </si>
  <si>
    <t>linc00261 binds to Slug and enhances Slug degradation</t>
  </si>
  <si>
    <t>ncRI-40969645</t>
  </si>
  <si>
    <t>FOXM1</t>
  </si>
  <si>
    <t>PVT1 interacts with FOXM1 and elevates its protein expression in gastric cancer cells</t>
  </si>
  <si>
    <t>ncRI-40969649</t>
  </si>
  <si>
    <t>LINC00305</t>
  </si>
  <si>
    <t>NONHSAG024064</t>
  </si>
  <si>
    <t>LMBR1L</t>
  </si>
  <si>
    <t>Q6UX01</t>
  </si>
  <si>
    <t>LINC00305 associates with LIMR and promotes LIMR and AHRR interaction</t>
  </si>
  <si>
    <t>ncRI-40969651</t>
  </si>
  <si>
    <t>LINC00673</t>
  </si>
  <si>
    <t>LINC00673 Represses LATS2 and KLF2 Expression by Interacting with LSD1 and EZH2</t>
  </si>
  <si>
    <t>ncRI-40969652</t>
  </si>
  <si>
    <t>ncRI-40969653</t>
  </si>
  <si>
    <t>AK093407</t>
  </si>
  <si>
    <t>AK093407 interacts with STAT3 and promotes its phosphorylation</t>
  </si>
  <si>
    <t>ncRI-40969658</t>
  </si>
  <si>
    <t>SNHG1 lncRNA negatively regulates the interaction between p53 and hnRNPC</t>
  </si>
  <si>
    <t>ncRI-40969677</t>
  </si>
  <si>
    <t>NFE2L2</t>
  </si>
  <si>
    <t>Q16236</t>
  </si>
  <si>
    <t>MEG3 interacts with nrf2</t>
  </si>
  <si>
    <t>ncRI-40969680</t>
  </si>
  <si>
    <t>lnc-IL7R</t>
  </si>
  <si>
    <t>Inc-IL7R interacts with EZH2</t>
  </si>
  <si>
    <t>FLS</t>
  </si>
  <si>
    <t>ncRI-40969683</t>
  </si>
  <si>
    <t>SMN-AS1 Binds PRC2</t>
  </si>
  <si>
    <t>SMA</t>
  </si>
  <si>
    <t>ncRI-40969684</t>
  </si>
  <si>
    <t>EED</t>
  </si>
  <si>
    <t>ncRI-40969687</t>
  </si>
  <si>
    <t>Identification of the Snail/HOTAIR/EZH2 complex</t>
  </si>
  <si>
    <t>ncRI-40969690</t>
  </si>
  <si>
    <t>LINC00152 interacts with EZH2, LSD1 and H3k27me3</t>
  </si>
  <si>
    <t>ncRI-40969694</t>
  </si>
  <si>
    <t>RP11-23B15.1</t>
  </si>
  <si>
    <t>NONHSAG102168</t>
  </si>
  <si>
    <t>MYH9</t>
  </si>
  <si>
    <t>P35579</t>
  </si>
  <si>
    <t>Identification of MYH9 as a PTCSC2 isoform D binding protein</t>
  </si>
  <si>
    <t>ncRI-40969703</t>
  </si>
  <si>
    <t>ENSG00000114062</t>
  </si>
  <si>
    <t>ANCR could specifically bind to EZH2</t>
  </si>
  <si>
    <t>ncRI-40969708</t>
  </si>
  <si>
    <t>HANR</t>
  </si>
  <si>
    <t>C14orf129</t>
  </si>
  <si>
    <t>Q9P0R6</t>
  </si>
  <si>
    <t>ncRI-40969709</t>
  </si>
  <si>
    <t>ACE2</t>
  </si>
  <si>
    <t>Q9BYF1</t>
  </si>
  <si>
    <t>ALT1 interacts with ACE2 and CUL1 in HUVECs</t>
  </si>
  <si>
    <t>ncRI-40969724</t>
  </si>
  <si>
    <t>PCBP1</t>
  </si>
  <si>
    <t>Q53SS8</t>
  </si>
  <si>
    <t>Identification of hnRNP E1 and E2 as BC200 RNA-binding proteins</t>
  </si>
  <si>
    <t>ncRI-40969733</t>
  </si>
  <si>
    <t>XPi2</t>
  </si>
  <si>
    <t>ncRNA</t>
  </si>
  <si>
    <t>P19338</t>
  </si>
  <si>
    <t>XPi2 bound with nucleolin and hnRNP A1</t>
  </si>
  <si>
    <t>ncRI-40969734</t>
  </si>
  <si>
    <t>ncRI-40969738</t>
  </si>
  <si>
    <t>RAMP2-AS1</t>
  </si>
  <si>
    <t>NONHSAG073681</t>
  </si>
  <si>
    <t>DHC10</t>
  </si>
  <si>
    <t>RAMP2-AS1 might inhibit the expression of NOTCH3 mediated by DNAH10 in GBM pathology</t>
  </si>
  <si>
    <t>U87</t>
  </si>
  <si>
    <t>ncRI-40969747</t>
  </si>
  <si>
    <t>NONHSAG072176</t>
  </si>
  <si>
    <t>DMBT1</t>
  </si>
  <si>
    <t>Q9UGM3</t>
  </si>
  <si>
    <t>DMBT1 directly binds with CRNDE/ c-IAP1 in GBC cancer cells</t>
  </si>
  <si>
    <t>ncRI-40969748</t>
  </si>
  <si>
    <t>c-IAP1</t>
  </si>
  <si>
    <t>Q13490</t>
  </si>
  <si>
    <t>ncRI-40969766</t>
  </si>
  <si>
    <t>HULC represses NKD2 expression via directly binding with EZH2 in CRC cells</t>
  </si>
  <si>
    <t>ncRI-40969773</t>
  </si>
  <si>
    <t>COX-2</t>
  </si>
  <si>
    <t>ENSG00000198712</t>
  </si>
  <si>
    <t>HOTAIR interacts with COX-2 in cervical cancer cells</t>
  </si>
  <si>
    <t>ncRI-40969774</t>
  </si>
  <si>
    <t>HOTTIP</t>
  </si>
  <si>
    <t>NONHSAG047197</t>
  </si>
  <si>
    <t>BRE</t>
  </si>
  <si>
    <t>Q9NXR7</t>
  </si>
  <si>
    <t>These data suggest the association of HOTTIP and BRE, and over-expression of HOTTIP decreased BRE expression in the U87-MGand U118-MG cell lines</t>
  </si>
  <si>
    <t>ncRI-40970009</t>
  </si>
  <si>
    <t>ENSG00000089280</t>
  </si>
  <si>
    <t>FUS interacted with both LINC00470 and AKT to form a ternary complex in the cytoplasm</t>
  </si>
  <si>
    <t>ncRI-40970035</t>
  </si>
  <si>
    <t>TTP</t>
  </si>
  <si>
    <t>HOTAIR Is a Downstream Target of TTP in Trophoblasts</t>
  </si>
  <si>
    <t>ncRI-40970038</t>
  </si>
  <si>
    <t>TROJAN</t>
  </si>
  <si>
    <t>ZMYND8</t>
  </si>
  <si>
    <t>ENSG00000101040</t>
  </si>
  <si>
    <t>TROJAN interacts with ZMYND8 protein</t>
  </si>
  <si>
    <t>ncRI-40970043</t>
  </si>
  <si>
    <t>lnc-SLA4A1-1</t>
  </si>
  <si>
    <t>ENSG00000109320</t>
  </si>
  <si>
    <t>RNA pull-down and RIP assays</t>
  </si>
  <si>
    <t>ncRI-40970044</t>
  </si>
  <si>
    <t>ENSG00000106462</t>
  </si>
  <si>
    <t>HOTAIR interacts with EZH2 and LSD1</t>
  </si>
  <si>
    <t>ncRI-40970045</t>
  </si>
  <si>
    <t>LSD1</t>
  </si>
  <si>
    <t>ENSG00000004487</t>
  </si>
  <si>
    <t>ncRI-40970046</t>
  </si>
  <si>
    <t>pancEts-1</t>
  </si>
  <si>
    <t>NONO</t>
  </si>
  <si>
    <t>ENSG00000147140</t>
  </si>
  <si>
    <t>pancEts-1 interacts with NONO protein in cultured gastric cancer cells</t>
  </si>
  <si>
    <t>ncRI-40970063</t>
  </si>
  <si>
    <t>NONHSAG068402</t>
  </si>
  <si>
    <t>FXR1</t>
  </si>
  <si>
    <t>ENSG00000114416</t>
  </si>
  <si>
    <t>FXR1 regulates the biological behavior of glioma cells via stabilizing MIR17HG</t>
  </si>
  <si>
    <t>ncRI-40970068</t>
  </si>
  <si>
    <t>P53RRA</t>
  </si>
  <si>
    <t>ENSG00000233237</t>
  </si>
  <si>
    <t>ENSG00000145907</t>
  </si>
  <si>
    <t>G3BP1 is a proven and novel binding partner of P53RRA</t>
  </si>
  <si>
    <t>ncRI-40970069</t>
  </si>
  <si>
    <t>AK022198</t>
  </si>
  <si>
    <t>ENSG00000080824</t>
  </si>
  <si>
    <t>ncRI-40970074</t>
  </si>
  <si>
    <t>TCAM1P</t>
  </si>
  <si>
    <t>NONHSAG022475</t>
  </si>
  <si>
    <t>ENSG00000159217</t>
  </si>
  <si>
    <t>TCAM1P-004 interacted with IGF2BP1 and HIST1H1C and promoted DDIT3 expression</t>
  </si>
  <si>
    <t>ncRI-40970075</t>
  </si>
  <si>
    <t>HIST1H1C</t>
  </si>
  <si>
    <t>ENSG00000187837</t>
  </si>
  <si>
    <t>ncRI-40970076</t>
  </si>
  <si>
    <t>RP11-598D14.1</t>
  </si>
  <si>
    <t>NONHSAG039390</t>
  </si>
  <si>
    <t>RP11-598D14.1 interacted with IGF2BP1 and STAU1</t>
  </si>
  <si>
    <t>MIHA</t>
  </si>
  <si>
    <t>ncRI-40970077</t>
  </si>
  <si>
    <t>ENSG00000124214</t>
  </si>
  <si>
    <t>ncRI-40970090</t>
  </si>
  <si>
    <t>Runx3</t>
  </si>
  <si>
    <t>ENSG00000020633</t>
  </si>
  <si>
    <t>HOTAIR as a potential LncRNA binding to Runx3</t>
  </si>
  <si>
    <t>RNA Immunoprecipitation and RNA pull-down assays</t>
  </si>
  <si>
    <t>ncRI-40970093</t>
  </si>
  <si>
    <t>HPSE</t>
  </si>
  <si>
    <t>ENSG00000173083</t>
  </si>
  <si>
    <t>hnRNPU</t>
  </si>
  <si>
    <t>ENSG00000153187</t>
  </si>
  <si>
    <t>HPSE eRNA interacts with hnRNPU protein to increase HPSE expression</t>
  </si>
  <si>
    <t>ncRI-40970112</t>
  </si>
  <si>
    <t>FLI1-AS1</t>
  </si>
  <si>
    <t>NONHSAG010021</t>
  </si>
  <si>
    <t>CKAP4</t>
  </si>
  <si>
    <t>ENSG00000136026</t>
  </si>
  <si>
    <t>SENCR Binds CKAP4</t>
  </si>
  <si>
    <t>ncRI-40970121</t>
  </si>
  <si>
    <t>AZIN2-sv</t>
  </si>
  <si>
    <t>Tln1</t>
  </si>
  <si>
    <t>ENSG00000137076</t>
  </si>
  <si>
    <t>AZIN2-sv binds to Tln1 protein and combines with miR-214 directly</t>
  </si>
  <si>
    <t>ncRI-40970135</t>
  </si>
  <si>
    <t>PRDM5</t>
  </si>
  <si>
    <t>ENSG00000138738</t>
  </si>
  <si>
    <t>BDNF-AS positively regulated PRDM5 via targeting miR-130b-5p in neuronal cells</t>
  </si>
  <si>
    <t>ncRI-40970137</t>
  </si>
  <si>
    <t>DLX6-AS1</t>
  </si>
  <si>
    <t>NONHSAG048270</t>
  </si>
  <si>
    <t>PRR1</t>
  </si>
  <si>
    <t>ENSG00000110400</t>
  </si>
  <si>
    <t>DLX6-AS1 knockdown suppressed tumor growth in NSCLC in vivo by upregulating miR-144 and downregulating PRR11</t>
  </si>
  <si>
    <t>ncRI-40970144</t>
  </si>
  <si>
    <t>LINC00441</t>
  </si>
  <si>
    <t>NONHSAG013475</t>
  </si>
  <si>
    <t>DNMT1</t>
  </si>
  <si>
    <t>ENSG00000130816</t>
  </si>
  <si>
    <t>Linc00441 could recruit DNMT1 to the RB1 promoter</t>
  </si>
  <si>
    <t>ncRI-40970153</t>
  </si>
  <si>
    <t>RP11-326F20.5</t>
  </si>
  <si>
    <t>NONHSAG052016</t>
  </si>
  <si>
    <t>HuR</t>
  </si>
  <si>
    <t>ENSG00000066044</t>
  </si>
  <si>
    <t>B4GALT1-AS1 facilitates RNA-binding protein HuR translocation from nuclear to cytoplasm and thus enhances YAP transcriptional activity</t>
  </si>
  <si>
    <t>Luciferase reporter assay</t>
  </si>
  <si>
    <t>ncRI-40970157</t>
  </si>
  <si>
    <t>RP11-465N4.4</t>
  </si>
  <si>
    <t>NONHSAG003943</t>
  </si>
  <si>
    <t>KLF8</t>
  </si>
  <si>
    <t>ENSG00000102349</t>
  </si>
  <si>
    <t>ELF3-AS1physically interacts with KLF8</t>
  </si>
  <si>
    <t>ncRI-40970158</t>
  </si>
  <si>
    <t>ENSG00000282685</t>
  </si>
  <si>
    <t>FAM83H-AS1 stabilized HuR protein in ovarian cancer cells</t>
  </si>
  <si>
    <t>Pulldown assay and RIP</t>
  </si>
  <si>
    <t>ncRI-40970159</t>
  </si>
  <si>
    <t>PKM2</t>
  </si>
  <si>
    <t>ENSG00000067225</t>
  </si>
  <si>
    <t>FEZF1-AS1 exerts tumor-promoting functions in colorectal cancer by regulating PKM2</t>
  </si>
  <si>
    <t>ncRI-40970162</t>
  </si>
  <si>
    <t>SAHH</t>
  </si>
  <si>
    <t>ENSG00000101444</t>
  </si>
  <si>
    <t>Suppression of H19 exaggerates SAHH protein expression and activity exposed to BaP</t>
  </si>
  <si>
    <t>ncRI-40970168</t>
  </si>
  <si>
    <t>AL589743.1</t>
  </si>
  <si>
    <t>NONHSAG014330</t>
  </si>
  <si>
    <t>cyclin D1</t>
  </si>
  <si>
    <t>ENSG00000110092</t>
  </si>
  <si>
    <t>LINC01296 positively regulates cyclin D1 expression</t>
  </si>
  <si>
    <t>ncRI-40970186</t>
  </si>
  <si>
    <t>TDRG1</t>
  </si>
  <si>
    <t>NONHSAG043741</t>
  </si>
  <si>
    <t>VEGF-A</t>
  </si>
  <si>
    <t>ENSG00000112715</t>
  </si>
  <si>
    <t>LncRNA TDRG1 co-immunoprecipitates with VEGF-A protein</t>
  </si>
  <si>
    <t>ncRI-40970187</t>
  </si>
  <si>
    <t>THOR</t>
  </si>
  <si>
    <t>ENSG00000226856</t>
  </si>
  <si>
    <t>YAP</t>
  </si>
  <si>
    <t>ENSG00000163374</t>
  </si>
  <si>
    <t>THOR binds to YAP, suppresses its translocation from nuclear to cytoplasm and thus enhances its transcriptional activity</t>
  </si>
  <si>
    <t>ncRI-40970190</t>
  </si>
  <si>
    <t>FGF10</t>
  </si>
  <si>
    <t>ENSG00000070193</t>
  </si>
  <si>
    <t>LncRNA TUG1 upregulates FGF10 expression by competitively binding to miR-145-5p</t>
  </si>
  <si>
    <t>ncRI-40970201</t>
  </si>
  <si>
    <t>NF45</t>
  </si>
  <si>
    <t>ENSG00000143621</t>
  </si>
  <si>
    <t>LncRNA DANCR binds to NF90 and NF45</t>
  </si>
  <si>
    <t>SUNE1</t>
  </si>
  <si>
    <t>ncRI-40970202</t>
  </si>
  <si>
    <t>NF90</t>
  </si>
  <si>
    <t>ENSG00000129351</t>
  </si>
  <si>
    <t>ncRI-40970204</t>
  </si>
  <si>
    <t>EPIC1</t>
  </si>
  <si>
    <t>MEF2D</t>
  </si>
  <si>
    <t>ENSG00000116604</t>
  </si>
  <si>
    <t>EPIC1 regulated OS cells viability and invasion via targeting MEF2D</t>
  </si>
  <si>
    <t>ncRI-40970206</t>
  </si>
  <si>
    <t>LINC00568</t>
  </si>
  <si>
    <t>NONHSAG002854</t>
  </si>
  <si>
    <t>PDK1</t>
  </si>
  <si>
    <t>ENSG00000152256</t>
  </si>
  <si>
    <t>LncRNA FAL1 Activated AKT Pathway Via Targeting PDK1</t>
  </si>
  <si>
    <t>ncRI-40970207</t>
  </si>
  <si>
    <t>FGF13-AS1</t>
  </si>
  <si>
    <t>NONHSAG055418</t>
  </si>
  <si>
    <t>FGF13-AS1 directly interacts with IGF2BPs and reduces the association between Myc mRNA and IGF2BPs</t>
  </si>
  <si>
    <t>ncRI-40970208</t>
  </si>
  <si>
    <t>sema3a</t>
  </si>
  <si>
    <t>ENSG00000075213</t>
  </si>
  <si>
    <t>GAS5 directly interacted with sema3a</t>
  </si>
  <si>
    <t>RNA pull-down and RIP assay</t>
  </si>
  <si>
    <t>ncRI-40970213</t>
  </si>
  <si>
    <t>LOC285194</t>
  </si>
  <si>
    <t>ENSG00000243197</t>
  </si>
  <si>
    <t>ENSG00000141510</t>
  </si>
  <si>
    <t>LOC285194 binds to the tumor supressor p53 protein</t>
  </si>
  <si>
    <t>ncRI-40970214</t>
  </si>
  <si>
    <t>Foxo1</t>
  </si>
  <si>
    <t>ENSG00000150907</t>
  </si>
  <si>
    <t>MALAT1 repressed SIRT1 expression through targeting Foxo1</t>
  </si>
  <si>
    <t>RIP and RNA pull-down assay</t>
  </si>
  <si>
    <t>ncRI-40970221</t>
  </si>
  <si>
    <t>HIG2</t>
  </si>
  <si>
    <t>ENSG00000135245</t>
  </si>
  <si>
    <t>PVT1 up-regulated the expression of HIG2 via targeting miR-150</t>
  </si>
  <si>
    <t>ncRI-40970224</t>
  </si>
  <si>
    <t>HK2</t>
  </si>
  <si>
    <t>ENSG00000159399</t>
  </si>
  <si>
    <t>PVT1 plays a ceRNA role in regulating HK2 expression by sponging miR-143</t>
  </si>
  <si>
    <t>ncRI-40970227</t>
  </si>
  <si>
    <t>LncRNA SNHG15 interacts with the transcription factor Slug in colon cancer cells</t>
  </si>
  <si>
    <t>ncRI-40970235</t>
  </si>
  <si>
    <t>NONHSAG037420</t>
  </si>
  <si>
    <t>p21</t>
  </si>
  <si>
    <t>ENSG00000124762</t>
  </si>
  <si>
    <t>AFAP1-AS1 epigenetically silences p21 transcription by binding to EZH2</t>
  </si>
  <si>
    <t>ncRI-40970239</t>
  </si>
  <si>
    <t>NONHSAG099120</t>
  </si>
  <si>
    <t>FOXC1</t>
  </si>
  <si>
    <t>ENSG00000054598</t>
  </si>
  <si>
    <t>CCAT2 regulates miR-23b-5p target gene, FOXC1</t>
  </si>
  <si>
    <t>ncRI-40970254</t>
  </si>
  <si>
    <t>LINC00336</t>
  </si>
  <si>
    <t>NONHSAG043613</t>
  </si>
  <si>
    <t>RNA pulldowns identify ELAVL1 as an LINC00336-interacting protein</t>
  </si>
  <si>
    <t>ncRI-40970265</t>
  </si>
  <si>
    <t>PVT1 improved EZH2 protein stability</t>
  </si>
  <si>
    <t>ncRI-40970268</t>
  </si>
  <si>
    <t>linc-UFC1</t>
  </si>
  <si>
    <t>ENSG00000143222</t>
  </si>
  <si>
    <t>FOXP3</t>
  </si>
  <si>
    <t>ENSG00000049768</t>
  </si>
  <si>
    <t>linc-UFC1 upregulates FOXP3 expression by competitively binding miR-34a</t>
  </si>
  <si>
    <t>ncRI-40970270</t>
  </si>
  <si>
    <t>RP11-701P16.4</t>
  </si>
  <si>
    <t>NONHSAG039504</t>
  </si>
  <si>
    <t>LINC01093 physically interacts with IGF2BP1 in HCC cells</t>
  </si>
  <si>
    <t>ncRI-40970271</t>
  </si>
  <si>
    <t>LOC283070</t>
  </si>
  <si>
    <t>PHB2</t>
  </si>
  <si>
    <t>ENSG00000215021</t>
  </si>
  <si>
    <t>LOC283070 specifically binds to PHB2 and might affect the function of the PHB2 protein</t>
  </si>
  <si>
    <t>ncRI-40970280</t>
  </si>
  <si>
    <t>PTBP3</t>
  </si>
  <si>
    <t>ENSG00000119314</t>
  </si>
  <si>
    <t>PTBP3 interacts directly with LNC-neat1 in the nucleus</t>
  </si>
  <si>
    <t>ncRI-40970285</t>
  </si>
  <si>
    <t>AGAP2-AS1</t>
  </si>
  <si>
    <t>NONHSAG064784</t>
  </si>
  <si>
    <t>ENSG00000005339</t>
  </si>
  <si>
    <t>the RIP assay revealed that AGAP2-AS1 could bind to CBP, a transcriptional co-activator</t>
  </si>
  <si>
    <t>ncRI-40970287</t>
  </si>
  <si>
    <t>ENSG00000185591</t>
  </si>
  <si>
    <t>SP1 binds to the promoter region of PANDAR and activates its transcription.</t>
  </si>
  <si>
    <t>ncRI-40970288</t>
  </si>
  <si>
    <t>TP63</t>
  </si>
  <si>
    <t>ENSG00000073282</t>
  </si>
  <si>
    <t>TP63 activates the transcription of LINC01503 by binding to its super-enhancer</t>
  </si>
  <si>
    <t>ncRI-40970291</t>
  </si>
  <si>
    <t>NONHSAG033254</t>
  </si>
  <si>
    <t>DGCR5 transcriptionally promoted P21 expression by recruiting ARID1A</t>
  </si>
  <si>
    <t>ncRI-40970293</t>
  </si>
  <si>
    <t>RP11-152P17.2</t>
  </si>
  <si>
    <t>NONHSAG051015</t>
  </si>
  <si>
    <t>MIF</t>
  </si>
  <si>
    <t>ZFPM2-AS1 physically binds to MIF protein</t>
  </si>
  <si>
    <t>ncRI-40970294</t>
  </si>
  <si>
    <t>LINC00313</t>
  </si>
  <si>
    <t>NONHSAG032986</t>
  </si>
  <si>
    <t>SP1 can bind to the promoter region of LINC00313 resulting in the overexpression of LINC00313 in PTC</t>
  </si>
  <si>
    <t>Luciferase reporter and chromatin immunoprecipitation (ChIP) assays</t>
  </si>
  <si>
    <t>PTC</t>
  </si>
  <si>
    <t>ncRI-40970296</t>
  </si>
  <si>
    <t>GLI2</t>
  </si>
  <si>
    <t>ENSG00000074047</t>
  </si>
  <si>
    <t>BCAR4 Promoted HCC827 Cell Viability, Migration, and Invasion by Regulating GLI2</t>
  </si>
  <si>
    <t>ncRI-40970297</t>
  </si>
  <si>
    <t>DGCR5 inhibited neuronal apoptosis through PRDM5</t>
  </si>
  <si>
    <t>ncRI-40970406</t>
  </si>
  <si>
    <t>hnRNP A2/B1</t>
  </si>
  <si>
    <t>ENSG00000122566</t>
  </si>
  <si>
    <t>hnRNP B1 binds the RNA transcripts of HOTAIR targets</t>
  </si>
  <si>
    <t>ncRI-40970407</t>
  </si>
  <si>
    <t>RHAU</t>
  </si>
  <si>
    <t>ENSG00000174953</t>
  </si>
  <si>
    <t>RHAU may direct BC200 to bind and exert regulatory functions at quadruplex-containing RNA or DNA sequences.</t>
  </si>
  <si>
    <t>ncRI-40970467</t>
  </si>
  <si>
    <t>XIST represses KLF2 expression via directly binding with EZH2 in NSCLC cells.</t>
  </si>
  <si>
    <t>RNA immune-precipitation (RIP) and RNA pull-down experiment</t>
  </si>
  <si>
    <t>NSCLC</t>
  </si>
  <si>
    <t>ncRI-40970507</t>
  </si>
  <si>
    <t>MYCNOS</t>
  </si>
  <si>
    <t>ENSG00000233718</t>
  </si>
  <si>
    <t>CTCF</t>
  </si>
  <si>
    <t>P49711</t>
  </si>
  <si>
    <t>CTCF and MYCNOS were highly expressed and positively correlated</t>
  </si>
  <si>
    <t>ncRI-40970509</t>
  </si>
  <si>
    <t>LINC00511</t>
  </si>
  <si>
    <t>NONHSAG022655</t>
  </si>
  <si>
    <t>Brn3a</t>
  </si>
  <si>
    <t>Q01851</t>
  </si>
  <si>
    <t>AR and Brn3a bind to adjacent regions of SLNCR1</t>
  </si>
  <si>
    <t>ncRI-40970510</t>
  </si>
  <si>
    <t>ncRI-40970511</t>
  </si>
  <si>
    <t>NONHSAG026010</t>
  </si>
  <si>
    <t>ENSG00000123416</t>
  </si>
  <si>
    <t>RNA pull-down and RNA immunoprecipitation</t>
  </si>
  <si>
    <t>ncRI-40970520</t>
  </si>
  <si>
    <t>CPSF7</t>
  </si>
  <si>
    <t>CCAT2 regulates cancer metabolism by binding the Cleavage Factor I (CFIm) complex with distinct affinities for the two subunits (CFIm25 and CFIm68)</t>
  </si>
  <si>
    <t>KM12SM</t>
  </si>
  <si>
    <t>ncRI-40970521</t>
  </si>
  <si>
    <t>CPSF6</t>
  </si>
  <si>
    <t>Q16630</t>
  </si>
  <si>
    <t>ncRI-40970523</t>
  </si>
  <si>
    <t>NORAD</t>
  </si>
  <si>
    <t>ENSG00000260032</t>
  </si>
  <si>
    <t>PUMILIO</t>
  </si>
  <si>
    <t>NORAD acts as a negative regulator of PUMILIO activity</t>
  </si>
  <si>
    <t>RIP assay and RNA pull-down assay</t>
  </si>
  <si>
    <t>ncRI-40970524</t>
  </si>
  <si>
    <t>ENSG00000177410</t>
  </si>
  <si>
    <t>ZFAS1 interact with CDK1/cyclin B1 complex leading to cell cycle progression</t>
  </si>
  <si>
    <t>ncRI-40970530</t>
  </si>
  <si>
    <t>ncRI-40970531</t>
  </si>
  <si>
    <t>KLF2</t>
  </si>
  <si>
    <t>Q9Y5W3</t>
  </si>
  <si>
    <t>TINCR targets KLF2 via SMD</t>
  </si>
  <si>
    <t>ncRI-40970532</t>
  </si>
  <si>
    <t>KLF2 inhibits GC cell proliferation and induces apoptosis by activating CDKN1A/P21 and CDKN2B/P15</t>
  </si>
  <si>
    <t>ncRI-40970533</t>
  </si>
  <si>
    <t>ncRI-40970539</t>
  </si>
  <si>
    <t>CD99P1</t>
  </si>
  <si>
    <t>NONHSAG056035</t>
  </si>
  <si>
    <t>RNAi</t>
  </si>
  <si>
    <t>LL29</t>
  </si>
  <si>
    <t>ncRI-40970540</t>
  </si>
  <si>
    <t>RP11-360A18.2</t>
  </si>
  <si>
    <t>NONHSAG053329</t>
  </si>
  <si>
    <t>ncRI-40970547</t>
  </si>
  <si>
    <t>VIM Contributes to the Effects of HOTAIR Knockdown</t>
  </si>
  <si>
    <t>Western blotting and MRM analysis</t>
  </si>
  <si>
    <t>ncRI-40970554</t>
  </si>
  <si>
    <t>ZXF2</t>
  </si>
  <si>
    <t>Knockdown of ZXF2 leads to inhibition of c-Myc signaling</t>
  </si>
  <si>
    <t>ncRI-40970582</t>
  </si>
  <si>
    <t>RNA-TF</t>
  </si>
  <si>
    <t>ncRI-40970583</t>
  </si>
  <si>
    <t>TINCRoverexpression is induced by nuclear transcription factor SP1</t>
  </si>
  <si>
    <t>lncRNA-TF</t>
  </si>
  <si>
    <t>NPInter Interaction ID</t>
  </si>
  <si>
    <t>Interactor Name</t>
  </si>
  <si>
    <t>Interactor ID</t>
  </si>
  <si>
    <t>Interactor Type</t>
  </si>
  <si>
    <t>Target Name</t>
  </si>
  <si>
    <t>Target ID</t>
  </si>
  <si>
    <t>Target Type</t>
  </si>
  <si>
    <t>Interaction Description</t>
  </si>
  <si>
    <t>PubMed ID</t>
  </si>
  <si>
    <t>Tissue/Cell</t>
  </si>
  <si>
    <t>Experimental method for interaction identification</t>
  </si>
  <si>
    <t>Interaction Mechanism</t>
  </si>
  <si>
    <t>Interaction Level</t>
  </si>
  <si>
    <t>Interaction Class</t>
  </si>
  <si>
    <t>Data Source</t>
  </si>
  <si>
    <t>Known G4 binder?</t>
  </si>
  <si>
    <t>HIF-1α</t>
  </si>
  <si>
    <t>Hypoxia/HIF-1α-induced lincRNA-p21 is able to bind HIF-1α and VHL and thus disrupts the VHL-HIF-1α interaction.</t>
  </si>
  <si>
    <t>IMP1, IMP2 and IMP3 are capable of strong and specific RNA binding, but so far only a handful of RNA targets, including β-actin, Vg1, c-myc, IGF2, H19 and tau have been reported</t>
  </si>
  <si>
    <t>In LNCaP and LNCaP-Res, these combination treatments elevated the levels of phospho-Ser 15-p53 with significant induction of p21waf1/cip1, phospho-γH2AX, PUMA and Bax levels and reduction of AR and bcl-2 expression. Similarly, ARnull and p53null PC-3 cells showed elevated levels of Bax and phospho-γH2AX expression.</t>
  </si>
  <si>
    <t>Using human K562 leukemia cells as a model, we show that IMP-3 protein associates with IGF-II leader-3 and leader-4 mRNAs and H19 RNA but not c-myc and β-actin mRNAs in vivo by messenger ribonucleoprotein immunoprecipitation analyses.</t>
  </si>
  <si>
    <t>ChIRP-MS identifies endogenous protein partners associated with U1</t>
  </si>
  <si>
    <t>So far, at least five RNA targets for IMP-1 have been reported, including IGF-II, c-myc, β-actin, tau, and H19. IMP-1 can affect stability, localization, and translation of its target RNAs.</t>
  </si>
  <si>
    <t>Nearly a decade ago, it was shown that aHIF, a natural antisense transcript (NAT) complementary to the 3′ untranslated region of the hypoxia inducible factor α (HIF1α), negatively regulates the expression of HIF1α, a critical regulator of angiogenesis. Overexpression of aHIF triggers HIF1α mRNA decay and HIF-1a and aHIF constitute a negative feedback loop.</t>
  </si>
  <si>
    <t>Both MYCNOS and ΔMYCN are potential inhibitors of MYCN either at the mRNA or at the protein level.</t>
  </si>
  <si>
    <t>ΔMYCN</t>
  </si>
  <si>
    <t>Furthermore, in vitro coupled transcription–translation experiments revealed that the HFE expression is decreased by this antisense RNA, indicating that it may play a critical role in the regulation of the HFE gene expression.</t>
  </si>
  <si>
    <t>Inhibition of IL-1β-stimulated HAS2-AS1 RNA induction using HAS2-AS1-specific siRNAs also suppressed up-regulation of HAS2 mRNA transcription.</t>
  </si>
  <si>
    <t>One box C/D snoRNA, HBII-180C, was analysed in greater detail, revealing the presence of C′ box-containing sdRNAs complementary to several pre-messenger RNAs (pre-mRNAs) including FGFR3.</t>
  </si>
  <si>
    <t>Since the human RFP2 5′ UTR is not conserved in mouse, these findings might indicate a different regulation of RFP2 in the two species.</t>
  </si>
  <si>
    <t>Ectopic overexpression of this NAT in epithelial cells prevents splicing of the Zeb2 5′-UTR, increases the levels of Zeb2 protein, and consequently down-regulates E-cadherin mRNA and protein.</t>
  </si>
  <si>
    <t>These two genes have the same localisation: chromosome 6 and locus p24-25. nc RNA B2 may be involved in the regulation of HEF1.</t>
  </si>
  <si>
    <t>Transcriptional activation of p21 gene expression was determined to be the result of Argonaute 2–dependent, post-transcriptional silencing of a p21-specific antisense transcript, which functions in Argonaute 1–mediated transcriptional control of p21 mRNA expression.</t>
  </si>
  <si>
    <t>Exonic sequence of a Dio3os cDNA overlaps with the Dio3 promoter and strong promoter activity in the antisense orientation is detected in a genomic fragment located 3′ of mouse and human DIO3 but not in the DIO3 promoter region. These results suggest that the DIO3 gene may lie within the structure of the antisense gene, a complex arrangement often observed in imprinted loci.</t>
  </si>
  <si>
    <t>In Wilms' tumors that demonstrate maintenance of imprinting of IGF2, IGF2-AS was imprinted.</t>
  </si>
  <si>
    <t>The formation of RNA–RNA pairing may guide AS1DHRS4-associated modifiers or the resulting local higher-ordered RNA–RNA complexes, directly recruiting modifiers to the respective promoters of the DHRS4 gene cluster for epigenetic regulation.</t>
  </si>
  <si>
    <t>A threshold for most promising interaction partners was set to exceed the median absolute deviation (MAD) from the median of all candidates by a factor of three (z-score ≥ 3). SAF-A, PTBP1 and splicing factor U2AF 65 kDa subunit (U2AF65) fulfilled these criteria so that our subsequent analyses focused on these candidates.</t>
  </si>
  <si>
    <t>lncSHRG (nt200∼400) was essential for its interaction with SATB1.</t>
  </si>
  <si>
    <t>PI4Kα</t>
  </si>
  <si>
    <t>AgNP-induced ODRUL interacted with PI4Kα, which led to the inhibition of PI4Kα activity and consequently a great increase in cellular death.</t>
  </si>
  <si>
    <t>HANR is physically associated with GSKIP to regulate the GSKIP/GSK3β pathway</t>
  </si>
  <si>
    <t>NF-κB</t>
  </si>
  <si>
    <t>Lnc-SLC4A1-1 interacted with NF-κB to promote CXCL8</t>
  </si>
  <si>
    <t>α-tubulin</t>
  </si>
  <si>
    <t>LincRNA-APOC1P1-3 can bind α-tubulin and modify its acetylation</t>
  </si>
  <si>
    <t>HOTAIR is a direct target of HIF-1α through interaction with putative HREs in the upstream region of HOTAIR in NSCLC cells.</t>
  </si>
  <si>
    <t>α-SMA</t>
  </si>
  <si>
    <t>α-SMA mRNA and protein levels were suppressed by CD99P1 knockdown</t>
  </si>
  <si>
    <t>the mRNA expression of α-SMA was increased by n341773 knockdown</t>
  </si>
  <si>
    <t>MALAT1 interacts with NF-κB subunits p65 (RelA) and p50 to inhibit NF-κB DNA binding activity</t>
  </si>
  <si>
    <t>Q499G7; Q1HBJ4</t>
  </si>
  <si>
    <t>Q15910; S4S3R8</t>
  </si>
  <si>
    <t>P35637; Q6IBQ5</t>
  </si>
  <si>
    <t>Q00987; Q96DS0</t>
  </si>
  <si>
    <t>P29350; Q53XS4; P29350</t>
  </si>
  <si>
    <t>P02751; Q9UQS6; Q6N084; P02751; Q9UQS6; P02751</t>
  </si>
  <si>
    <t>J3QQW9; Q15022</t>
  </si>
  <si>
    <t>P35222; B4DGU4</t>
  </si>
  <si>
    <t>P51532; Q9HBD4</t>
  </si>
  <si>
    <t>Q08050; Q53Y49</t>
  </si>
  <si>
    <t>O75530; E9PJK2</t>
  </si>
  <si>
    <t>ENSG00000240972; ENSG00000276701</t>
  </si>
  <si>
    <t>A0A087WUX9; P10275; G4VV16; F1D8N5; Q9NUA2</t>
  </si>
  <si>
    <t>Q8N684; B4DGF8</t>
  </si>
  <si>
    <t>I6L9I5; P06493; A0A024QZJ8</t>
  </si>
  <si>
    <t>D0VY79; Q16665</t>
  </si>
  <si>
    <t>A0A024RCX5; P38936</t>
  </si>
  <si>
    <t>K7PPU3; P42772</t>
  </si>
  <si>
    <t>P62736; D2JYH4</t>
  </si>
  <si>
    <t>P08670; V9HWE1</t>
  </si>
  <si>
    <t>A0A087WVR4; P01106</t>
  </si>
  <si>
    <t>regulatory; promoter as action site</t>
  </si>
  <si>
    <t>expression correlation; genomic location related; ncRNA-protein binding</t>
  </si>
  <si>
    <t>expression correlation; indirect</t>
  </si>
  <si>
    <t>expression correlation; miRNA target interaction</t>
  </si>
  <si>
    <t>expression correlation; miRNA target interaction; ncRNA-protein binding; regulatory</t>
  </si>
  <si>
    <t>expression correlation; ncRNA affects synthesis or function of protein; ncRNA-protein binding</t>
  </si>
  <si>
    <t>expression correlation; ncRNA-protein binding; regulatory</t>
  </si>
  <si>
    <t>expression correlation; genetic interaction; miRNA; miRNA target interaction; ncRNA affects synthesis or function of protein; ncRNA targets mRNA; RNA-RNA interaction</t>
  </si>
  <si>
    <t>expression correlation; ncRNA-protein binding</t>
  </si>
  <si>
    <t>expression correlation; miRNA; miRNA target interaction; ncRNA-protein binding</t>
  </si>
  <si>
    <t>expression correlation; genetic interaction; miRNA; ncRNA affects synthesis or function of protein; regulatory</t>
  </si>
  <si>
    <t>genetic interaction; ncRNA affects synthesis or function of protein; ncRNA-protein binding</t>
  </si>
  <si>
    <t>expression correlation; miRNA target interaction; ncRNA targets mRNA</t>
  </si>
  <si>
    <t>expression correlation; ncRNA is regulated; promoter as action site</t>
  </si>
  <si>
    <t>expression correlation; miRNA; miRNA target interaction; ncRNA targets mRNA; RNA-RNA interaction</t>
  </si>
  <si>
    <t>expression correlation; ncRNA-protein binding; regulatory; RNA-RNA interaction</t>
  </si>
  <si>
    <t>expression correlation; RNA-RNA interaction</t>
  </si>
  <si>
    <t>genetic interaction; indirect; ncRNA affects synthesis or function of protein; regulatory</t>
  </si>
  <si>
    <t>expression correlation; genetic interaction; genomic location related; ncRNA affects synthesis or function of protein; ncRNA-protein binding; promoter as action site</t>
  </si>
  <si>
    <t>miRNA; promoter as action site; regulatory</t>
  </si>
  <si>
    <t>ncRNA is regulated; ncRNA-protein binding; ncRNA targets mRNA</t>
  </si>
  <si>
    <t>expression correlation; genetic interaction; genomic location related; ncRNA affects synthesis or function of protein; ncRNA-protein binding</t>
  </si>
  <si>
    <t>expression correlation; ncRNA targets mRNA</t>
  </si>
  <si>
    <t>expression correlation; miRNA target interaction; ncRNA-protein binding</t>
  </si>
  <si>
    <t>ncRNA-protein binding; ncRNA affects synthesis or function of protein</t>
  </si>
  <si>
    <t>ncRNA affects synthesis or function of protein; ncRNA-protein binding</t>
  </si>
  <si>
    <t>regulatory; ncRNA-protein binding</t>
  </si>
  <si>
    <t>RNA-RNA interaction; regulatory</t>
  </si>
  <si>
    <t>ncRNA-protein binding; expression correlation</t>
  </si>
  <si>
    <t>ncRNA targets mRNA; ncRNA affects synthesis or function of protein</t>
  </si>
  <si>
    <t>ncRNA is regulated; RNA-RNA interaction</t>
  </si>
  <si>
    <t>regulatory; RNA-RNA interaction</t>
  </si>
  <si>
    <t>Experiments indicated that hPrp5 is physically associated with both U1 and U2 snRNPs; Prp5 contains distinct U1- and U2-interacting domains that are required for pre-spliceosome assembly.</t>
  </si>
  <si>
    <t>iCLIP analysis of EZH2-interacting RNAs; CLIPseq data were analysed by CLIPdb</t>
  </si>
  <si>
    <t>RNA pull-down; RNA immunoprecipitation; in vitro binding; and RNA electrophoretic mobility shift assays</t>
  </si>
  <si>
    <t>RNA immunoprecipitation (RIP) assay; RNA pull-down assay and dual-luciferase reporter assay.</t>
  </si>
  <si>
    <t>RNA immunoprecipitation; reverse transcription quantitative-PCR; western blot; RNA pulldown and mass spectrometry</t>
  </si>
  <si>
    <t>Yeast two-hybrid analysis; Immunofluorescence; Mass spectrometry</t>
  </si>
  <si>
    <t>Immunoprecipitation experiments; Mass spectrometry; EMSA</t>
  </si>
  <si>
    <t>RNA pull-down assays; Mass spectrometry; Immunoprecipitation experiments</t>
  </si>
  <si>
    <t>RT-PCR; RNA interference</t>
  </si>
  <si>
    <t>Statistical analyses; RNA interference; RIP; RT-PCR</t>
  </si>
  <si>
    <t>RT-PCR; qRT-PCR; Immunofluorescence; Northern Blot</t>
  </si>
  <si>
    <t>RNA pull-down assays; Immunoprecipitation experiments</t>
  </si>
  <si>
    <t>RIP; qRT-PCR</t>
  </si>
  <si>
    <t>eCLIP; RIP; CLIP-Seq; RNA pull-down assays</t>
  </si>
  <si>
    <t>qRT-PCR; Transgenic; ChIP; pulsed-field gel analysis; RT-PCR</t>
  </si>
  <si>
    <t>RNA pull-down assays; RIP; Immunoprecipitation experiments; Transfection</t>
  </si>
  <si>
    <t>ChIP; EMSA</t>
  </si>
  <si>
    <t>cross-linking; Immunopurification; In situ Hybridization; RT-PCR; Transfection</t>
  </si>
  <si>
    <t>eCLIP; EMSA</t>
  </si>
  <si>
    <t>RNA interference; OverExpression</t>
  </si>
  <si>
    <t>RNA pull-down assays; RIP</t>
  </si>
  <si>
    <t>Immunoprecipitation experiments; RNA pull-down assays</t>
  </si>
  <si>
    <t>EMSA; RIP</t>
  </si>
  <si>
    <t>qRT-PCR; Transfection; luciferase reporter gene assays</t>
  </si>
  <si>
    <t>luciferase reporter gene assays; RIP</t>
  </si>
  <si>
    <t>HITS-CLIP; Western Blot</t>
  </si>
  <si>
    <t>RIP; RT-PCR</t>
  </si>
  <si>
    <t>Immunoprecipitation experiments; RT-PCR</t>
  </si>
  <si>
    <t>RIP; PAR-CLIP; RNA interference</t>
  </si>
  <si>
    <t>RNA interference; RIP; PAR-CLIP</t>
  </si>
  <si>
    <t>PAR-CLIP; RIP; RNA interference</t>
  </si>
  <si>
    <t>RNA interference; iCLIP; RIP; PAR-CLIP</t>
  </si>
  <si>
    <t>RIP; RNA interference; CLIP-Seq; PAR-CLIP</t>
  </si>
  <si>
    <t>RIP; RNA interference; PAR-CLIP</t>
  </si>
  <si>
    <t>RNA interference; CLIP-Seq; RIP; PAR-CLIP</t>
  </si>
  <si>
    <t>PAR-CLIP; iCLIP; RIP; RNA interference</t>
  </si>
  <si>
    <t>RNA interference; iCLIP; CLIP-Seq; RIP; PAR-CLIP</t>
  </si>
  <si>
    <t>CHIRP-MS; Affinity Chromatography; SDS-polyacrylamide gel electrophoresis</t>
  </si>
  <si>
    <t>cross-linking; CHIRP-MS; Immunoprecipitation experiments; EMSA</t>
  </si>
  <si>
    <t>CHIRP-MS; Mass spectrometry; SDS-polyacrylamide gel electrophoresis</t>
  </si>
  <si>
    <t>Western Blot; CHIRP-MS; EMSA</t>
  </si>
  <si>
    <t>CHIRP-MS; EMSA</t>
  </si>
  <si>
    <t>Yeast two-hybrid analysis; Western Blot; CHIRP-MS</t>
  </si>
  <si>
    <t>Yeast two-hybrid analysis; CHIRP-MS; Immunoprecipitation experiments; In situ Hybridization</t>
  </si>
  <si>
    <t>cross-linking; Western Blot; CHIRP-MS; EMSA</t>
  </si>
  <si>
    <t>Yeast two-hybrid analysis; CHIRP-MS; Mass spectrometry; Immunofluorescence</t>
  </si>
  <si>
    <t>Western Blot; CHIRP-MS; Immunoprecipitation experiments</t>
  </si>
  <si>
    <t>RNase protection assays; Northern Blot</t>
  </si>
  <si>
    <t>qRT-PCR; Transgenic; Northern Blot; In situ Hybridization; RT-PCR</t>
  </si>
  <si>
    <t>qRT-PCR; ChIP; In situ Hybridization</t>
  </si>
  <si>
    <t>Transfection; Western Blot</t>
  </si>
  <si>
    <t>Chip; RIP and RNA pull-down; Immunofluorescence</t>
  </si>
  <si>
    <t>eCLIP; CLIP-Seq; RNA interference; Immunoprecipitation experiments</t>
  </si>
  <si>
    <t>qRT-PCR; cross-linking; EMSA</t>
  </si>
  <si>
    <t>Immunoprecipitation experiments; Western Blot; Immunofluorescence</t>
  </si>
  <si>
    <t>qRT-PCR; RIP</t>
  </si>
  <si>
    <t>qRT-PCR; CHART-seq; RIP</t>
  </si>
  <si>
    <t>qRT-PCR; Western Blot; RIP; Northern Blot</t>
  </si>
  <si>
    <t>qRT-PCR; Immunoprecipitation experiments</t>
  </si>
  <si>
    <t>RNA interference; qRT-PCR</t>
  </si>
  <si>
    <t>qRT-PCR; ChIP; Methylation assay</t>
  </si>
  <si>
    <t>Western Blot; Immunoprecipitation experiments; Northern Blot; EMSA</t>
  </si>
  <si>
    <t>RT-PCR; Probes for RNA analyses</t>
  </si>
  <si>
    <t>RT-PCR; TP-PCR</t>
  </si>
  <si>
    <t>RT-PCR; FISH</t>
  </si>
  <si>
    <t>Transfection; RT-PCR</t>
  </si>
  <si>
    <t>Northern Blot; RT-PCR</t>
  </si>
  <si>
    <t>RT-PCR; Northern Blot</t>
  </si>
  <si>
    <t>Transfection; Western Blot; Immunocytochemical</t>
  </si>
  <si>
    <t>RNase protection assays; RT-PCR</t>
  </si>
  <si>
    <t>RT-PCR; Western Blot</t>
  </si>
  <si>
    <t>Southern Blot; Northern Blot</t>
  </si>
  <si>
    <t>RT-PCR; RACE</t>
  </si>
  <si>
    <t>Transgenic; RT-PCR; Western Blot</t>
  </si>
  <si>
    <t>RNA interference; RT-PCR</t>
  </si>
  <si>
    <t>Immunoprecipitation experiments; Western Blot</t>
  </si>
  <si>
    <t>RT-PCR; qRT-PCR; Western Blot</t>
  </si>
  <si>
    <t>Western Blot; Northern Blot</t>
  </si>
  <si>
    <t>Mass spectrometry; SDS-polyacrylamide gel electrophoresis</t>
  </si>
  <si>
    <t>Mass spectrometry; cross-linking; Western Blot; ribonuclease H cleavage assays</t>
  </si>
  <si>
    <t>Immunodepletion; Western Blot; Gel retardation assays</t>
  </si>
  <si>
    <t>Immunocytochemical; Immunoprecipitation experiments; Western Blot</t>
  </si>
  <si>
    <t>cross-linking; Western Blot</t>
  </si>
  <si>
    <t>Western Blot; Yeast two-hybrid analysis</t>
  </si>
  <si>
    <t>Immunoprecipitation experiments; Immunofluorescence; In situ Hybridization</t>
  </si>
  <si>
    <t>Western Blot; Immunodepletion; cross-linking; Immunoprecipitation experiments</t>
  </si>
  <si>
    <t>Yeast two-hybrid analysis; Western Blot</t>
  </si>
  <si>
    <t>Immunoprecipitation experiments; Yeast two-hybrid analysis</t>
  </si>
  <si>
    <t>Western Blot; X-ray Crystallography</t>
  </si>
  <si>
    <t>Bioinformatics; Western Blot; Immunofluorescence; Yeast two-hybrid analysis</t>
  </si>
  <si>
    <t>Immunofluorescence; cross-linking; Immunoprecipitation experiments</t>
  </si>
  <si>
    <t>Yeast two-hybrid analysis; In situ Hybridization; Immunoprecipitation experiments</t>
  </si>
  <si>
    <t>qRT-PCR; In situ Hybridization</t>
  </si>
  <si>
    <t>Immunoprecipitation experiments; Immunofluorescence</t>
  </si>
  <si>
    <t>; CHART-seq; RNA pulldown</t>
  </si>
  <si>
    <t>native electrophoretic mobility shift assay (EMSA); in situ RNA-proximity ligation assay (RNA-PLA); CHART-seq; CLIP-qPCR; Mass spectrometry; coimmunoprecipitation</t>
  </si>
  <si>
    <t>FISH; CHART-seq; IP/reIP experiments</t>
  </si>
  <si>
    <t>eCLIP; luciferase reporter assays; PAR-CLIP</t>
  </si>
  <si>
    <t>GST pull-down and RIP assays; iCLIP; RIP</t>
  </si>
  <si>
    <t>Co-IP assay; RNA pulldown assay; RIP assay; CLIP-Seq</t>
  </si>
  <si>
    <t>RNA pull-down assays; eCLIP; RNA immunoprecipitation (RIP); GST pull-down assay</t>
  </si>
  <si>
    <t>eCLIP; Yeast three-hybrid analysis; EMSA</t>
  </si>
  <si>
    <t>eCLIP; RNA immunoprecipitation (RIP); RNA pull-down</t>
  </si>
  <si>
    <t>CLIP; RNA-binding protein immunoprecipitation (RIP) assays; RNA pull-down</t>
  </si>
  <si>
    <t>CLIP; RNA electrophoretic mobility shift assay (EMSA); RNA pull-down; RNA immunoprecipitation (RIP) assay</t>
  </si>
  <si>
    <t>RIP assay; RNA pull-down assay</t>
  </si>
  <si>
    <t>RNA pull-down assays; RNA immunoprecipitation (RIP) assays</t>
  </si>
  <si>
    <t>RNA pull-down mass spectrometry; RNA immunoprecipitation assays</t>
  </si>
  <si>
    <t>RNA immunoprecipitation (RIP); RNA pull-down assays</t>
  </si>
  <si>
    <t>RIP assay and RNA pull-down assay; RNA-binding assays; pull-down assays</t>
  </si>
  <si>
    <t>RNA pull-down; RIP assays</t>
  </si>
  <si>
    <t>RNA-pulldown; RIP assays</t>
  </si>
  <si>
    <t>RIP; RNA pull-down assay; Dual luciferase reporter assay</t>
  </si>
  <si>
    <t>RNA pull-down assay; RNA-immunoprecipitation (RIP) assays</t>
  </si>
  <si>
    <t>RNA pull down; RNA immunoprecipitation assays</t>
  </si>
  <si>
    <t>RNA-protein pull-down; UV cross-linking assay; RNA immunoprecipitation experiment</t>
  </si>
  <si>
    <t>RNA pull-down; RNA-binding protein immunoprecipitation (RIP) assay</t>
  </si>
  <si>
    <t>RNA pulldown; RIP</t>
  </si>
  <si>
    <t>RNA immunoprecipitation (RIP) assay; RIP assay; RNA immunoprecipitation (RIP); RNA pull down assay</t>
  </si>
  <si>
    <t>RNA pull-down assays; RNA-protein binding assay; RIP experiments</t>
  </si>
  <si>
    <t xml:space="preserve">RNA pull-down; GFP-RNA immunoprecipitation; </t>
  </si>
  <si>
    <t>RNA immunoprecipitation (RIP) analysis; RNA pull-down analysis</t>
  </si>
  <si>
    <t>RNA pull down; RNA immunoprecipitation assay; FISH</t>
  </si>
  <si>
    <t>RNA pull-down assay; RNA immunoprecipitation (RIP) assay</t>
  </si>
  <si>
    <t>RIP assays; RNA-pulldown</t>
  </si>
  <si>
    <t>Pull down assays; RNA interference</t>
  </si>
  <si>
    <t xml:space="preserve">RNA pull-down; RNA immunoprecipitation (RIP) assay; </t>
  </si>
  <si>
    <t>RNA pull-down followed by mass spectrometry; RNA immunoprecipitation (RIP) assays</t>
  </si>
  <si>
    <t>pull-down assay; RIP assay</t>
  </si>
  <si>
    <t>RNA immunoprecipitation (RIP) assay; RNA pull down assay</t>
  </si>
  <si>
    <t>RNA pulldown assays; RNA immunoprecipitation (RIP) assays; RNA-FISH and immunofluorescence assays</t>
  </si>
  <si>
    <t>RNA pull down assay; RNA immunoprecipitation (RIP) assay; Luciferase activity assay</t>
  </si>
  <si>
    <t>RIP assay; RNA pull down</t>
  </si>
  <si>
    <t>RNA-pull down assays; RNA immunoprecipitation (RIP) assay; RIP assays</t>
  </si>
  <si>
    <t>RNA immunoprecipitation (RIP) assay; RNA pull-down assays</t>
  </si>
  <si>
    <t>RIP-Seq; RNA pull-down; Crosslinking immunoprecipitation (CLIP)</t>
  </si>
  <si>
    <t>RNA pulldown assay; RNA-binding protein immunoprecipitation (RIP) assay</t>
  </si>
  <si>
    <t>RNA immunoprecipitation (RIP) assay; RNA pulldown</t>
  </si>
  <si>
    <t>RNA-immunoprecipitation (RIP) assay; glutathione S-transferase (GST)-pull down assays</t>
  </si>
  <si>
    <t>RNA pull-down; RNA binding protein immunoprecipitation (RIP)</t>
  </si>
  <si>
    <t>RNA-protein pull down; Western blotting assays; RIP experiment; RNA-FISH</t>
  </si>
  <si>
    <t>RNA pulldown assays; IP; domain mapping assays; RNA-EMSA assays</t>
  </si>
  <si>
    <t>RNA pulldown; reverse RNA immunoprecipitation; RNA chromatin immunoprecipitation</t>
  </si>
  <si>
    <t>RNA-pulldown assays; RNA immunoprecipitation; Co-Immunoprecipitation (Co-IP) assay</t>
  </si>
  <si>
    <t>RNA electrophoretic mobility shift assays (RNA EMSAs); RIP assay; RIP</t>
  </si>
  <si>
    <t>RNA pull down; Mass spectrometry</t>
  </si>
  <si>
    <t>RNA pulldown assays; RNA pull-down; RNA immunoprecipitation (RIP); RNA-pull down; RNA immunoprecipitation (RIP) assay; RNA-binding protein immunoprecipitation (RIP) assay; RNA-binding protein immunoprecipitation assay (RIP)</t>
  </si>
  <si>
    <t>RNA pull-down assay; RNA immunoprecipitation assay (RIP)</t>
  </si>
  <si>
    <t>Ribonucleoprotein-immunoprecipitation (RIP) assays; RNA pull down</t>
  </si>
  <si>
    <t xml:space="preserve">RNA pull-down; RNA immunoprecipitation; </t>
  </si>
  <si>
    <t>RNA pull-down experiment; RIP; deletion-mapping experiments; RNA FISH</t>
  </si>
  <si>
    <t>RNA-protein pull-down assays; LS/MS mass spectrometric; RIP assays</t>
  </si>
  <si>
    <t>RNA immunoprecipitation (RIP) assay; RNA pull-down assay; RNA-FISH; immunofluorescence assays</t>
  </si>
  <si>
    <t>radioimmunoprecipitation assays; RNA pull-down assays</t>
  </si>
  <si>
    <t>RNA pull-down; Mass spectrometry; RIP assay</t>
  </si>
  <si>
    <t>RNA immunoprecipitation (RIP); RNA pull-down assays; GST pull-down assay</t>
  </si>
  <si>
    <t>RNA pull down; RIP assay</t>
  </si>
  <si>
    <t>RNA immunoprecipitation (RIP)assay; RNA pull-down assays</t>
  </si>
  <si>
    <t>RIP assay; RNA electrophoretic mobility shift assays (RNA EMSAs)</t>
  </si>
  <si>
    <t>RIP assays; RNA-pull down assays; ChIRP assay; Western blot analysis</t>
  </si>
  <si>
    <t>RNA pulldown assays; RNA immunoprecipitation (RIP) assay; RNA-binding protein immunoprecipitation (RIP) assay</t>
  </si>
  <si>
    <t>RNA pull-down assays; RIP assay</t>
  </si>
  <si>
    <t>RNA pull-down assay; RNA immunoprecipitation (RIP); co-IP assays; RNA-pull down assay</t>
  </si>
  <si>
    <t>RNA pulldown assays; Mass spectrometry; RNA immunoprecipitation assays</t>
  </si>
  <si>
    <t>RNA-Protein pull down assays; RNA immunoprecipitation; mass spectrometer</t>
  </si>
  <si>
    <t>Yeast three-hybrid analysis; EMSA</t>
  </si>
  <si>
    <t>pull-down assays; mass spectrometry; FISH; Quantitative chromatin immunoprecipitation (ChIP)</t>
  </si>
  <si>
    <t>immunoprecipitate; RNA pull-down assays; RIP assay</t>
  </si>
  <si>
    <t xml:space="preserve">RIP assays; RNA pull-down assays; </t>
  </si>
  <si>
    <t>RIP assay; RNA pull-down assays</t>
  </si>
  <si>
    <t>RIP assay; immunoprecipitates; luciferase reporter assays</t>
  </si>
  <si>
    <t>RNA pull-down assays and mass spectrometry (MS); RNA immunoprecipitation (RIP); Confocal RNA fluorescence ISH and immunofluorescence images</t>
  </si>
  <si>
    <t>RNA pulldown assays and mass spectrometry; RNA immunoprecipitation (RIP) assays</t>
  </si>
  <si>
    <t>RNA pull-down assay and subsequent mass spectrometric analysis; GALNT5 uaRNA RNA pull-down assay; RNA-immunoprecipitation (RIP) assays with HSP90-specific antibody</t>
  </si>
  <si>
    <t>RNA pull down and LC/MS; Western blot; RIP assay</t>
  </si>
  <si>
    <t>RNA pull-down LC/MS; RIP assay</t>
  </si>
  <si>
    <t>RNA pull-down; mass spectrometry; RNA immunoprecipiation (RIP) assay; EMSA</t>
  </si>
  <si>
    <t>RNA pull-down assay; Mass spectrometry; RNA immunoprecipitation-qPCR (RIP-qPCR); EMSA</t>
  </si>
  <si>
    <t>western blot; luciferase reporter assay</t>
  </si>
  <si>
    <t>RNA pull-down; RNA immunoprecipitation assay (RIP)</t>
  </si>
  <si>
    <t>RNA Immunoprecipitation assay; RNA pull-down assays and mass spectrometry analyses</t>
  </si>
  <si>
    <t>LncRNA H19 fluorescence in situ hybridisation and SAHH immunofluorescence; RIP analysis</t>
  </si>
  <si>
    <t>; qRT-PCR analyses; Chromatin immunoprecipitation (ChIP) assay; Western blot; RNA immunoprecipitation (RIP) assay</t>
  </si>
  <si>
    <t>RNA binding protein immunoprecipitation (RIP) assay; Immunohistochemistry</t>
  </si>
  <si>
    <t>Luciferase reporter assay; RNA pulldown</t>
  </si>
  <si>
    <t>RNA pull-down assay; RIP assay</t>
  </si>
  <si>
    <t>Western blot analysis; RNA immunoprecipitation (RIP); RNA pull-down assay</t>
  </si>
  <si>
    <t>Chromatin Immunoprecipitation (ChIP) Assay; Luciferase Reporter Assay</t>
  </si>
  <si>
    <t>RNA immunoprecipitation (RIP) assays; RNA pull-down assays</t>
  </si>
  <si>
    <t>Western blot analysis; RNA pull down; RNA immunoprecipitation</t>
  </si>
  <si>
    <t>Dual luciferase reporter assay; Western blot</t>
  </si>
  <si>
    <t>Luciferase reporter assay; RNA immunoprecipitation (RIP) assay; RNA pull-down assay</t>
  </si>
  <si>
    <t>RNA immunoprecipitation; ChIP assays; Western blot assay</t>
  </si>
  <si>
    <t>Dual-luciferase reporter assay; RNA immunoprecipitation (RIP)</t>
  </si>
  <si>
    <t>Biotinylated RNA pull-down assays; RIP assays</t>
  </si>
  <si>
    <t>RNA immunoprecipitation (RIP) assay; RNA pull-down assay</t>
  </si>
  <si>
    <t>Dual-luciferase assays; RNA immunoprecipitation (RIP)</t>
  </si>
  <si>
    <t>RIP assays; RNA pulldown assays</t>
  </si>
  <si>
    <t>RNA-binding protein immunoprecipitation; RNA pull-down</t>
  </si>
  <si>
    <t>RIP-Sequencing; RNA Immunoprecipitation (RIP); Western blot analysis</t>
  </si>
  <si>
    <t>Chromatin immunoprecipitation (ChIP) and RNA immunoprecipitation (RIP); Immunohistochemistry (IHC) analysis</t>
  </si>
  <si>
    <t>Luciferase reporter assay; Chromatin immunoprecipitation (ChIP) assay</t>
  </si>
  <si>
    <t>Luciferase Reporter Assays; RNA Immunoprecipitation Assay</t>
  </si>
  <si>
    <t>Chromatin immunoprecipitation (ChIP) assay; RNA pulldown assay; RNA immunoprecipitation (RIP) assay</t>
  </si>
  <si>
    <t>Dual-Luciferase Reporter Gene Assay; Chromatin Isolation by RNA Purification (CHIRP)</t>
  </si>
  <si>
    <t>RNA pull-down assay; RNA immunoprecipitation (RIP)</t>
  </si>
  <si>
    <t>RIP; Luciferase reporter assay</t>
  </si>
  <si>
    <t>CHIP; EMSA; Luciferase reporter assay</t>
  </si>
  <si>
    <t>Chip; RIP and RNA pull-down</t>
  </si>
  <si>
    <t>WB; RT-PCR</t>
  </si>
  <si>
    <t>RNA-binding protein immunoprecipitation assay (RIP) and RNA pulldown; Confocal imaging; co-immunoprecipitation (Co-IP) and GST pulldown assays</t>
  </si>
  <si>
    <t>dual-luciferase assay; RNA immunoprecipitation (RIP) and RNA-protein; pull-down</t>
  </si>
  <si>
    <t>RNA pulldown; RNA immunoprecipitation; FISH and immunofluorescence</t>
  </si>
  <si>
    <t>RNA immunoprecipitation (RIP); immunofluorescence and luciferase reporter analysis; Luciferase reporter analysis; RNA-FISH; RNA-RNA in vitro interaction assay</t>
  </si>
  <si>
    <t>RIP; immunofluorescence; and co-IP; RNA pull down and mass spectrometry</t>
  </si>
  <si>
    <t>HEK293; HeLa</t>
  </si>
  <si>
    <t>HeLa; mammary epithelial cells</t>
  </si>
  <si>
    <t>PC3; LNCaP</t>
  </si>
  <si>
    <t>Neuro2a; HEK293T; K562</t>
  </si>
  <si>
    <t>liver; K562</t>
  </si>
  <si>
    <t>Wilms' tumors; phaeochromocytomas; Neuroblastoma</t>
  </si>
  <si>
    <t>MCF7; CaSki</t>
  </si>
  <si>
    <t>MCF7; colon cancer cell lines; HCT116</t>
  </si>
  <si>
    <t>ESC; Wilms' tumors</t>
  </si>
  <si>
    <t>lymphoma; B</t>
  </si>
  <si>
    <t>hepatocellular carcinoma cells; NIH3T3; HepG2; PT67</t>
  </si>
  <si>
    <t>mouse strains; M. spretus mice; C57BL/6</t>
  </si>
  <si>
    <t>HeLa; COLO320HSR</t>
  </si>
  <si>
    <t>hFOB1.19; human fetal osteoblastic cell line</t>
  </si>
  <si>
    <t>MCF7; BT20; T47D</t>
  </si>
  <si>
    <t>colon cancer cell lines; CHL1; HCT116</t>
  </si>
  <si>
    <t>mouse brain; adult male Sprague Dawley rats; kidney; liver; ovary</t>
  </si>
  <si>
    <t>HEK293; colon cancer cell lines; HCT116; H1299</t>
  </si>
  <si>
    <t>HeLa; MEF</t>
  </si>
  <si>
    <t>MCF7; KM3</t>
  </si>
  <si>
    <t>MCF7; HeLa; HEK293T</t>
  </si>
  <si>
    <t>MCF7; HeLa</t>
  </si>
  <si>
    <t>HEK293; A549; K562</t>
  </si>
  <si>
    <t>HEK293; human brain; U251; U87</t>
  </si>
  <si>
    <t>HeLa; HCT116; HepG2</t>
  </si>
  <si>
    <t>K562; U2OS</t>
  </si>
  <si>
    <t>HCT116; HEK293T; H1299</t>
  </si>
  <si>
    <t>KYSE510; TE7</t>
  </si>
  <si>
    <t>BGC823; MGC803</t>
  </si>
  <si>
    <t>MKN28; MGC803</t>
  </si>
  <si>
    <t>T47D; HEK293T</t>
  </si>
  <si>
    <t>A549; H522; P53RRA; HBE; P53RRA; HEK293T; SPCA1</t>
  </si>
  <si>
    <t>KYSE150; KYSE450</t>
  </si>
  <si>
    <t>H1975; A549</t>
  </si>
  <si>
    <t>BGC823; SGC7901</t>
  </si>
  <si>
    <t>zebrafish embryo; H1299</t>
  </si>
  <si>
    <t>HEK293; HEK293T</t>
  </si>
  <si>
    <t>SPCA1; AGS; A549; SGC7901</t>
  </si>
  <si>
    <t>U251; U87</t>
  </si>
  <si>
    <t>SMMC7721; HepG2</t>
  </si>
  <si>
    <t>SW620; SW480</t>
  </si>
  <si>
    <t>KYSE150; KYDE450</t>
  </si>
  <si>
    <t>A549; SGC7901; H1299; BGC823; SMA</t>
  </si>
  <si>
    <t>A549; SGC7901; Huh7; ACHN; 786O; SPCA1; SMMC7721</t>
  </si>
  <si>
    <t>SGC7901; AGS</t>
  </si>
  <si>
    <t>BGC823; AGS</t>
  </si>
  <si>
    <t>HeLa; HCT116</t>
  </si>
  <si>
    <t>Hep3B; murine hepatocyte cell</t>
  </si>
  <si>
    <t>786O; ACHN; SPCA1; A549</t>
  </si>
  <si>
    <t>BCPAP; hyroid tissue</t>
  </si>
  <si>
    <t>Hep3B; Huh7</t>
  </si>
  <si>
    <t>SW480; HCT116</t>
  </si>
  <si>
    <t>HeLa; CaSki</t>
  </si>
  <si>
    <t>U87MG; U118MG</t>
  </si>
  <si>
    <t>HEK293; U251; U87</t>
  </si>
  <si>
    <t>SPCA1; H522; P53RRA; HBE; P53RRA; A549</t>
  </si>
  <si>
    <t>L02; MIHA</t>
  </si>
  <si>
    <t>SGC7901; MKN45; PC3</t>
  </si>
  <si>
    <t>J82; T24</t>
  </si>
  <si>
    <t>EC109; EC9706; MG63; HOS</t>
  </si>
  <si>
    <t>MKN45; H12; SCC4; BGC823</t>
  </si>
  <si>
    <t>MG63; U2OS</t>
  </si>
  <si>
    <t>HEK293T; HCT116</t>
  </si>
  <si>
    <t>SPCA1; A549</t>
  </si>
  <si>
    <t>HepG2; Huh7</t>
  </si>
  <si>
    <t>ESC; HNSC</t>
  </si>
  <si>
    <t>SW780; T24</t>
  </si>
  <si>
    <t>MKN45; AGS</t>
  </si>
  <si>
    <t>PC12; AGE1.NH</t>
  </si>
  <si>
    <t>T47D; BT549</t>
  </si>
  <si>
    <t>15201869; 15994294; 17671421; 20675720; 20926576; 19239885; 20808803; 19244621; 22609015; 18407829; 12832472</t>
  </si>
  <si>
    <t>21098020; 11713532</t>
  </si>
  <si>
    <t>21957495; 21282977; 21087998</t>
  </si>
  <si>
    <t>20951849; 10924331</t>
  </si>
  <si>
    <t>21785702; 18587408; 20507594; 20236612</t>
  </si>
  <si>
    <t>20541999; 17440112; 21489289; 19888323; 21874119; 21146954; 22178423</t>
  </si>
  <si>
    <t>21414664; 17440112; 21146954; 22178423; 20541999; 20386740; 20729297; 18185590; 19888323; 21874119; 22664915</t>
  </si>
  <si>
    <t>21128942; 20066053; 12573261</t>
  </si>
  <si>
    <t>22325991; 23811339; 22955616</t>
  </si>
  <si>
    <t>22567173; 9811352; 1303252; 7589512; 11175353; 21256239</t>
  </si>
  <si>
    <t>23222637; 9620557; 22776265</t>
  </si>
  <si>
    <t>20380817; 15985428</t>
  </si>
  <si>
    <t>11783109; 11866885; 10983983</t>
  </si>
  <si>
    <t>11376145; 22955616</t>
  </si>
  <si>
    <t>21247874; 21400503; 20032057; 22393162</t>
  </si>
  <si>
    <t>22005521; 20577206</t>
  </si>
  <si>
    <t>21723170; 21572407</t>
  </si>
  <si>
    <t>21723170; 21572407; 21723171</t>
  </si>
  <si>
    <t>21723170; 21723171</t>
  </si>
  <si>
    <t>21890634; 21723170; 21572407; 21723171</t>
  </si>
  <si>
    <t>21890634; 21723170</t>
  </si>
  <si>
    <t>21890634; 21723170; 21572407</t>
  </si>
  <si>
    <t>21890634; 21723170; 21723171; 21572407</t>
  </si>
  <si>
    <t>11847131; 25843628</t>
  </si>
  <si>
    <t>25843628; 12214237</t>
  </si>
  <si>
    <t>25843628; 12226669</t>
  </si>
  <si>
    <t>14765198; 25843628</t>
  </si>
  <si>
    <t>21362553; 25843628</t>
  </si>
  <si>
    <t>9685421; 25843628</t>
  </si>
  <si>
    <t>9694897; 22955616</t>
  </si>
  <si>
    <t>9242493; 25843628</t>
  </si>
  <si>
    <t>11598017; 25843628</t>
  </si>
  <si>
    <t>9799242; 25843628</t>
  </si>
  <si>
    <t>25843628; 10606266</t>
  </si>
  <si>
    <t>19571673; 19250907; 12479855</t>
  </si>
  <si>
    <t>14729626; 16541107</t>
  </si>
  <si>
    <t>23201690; 25728677</t>
  </si>
  <si>
    <t>22955616; 20833368; 22574288</t>
  </si>
  <si>
    <t>15753088; 10875929</t>
  </si>
  <si>
    <t>20213048; 22664915</t>
  </si>
  <si>
    <t>20213048; 25155612; 22664915</t>
  </si>
  <si>
    <t>14744852; 9923855; 14580258; 15363852; 23577602; 22664915</t>
  </si>
  <si>
    <t>15065664; 19440381</t>
  </si>
  <si>
    <t>18789384; 22891334; 11845212</t>
  </si>
  <si>
    <t>21981616; 20014148</t>
  </si>
  <si>
    <t>11562346; 10749992; 11889554; 10716699; 22378814; 11056047</t>
  </si>
  <si>
    <t>12213198; 11532995</t>
  </si>
  <si>
    <t>7990819; 1378845</t>
  </si>
  <si>
    <t>11562346; 22891334; 21345374</t>
  </si>
  <si>
    <t>18347095; 23829529</t>
  </si>
  <si>
    <t>15950772; 18166281</t>
  </si>
  <si>
    <t>11919683; 18708037</t>
  </si>
  <si>
    <t>17940140; 8290269</t>
  </si>
  <si>
    <t>28295550; 25155612</t>
  </si>
  <si>
    <t>25155612; 27872311</t>
  </si>
  <si>
    <t>28712728; 25155612</t>
  </si>
  <si>
    <t>22955616; 29722104; 20371350</t>
  </si>
  <si>
    <t>26871474; 26516927; 22659877</t>
  </si>
  <si>
    <t>29866190; 23023293</t>
  </si>
  <si>
    <t>22955616; 28264987</t>
  </si>
  <si>
    <t>22955616; 28027391</t>
  </si>
  <si>
    <t>22955616; 29386330</t>
  </si>
  <si>
    <t>26321680; 28993733</t>
  </si>
  <si>
    <t>29773901; 28846091</t>
  </si>
  <si>
    <t>26816614; 29784880</t>
  </si>
  <si>
    <t>28800314; 28296507; 29286144</t>
  </si>
  <si>
    <t>28209170; 28858731</t>
  </si>
  <si>
    <t>28441948; 28193854; 28615992</t>
  </si>
  <si>
    <t>28109288; 29268251; 28337379; 28343069</t>
  </si>
  <si>
    <t>28109288; 28337379</t>
  </si>
  <si>
    <t>27716745; 27983539</t>
  </si>
  <si>
    <t>30416853; 30226542</t>
  </si>
  <si>
    <t>30227327; 29959065</t>
  </si>
  <si>
    <t>ENCODE; High-throughput data; Literature mining</t>
  </si>
  <si>
    <t>ENCODE; Literature mining</t>
  </si>
  <si>
    <t>Literature mining; High-throughput data</t>
  </si>
  <si>
    <t>Literature mining; Literature Mining</t>
  </si>
  <si>
    <t>High-throughput data; Literature Mining</t>
  </si>
  <si>
    <t>ENCODE; High-throughput data; Literature Mining</t>
  </si>
  <si>
    <t>High-throughput data combine LncPro prediction; Literature Mining</t>
  </si>
  <si>
    <t>ENCODE; Literature Mining</t>
  </si>
  <si>
    <t>GSE70061; Literature Mining</t>
  </si>
  <si>
    <t>GSE90650; Literature Mining</t>
  </si>
  <si>
    <t>The heterogeneous nuclear ribonucleoproteins (hnRNP) I and K are able to associate with a subset of hY RNAs in vitro and demonstrate these interactions to occur also in vivo in a yeast three-hybrid system. sequences recognized by hnRNP I (PTB) show significant similarities with the central loop 2b region of hY1 RNA.</t>
  </si>
  <si>
    <t>The heterogeneous nuclear ribonucleoproteins (hnRNP) I and K are able to associate with a subset of hY RNAs in vitro and demonstrate these interactions to occur also in vivo in a yeast three-hybrid system. sequences recognized by hnRNP K show significant similarities with the central loop 2b region of hY1 RNA.</t>
  </si>
  <si>
    <t>The heterogeneous nuclear ribonucleoproteins (hnRNP) I and K are able to associate with a subset of hY RNAs in vitro and demonstrate these interactions to occur also in vivo in a yeast three-hybrid system. sequences recognized by hnRNP I (PTB) show significant similarities with the central loop 2b region of hY3 RNA.</t>
  </si>
  <si>
    <t>The heterogeneous nuclear ribonucleoproteins (hnRNP) I and K are able to associate with a subset of hY RNAs in vitro and demonstrate these interactions to occur also in vivo in a yeast three-hybrid system. sequences recognized by hnRNP K show significant similarities with the central loop 2b region of hY3 RNA.</t>
  </si>
  <si>
    <t>A previously unreported lncRNA, termed as Llme23, was found to bind immobilized PSF resin through RNA-SELEX affinity chromatography</t>
  </si>
  <si>
    <t>HuR regulates the stability and translation of their target mRNAs. HuR targets in noncoding region are identified using independent high-throughout approaches including PAR-CLIP, RIP-chip and RNAi.</t>
  </si>
  <si>
    <t>Human SRP14 and SRP9 polypeptides together form the RNA binding activity described as Alu RBP, then the aluRBP binds to the Alu-homologous region of 7SL RNA.</t>
  </si>
  <si>
    <t>expression; or processing; or function of ncRNA is affected</t>
  </si>
  <si>
    <t>expression; or processing; or function of ncRNA is affected; ncRNA-protein binding</t>
  </si>
  <si>
    <t>NA</t>
  </si>
  <si>
    <t>HEK293; A3G-H; HEK293T</t>
  </si>
  <si>
    <t>BLZ-211</t>
  </si>
  <si>
    <t>HMEC; ESC; MDA-MB-231; MCF7; T47D; HCC1937</t>
  </si>
  <si>
    <t>CEM-C7 CMK1</t>
  </si>
  <si>
    <t>Hep3B; UM-UC-3</t>
  </si>
  <si>
    <t>Caco-2; Daudi; HeLa; K562; MDA</t>
  </si>
  <si>
    <t>COS-1</t>
  </si>
  <si>
    <t>PTC; HK-2</t>
  </si>
  <si>
    <t>MO6-G3</t>
  </si>
  <si>
    <t>WI-38; HeLa; hepatocellular carcinoma cells; HepG2</t>
  </si>
  <si>
    <t>RWP-1; LS174T; SW480; HT29</t>
  </si>
  <si>
    <t>LHCN-M2</t>
  </si>
  <si>
    <t>NSCLC-N6; A549</t>
  </si>
  <si>
    <t>COS-7; BeWo</t>
  </si>
  <si>
    <t>hepatocellular carcinoma cells; HL-7702; HepG2; normal human hepatic cells</t>
  </si>
  <si>
    <t>BIU-87</t>
  </si>
  <si>
    <t>LNCaP-Rf; C4-2; colon cancer cell lines; HCT116; MKN45; AGS</t>
  </si>
  <si>
    <t>Huh7; MDA-MB-231</t>
  </si>
  <si>
    <t>MKN45; NCI-N87; HeLa</t>
  </si>
  <si>
    <t>SK-MEL-5; SMMC7721; SiHa; CaSki</t>
  </si>
  <si>
    <t>SNU-520; KATOIII; AGS; SNU1</t>
  </si>
  <si>
    <t>HBMSC-TERT; HS-5</t>
  </si>
  <si>
    <t>3T3-L1</t>
  </si>
  <si>
    <t>MHCC97H; HepG2; SK-HEP-1; Huh7</t>
  </si>
  <si>
    <t>Caki-1; 786O</t>
  </si>
  <si>
    <t>UMR-106</t>
  </si>
  <si>
    <t>SGC7901; NCI-N87</t>
  </si>
  <si>
    <t>HGC-27; HEK293T</t>
  </si>
  <si>
    <t>THP-1; HeLa; HEK293T</t>
  </si>
  <si>
    <t>SX1412-B</t>
  </si>
  <si>
    <t>MCF10A; MDA-MB-231; HIEC; HEK293T; MCF7</t>
  </si>
  <si>
    <t>GBC-SD</t>
  </si>
  <si>
    <t>HTR-8</t>
  </si>
  <si>
    <t>HEK293T; MDA-MB-231</t>
  </si>
  <si>
    <t>JEG-3; HTR-8; SVneo</t>
  </si>
  <si>
    <t>MKN45; NCI-N87</t>
  </si>
  <si>
    <t>HEC-1B</t>
  </si>
  <si>
    <t>MCF7; MDA-MB-231</t>
  </si>
  <si>
    <t>H9C2; HL-1</t>
  </si>
  <si>
    <t>HK-2</t>
  </si>
  <si>
    <t>BEL-7402; HepG2</t>
  </si>
  <si>
    <t>GBC-SD; NOZ</t>
  </si>
  <si>
    <t>BEL-7402; Huh7</t>
  </si>
  <si>
    <t>LNCaP-AI</t>
  </si>
  <si>
    <t>BT474; SK-BR-3</t>
  </si>
  <si>
    <t>Y79; SO-Rb50</t>
  </si>
  <si>
    <t>HeLa; MDA-MB-231</t>
  </si>
  <si>
    <t>BJ-5ta; HCT116</t>
  </si>
  <si>
    <t>THP-1</t>
  </si>
  <si>
    <t>aliases</t>
  </si>
  <si>
    <t>BACE1AS; BACE1-AS1; NCRNA00177</t>
  </si>
  <si>
    <t>BC200; BC200a; LINC00004; NCRNA00004; BCYRN1</t>
  </si>
  <si>
    <t>breast cancer anti-estrogen resistance 4; breast cancer anti-estrogen resistance 4 (non-protein coding); breast cancer antiestrogen resistance 4 protein; BCAR4; HSALNG0109621; NONHSAG018621.2; Breast cancer antiestrogen resistance 4 protein; HCG1814062; isoform CRA_a</t>
  </si>
  <si>
    <t>NCCP1; LINC00873</t>
  </si>
  <si>
    <t>EMX2-AS1; NCRNA00045</t>
  </si>
  <si>
    <t>lncRNA-GHET1</t>
  </si>
  <si>
    <t>HOXAS; HOXC-AS4; HOXC11-AS1; NCRNA00072</t>
  </si>
  <si>
    <t>HCCAT1; LINC00078; NCRNA00078</t>
  </si>
  <si>
    <t>maternally expressed 3; GTL2; NCRNA00023; LINC00023; onco-lncRNA-83; non-protein coding RNA 23; long intergenic non-protein coding RNA 23; maternally expressed 3 (non-protein coding); FP504; PRO0518; PRO2160; prebp1; Very putative protein from MEG3 locus; lnc-DLK1-35; NONHSAG015923.2; HSALNG0103778; HSALNG0103785</t>
  </si>
  <si>
    <t>phosphatase and tensin homolog pseudogene 1; PTEN2; psiPTEN; PTH2; PTEN-rs; PTENpg1; phosphatase and tensin homolog pseudogene 1 (functional); PTEN/MMAC1 pseudogene; phosphatase and tensin homolog (mutated in multiple advanced cancers 1); pseudogene 1</t>
  </si>
  <si>
    <t>taurine up-regulated 1; FLJ20618; NCRNA00080; LINC00080; non-protein coding RNA 80; long intergenic non-protein coding RNA 80; taurine upregulated 1 (non-protein coding); taurine up-regulated 1 (non-protein coding); TI-227H; taurine upregulated gene 1; TUG1; HSALNG0134930; NONHSAG033691.2; Taurine up-regulated 1</t>
  </si>
  <si>
    <t>SXI1; swd66; DXS1089; DXS399E; LINC00001; NCRNA00001</t>
  </si>
  <si>
    <t>ENOX; DCBALD06; LINC00183; NCRNA00183</t>
  </si>
  <si>
    <t>SNHG2; NCRNA00030</t>
  </si>
  <si>
    <t>ZEB1 antisense RNA 1; ZEB1 antisense RNA 1 (non-protein coding); HSALNG0077083; NONHSAG005548.2; ZEB1-AS1</t>
  </si>
  <si>
    <t>UHG; U22HG; lncRNA16; LINC00057; NCRNA00057</t>
  </si>
  <si>
    <t>VINC; TncRNA; LINC00084; NCRNA00084</t>
  </si>
  <si>
    <t>HCN; NEAT2; PRO2853; LINC00047; NCRNA00047</t>
  </si>
  <si>
    <t>BCMS; DLB1; LEU1; LEU2; XTP6; BCMS1; DLEU2; LINC00021; NCRNA00021</t>
  </si>
  <si>
    <t>cyrano; linc-OIP5</t>
  </si>
  <si>
    <t>GABPB1 antisense RNA 1; GABPB1 antisense RNA 1 (non-protein coding); HSALNG0105872; GABPB1-AS1; NONHSAG016861.2</t>
  </si>
  <si>
    <t>Mdgt; HOXD-AS1; MIR7704HG; HAGLR; BC030713</t>
  </si>
  <si>
    <t>CRNDEP; PNAS-108; lincIRX5; LINC00180; NCRNA00180</t>
  </si>
  <si>
    <t>SNHG29; Small Nucleolar RNA Host Gene 29; LRRC75A-AS1; C17orf76 Antisense RNA 1; FAM211A Antisense RNA 1; LRRC75A Antisense RNA 1; C17orf76-AS1; FAM211A-AS1; NCRNA00188; MGC40157; C17orf45; Chromosome 17 Open Reading Frame 45; Non-Protein Coding RNA 188; C17orf76 Antisense RNA 1; NONHSAG020957.2; HSALNG0114857; TSAP19</t>
  </si>
  <si>
    <t>ncRAN; Nbla10727; Nbla12061</t>
  </si>
  <si>
    <t>long intergenic non-protein coding RNA 667; HSALNG0119753; NONHSAG023258.2; LINC00667</t>
  </si>
  <si>
    <t>long intergenic non-protein coding RNA 662; CTC-459F4.2; LINC00662; HSALNG0125113; NONHSAG025376.2; NONHSAG025379.2</t>
  </si>
  <si>
    <t>small nucleolar RNA host gene 17; small nucleolar RNA host gene 17 (non-protein coding); NONHSAG031749.2; HSALNG0129982; SNHG17; HSALNG0129980; NONHSAG031748.2</t>
  </si>
  <si>
    <t>HSUP1; HSUP2; C20orf199; ZNFX1-AS1; NCRNA00275</t>
  </si>
  <si>
    <t>FGD5 antisense RNA 1; FGD5 antisense RNA 1 (non-protein coding); FGD5-AS1; NONHSAG034508.2; HSALNG0024364; HSALNG0024365; HSALNG0024362</t>
  </si>
  <si>
    <t>P53RRA; C6orf155</t>
  </si>
  <si>
    <t>MAGI2 antisense RNA 3; ENST00000414797; MAGI2 antisense RNA 3 (non-protein coding); HSALNG0059170; MAGI2-AS3; NONHSAG048073.2</t>
  </si>
  <si>
    <t>long intergenic non-protein coding RNA 641; LINC00641; HSALNG0099873; NONHSAG014414.2</t>
  </si>
  <si>
    <t>NCRNA00095</t>
  </si>
  <si>
    <t>PTPRG antisense RNA 1; PTPRG-AS1; HSALNG0026508; NONHSAG035305.2; HSALNG0026507</t>
  </si>
  <si>
    <t>U17HG; RNU17C; RNU17D; U17HG-A; U17HG-AB; NCRNA00014</t>
  </si>
  <si>
    <t>HLA complex group 18; FLJ31598; FLJ25550; Em:AB014087.1; HLA complex group 18 (non-protein coding); HSALNG0049132; NONHSAG046574.2; lnc-TRIM26-2; NONHSAG045872.2; NONHSAG043403.2; NONHSAG045570.2; NONHSAG046390.2; NONHSAG045682.2; NONHSAG046057.2</t>
  </si>
  <si>
    <t>NR2F1 antisense RNA 1; FLJ42709; NR2F1-AS1; HSALNG0043527; NONHSAG041023.2</t>
  </si>
  <si>
    <t>FBI4; C4orf12; NCRNA00247</t>
  </si>
  <si>
    <t>DHRS4 Antisense RNA 1; C14orf167; AS1DHRS4; PRO1488; DHRS4 Antisense RNA 1 (Non-Protein Coding); Putative Uncharacterized Protein DHRS4-AS1; Chromosome 14 Open Reading Frame 167; DHRS4 Antisense Gene Protein 1; NONHSAG014515.2; HSALNG0100070; C14orf67; DHRS4AS1</t>
  </si>
  <si>
    <t>H1RNA; RPPH1-1</t>
  </si>
  <si>
    <t>C1orf79; PNAS-123; LINC00100; ASLNC04080; NCRNA00100</t>
  </si>
  <si>
    <t>U50HG; C6orf160; LINC00044; NCRNA00044</t>
  </si>
  <si>
    <t>LNC473; C6orf176; bA142J11.1</t>
  </si>
  <si>
    <t>C7orf40; MYO1GUT; Linc-Myo1g</t>
  </si>
  <si>
    <t>GALNT10-AS1</t>
  </si>
  <si>
    <t>INHBA antisense RNA 1; INHBA antisense RNA 1 (non-protein coding); INHBA-AS1; NONHSAG047432.2; HSALNG0057479; NONHSAG047433.2</t>
  </si>
  <si>
    <t>LQK1; FLVCR1-AS1; NCRNA00292; FLVCR1-DT</t>
  </si>
  <si>
    <t>ZNF674 antisense RNA 1 (head to head); ZNF674 antisense RNA 1 (non-protein coding); ZNF674 antisense RNA 1; ZNF674-AS1; HSALNG0137651; NONHSAG054360.2</t>
  </si>
  <si>
    <t>LIT1; Kncq1; KvDMR1; KCNQ10T1; KCNQ1-AS2; KvLQT1-AS; NCRNA00012</t>
  </si>
  <si>
    <t>HSPC157; NCRNA00339</t>
  </si>
  <si>
    <t>DICER1 Antisense RNA 1; DICER1 Antisense RNA (Non-Protein Coding); DICER1-AS; FLJ45244; DICER1 Antisense RNA 1 (Non-Protein Coding); NONHSAG015788.2; HSALNG0103422</t>
  </si>
  <si>
    <t>LOXL1 antisense RNA 1; LOXL1 antisense RNA 1 (non-protein coding); HSALNG0107133; LOXL1-AS1; NONHSAG017388.2; HSALNG0107136</t>
  </si>
  <si>
    <t>ZNF205 antisense RNA 1; MGC3771; HSALNG0109122</t>
  </si>
  <si>
    <t>NCRNA00192</t>
  </si>
  <si>
    <t>C17orf91</t>
  </si>
  <si>
    <t>TTN antisense RNA 1; TTN antisense RNA 1 (non-protein coding); HSALNG0020713; NONHSAG029956.2</t>
  </si>
  <si>
    <t>OSER1-AS1; OSER1-DT</t>
  </si>
  <si>
    <t>LINC00969; MIR570HG</t>
  </si>
  <si>
    <t>XISTAS; XIST-AS; XIST-AS1; LINC00013; NCRNA00013</t>
  </si>
  <si>
    <t>aHIF; 3'aHIF-1A</t>
  </si>
  <si>
    <t>├»┬┐┬¢MYCN</t>
  </si>
  <si>
    <t>SANG; GNASAS; NESPAS; GNAS-AS; GNAS1AS; NESP-AS; NCRNA00075</t>
  </si>
  <si>
    <t>BDNF; BDNFAS; BDNFOS; BDNF-AS1; ANTI-BDNF; NCRNA00049</t>
  </si>
  <si>
    <t>NCRNA00002</t>
  </si>
  <si>
    <t>ZEB2AS; ZEB2-AS; ZEB2NAT</t>
  </si>
  <si>
    <t>ATXN8OS; ATXN8 Opposite Strand LncRNA; NCRNA00003; KLHL1AS; SCA8; ATXN8 Opposite Strand; Non-Protein Coding RNA 3; Spinocerebellar Ataxia 8; Kelch-Like 1 Antisense; Kelch-Like 1 Antisense (Drosophila); Ataxin 8 Opposite Strand; Putative Protein ATXN8OS; ATXN8 Opposite Strand; NONHSAG013730.2; HSALNG0097806; ATXN8OS</t>
  </si>
  <si>
    <t>LINC00586</t>
  </si>
  <si>
    <t>DAMS; SMAD5AS; SMAD5OS</t>
  </si>
  <si>
    <t>WIT1; WIT-1; WT1AS; WT1-AS1</t>
  </si>
  <si>
    <t>C18orf2</t>
  </si>
  <si>
    <t>papillary thyroid carcinoma susceptibility candidate 3; papillary thyroid carcinoma susceptibility candidate 3 (non-protein coding); HSALNG0100636; PTCSC3; NONHSAG014723.2</t>
  </si>
  <si>
    <t>FOXD2 adjacent opposite strand RNA 1; MGC12982; FOXD2 antisense RNA 1 (non-protein coding); FOXD2 antisense RNA 1; FOXD2 antisense RNA 1 (head to head); HSALNG0003395; FOXD2-AS1; NONHSAG001375.2</t>
  </si>
  <si>
    <t>ESSCAL1; ESCCAL-1; LINC00981; linc-JPH1</t>
  </si>
  <si>
    <t>LINC00079; MIR1204HG; NCRNA00079; onco-lncRNA-100</t>
  </si>
  <si>
    <t>HAS1; C12orf27; NCRNA00262</t>
  </si>
  <si>
    <t>PANDA</t>
  </si>
  <si>
    <t>SPRIGHTLY</t>
  </si>
  <si>
    <t>double homeobox A pseudogene 10</t>
  </si>
  <si>
    <t>AGU2; ANCR; SNHG13; KIAA0114; lncRNA-ANCR</t>
  </si>
  <si>
    <t>lncRNA-MUF</t>
  </si>
  <si>
    <t>LncHIFCAR; hsa-lnc-31; MIR31HG</t>
  </si>
  <si>
    <t>TMEM83; NCRNA00052</t>
  </si>
  <si>
    <t>FEZF1 antisense RNA 1; FEZF1 antisense RNA 1 (non-protein coding); HSALNG0060982; FEZF1-AS1; NONHSAG048666.2</t>
  </si>
  <si>
    <t>long intergenic non-protein coding RNA 630; HSALNG0139262; LINC00630; NONHSAG055008.2; NONHSAG055021.2; HSALNG0139280; lnc-RAB40AL-1</t>
  </si>
  <si>
    <t>HOXA11S; HOXA-AS5; HOXA11AS; HOXA11-AS1; NCRNA00076</t>
  </si>
  <si>
    <t>SLNCR; SLNCR1; ERRLR01; HILNC75; LUCAIR1; HI-LNC75; LINC00673; lncRNA00673; lncRNA-SRA1</t>
  </si>
  <si>
    <t>RAMP2 Antisense RNA 1; NONHSAG021852.2; NONHSAG021853.2; HSALNG0116565; CTD-3193K9.7</t>
  </si>
  <si>
    <t>HOXA-AS6; HOXA13-AS1; NCRNA00213</t>
  </si>
  <si>
    <t>MIHG1; MIRH1; FGLDS2; MIRHG1; C13orf25; LINC00048; miR-17-92; NCRNA00048</t>
  </si>
  <si>
    <t>Evf-2; DLX6AS; DLX6-AS; NCRNA00212</t>
  </si>
  <si>
    <t>LINC00441; ncRNA-RB1</t>
  </si>
  <si>
    <t>LINC00532; lincRNA-NR_024015</t>
  </si>
  <si>
    <t>THOR; THORLNC</t>
  </si>
  <si>
    <t>Lnc-EPIC1; LOC284930</t>
  </si>
  <si>
    <t>FGF13-AS1; FGF13 Antisense RNA 1; FGF13 Antisense RNA 1; NONHSAG055418.2; HSALNG0140390</t>
  </si>
  <si>
    <t>C6orf227; NCRNA00336</t>
  </si>
  <si>
    <t>PUNISHER</t>
  </si>
  <si>
    <t>NCYM; NYCM; N-CYM; MYCN-AS1</t>
  </si>
  <si>
    <t>LCAL5; onco-lncRNA-12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</si>
</sst>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name val="Calibri"/>
    </font>
  </fonts>
  <fills count="4">
    <fill>
      <patternFill patternType="none"/>
    </fill>
    <fill>
      <patternFill patternType="gray125"/>
    </fill>
    <fill>
      <patternFill patternType="solid">
        <fgColor rgb="FFFFFF00"/>
        <bgColor rgb="FFFFFF00"/>
      </patternFill>
    </fill>
    <fill>
      <patternFill patternType="solid">
        <fgColor rgb="FFFF0000"/>
        <bgColor rgb="FFFF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wrapText="1"/>
    </xf>
    <xf numFmtId="17" fontId="0" fillId="0" borderId="0" xfId="0" applyNumberFormat="1"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xf numFmtId="0" fontId="2" fillId="0" borderId="1" xfId="0" applyFont="1" applyBorder="1" applyAlignment="1">
      <alignment horizontal="center" vertical="top"/>
    </xf>
    <xf numFmtId="0" fontId="0" fillId="2" borderId="0" xfId="0" applyFill="1"/>
    <xf numFmtId="0" fontId="0" fillId="3" borderId="0" xfId="0" applyFill="1"/>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28"/>
  <sheetViews>
    <sheetView tabSelected="1" topLeftCell="L1" zoomScale="84" zoomScaleNormal="84" workbookViewId="0">
      <selection activeCell="P7" sqref="P7"/>
    </sheetView>
  </sheetViews>
  <sheetFormatPr defaultColWidth="8.85546875" defaultRowHeight="15" x14ac:dyDescent="0.25"/>
  <cols>
    <col min="1" max="1" width="18.28515625" bestFit="1" customWidth="1"/>
    <col min="2" max="2" width="20.85546875" style="2" bestFit="1" customWidth="1"/>
    <col min="3" max="3" width="12.85546875" style="2" customWidth="1"/>
    <col min="4" max="4" width="20.42578125" style="2" bestFit="1" customWidth="1"/>
    <col min="5" max="5" width="16.28515625" style="2" bestFit="1" customWidth="1"/>
    <col min="6" max="6" width="11.28515625" style="2" customWidth="1"/>
    <col min="7" max="8" width="29.28515625" style="2" customWidth="1"/>
    <col min="9" max="9" width="62.28515625" bestFit="1" customWidth="1"/>
    <col min="10" max="10" width="14.28515625" style="2" customWidth="1"/>
    <col min="11" max="11" width="18.140625" style="2" bestFit="1" customWidth="1"/>
    <col min="12" max="12" width="72" customWidth="1"/>
    <col min="13" max="13" width="28.7109375" customWidth="1"/>
    <col min="14" max="14" width="13.28515625" customWidth="1"/>
    <col min="15" max="15" width="25.42578125" style="2" bestFit="1" customWidth="1"/>
    <col min="16" max="16" width="19.7109375" style="2" bestFit="1" customWidth="1"/>
    <col min="17" max="17" width="9.140625"/>
  </cols>
  <sheetData>
    <row r="1" spans="1:17" ht="30" x14ac:dyDescent="0.25">
      <c r="A1" s="1" t="s">
        <v>3742</v>
      </c>
      <c r="B1" s="1" t="s">
        <v>3743</v>
      </c>
      <c r="C1" s="1" t="s">
        <v>3745</v>
      </c>
      <c r="D1" s="1" t="s">
        <v>3744</v>
      </c>
      <c r="E1" s="1" t="s">
        <v>3746</v>
      </c>
      <c r="F1" s="1" t="s">
        <v>3748</v>
      </c>
      <c r="G1" s="1" t="s">
        <v>3747</v>
      </c>
      <c r="H1" s="1" t="s">
        <v>3757</v>
      </c>
      <c r="I1" s="1" t="s">
        <v>3753</v>
      </c>
      <c r="J1" s="1" t="s">
        <v>3754</v>
      </c>
      <c r="K1" s="1" t="s">
        <v>3755</v>
      </c>
      <c r="L1" s="1" t="s">
        <v>3749</v>
      </c>
      <c r="M1" s="1" t="s">
        <v>3752</v>
      </c>
      <c r="N1" s="1" t="s">
        <v>3751</v>
      </c>
      <c r="O1" s="1" t="s">
        <v>3750</v>
      </c>
      <c r="P1" s="1" t="s">
        <v>3756</v>
      </c>
      <c r="Q1" s="10" t="s">
        <v>4272</v>
      </c>
    </row>
    <row r="2" spans="1:17" ht="45" x14ac:dyDescent="0.25">
      <c r="A2" s="3" t="s">
        <v>0</v>
      </c>
      <c r="B2" s="4" t="s">
        <v>1</v>
      </c>
      <c r="C2" s="4" t="s">
        <v>3</v>
      </c>
      <c r="D2" s="4" t="s">
        <v>2</v>
      </c>
      <c r="E2" s="4" t="s">
        <v>4</v>
      </c>
      <c r="F2" s="4" t="s">
        <v>6</v>
      </c>
      <c r="G2" s="4" t="s">
        <v>5</v>
      </c>
      <c r="H2" s="4"/>
      <c r="I2" s="3" t="s">
        <v>3813</v>
      </c>
      <c r="J2" s="4" t="s">
        <v>10</v>
      </c>
      <c r="K2" s="4" t="s">
        <v>9</v>
      </c>
      <c r="L2" s="3" t="s">
        <v>7</v>
      </c>
      <c r="M2" s="3" t="s">
        <v>8</v>
      </c>
      <c r="N2" s="3" t="s">
        <v>4222</v>
      </c>
      <c r="O2" s="4">
        <v>9018369</v>
      </c>
      <c r="P2" s="4" t="s">
        <v>11</v>
      </c>
      <c r="Q2" t="s">
        <v>1</v>
      </c>
    </row>
    <row r="3" spans="1:17" ht="90" x14ac:dyDescent="0.25">
      <c r="A3" s="3" t="s">
        <v>12</v>
      </c>
      <c r="B3" s="4" t="s">
        <v>1</v>
      </c>
      <c r="C3" s="4" t="s">
        <v>3</v>
      </c>
      <c r="D3" s="4" t="s">
        <v>2</v>
      </c>
      <c r="E3" s="4" t="s">
        <v>13</v>
      </c>
      <c r="F3" s="4" t="s">
        <v>6</v>
      </c>
      <c r="G3" s="4" t="s">
        <v>14</v>
      </c>
      <c r="H3" s="4"/>
      <c r="I3" s="3" t="s">
        <v>16</v>
      </c>
      <c r="J3" s="4" t="s">
        <v>18</v>
      </c>
      <c r="K3" s="4" t="s">
        <v>17</v>
      </c>
      <c r="L3" s="3" t="s">
        <v>15</v>
      </c>
      <c r="M3" s="3" t="s">
        <v>3850</v>
      </c>
      <c r="N3" s="3" t="s">
        <v>4222</v>
      </c>
      <c r="O3" s="4" t="s">
        <v>4130</v>
      </c>
      <c r="P3" s="4" t="s">
        <v>11</v>
      </c>
      <c r="Q3" t="s">
        <v>1</v>
      </c>
    </row>
    <row r="4" spans="1:17" ht="60" x14ac:dyDescent="0.25">
      <c r="A4" s="3" t="s">
        <v>19</v>
      </c>
      <c r="B4" s="4" t="s">
        <v>1</v>
      </c>
      <c r="C4" s="4" t="s">
        <v>3</v>
      </c>
      <c r="D4" s="4" t="s">
        <v>2</v>
      </c>
      <c r="E4" s="4" t="s">
        <v>20</v>
      </c>
      <c r="F4" s="4" t="s">
        <v>6</v>
      </c>
      <c r="G4" s="4" t="s">
        <v>21</v>
      </c>
      <c r="H4" s="4"/>
      <c r="I4" s="3" t="s">
        <v>16</v>
      </c>
      <c r="J4" s="4" t="s">
        <v>18</v>
      </c>
      <c r="K4" s="4" t="s">
        <v>17</v>
      </c>
      <c r="L4" s="3" t="s">
        <v>22</v>
      </c>
      <c r="M4" s="3" t="s">
        <v>23</v>
      </c>
      <c r="N4" s="3" t="s">
        <v>4222</v>
      </c>
      <c r="O4" s="4" t="s">
        <v>4131</v>
      </c>
      <c r="P4" s="4" t="s">
        <v>11</v>
      </c>
      <c r="Q4" t="s">
        <v>1</v>
      </c>
    </row>
    <row r="5" spans="1:17" ht="45" x14ac:dyDescent="0.25">
      <c r="A5" s="3" t="s">
        <v>24</v>
      </c>
      <c r="B5" s="4" t="s">
        <v>1</v>
      </c>
      <c r="C5" s="4" t="s">
        <v>3</v>
      </c>
      <c r="D5" s="4" t="s">
        <v>2</v>
      </c>
      <c r="E5" s="4" t="s">
        <v>25</v>
      </c>
      <c r="F5" s="4" t="s">
        <v>6</v>
      </c>
      <c r="G5" s="4" t="s">
        <v>26</v>
      </c>
      <c r="H5" s="4"/>
      <c r="I5" s="3" t="s">
        <v>16</v>
      </c>
      <c r="J5" s="4" t="s">
        <v>18</v>
      </c>
      <c r="K5" s="4" t="s">
        <v>17</v>
      </c>
      <c r="L5" s="3" t="s">
        <v>27</v>
      </c>
      <c r="M5" s="3" t="s">
        <v>3851</v>
      </c>
      <c r="N5" s="3" t="s">
        <v>4222</v>
      </c>
      <c r="O5" s="4" t="s">
        <v>4132</v>
      </c>
      <c r="P5" s="4" t="s">
        <v>11</v>
      </c>
      <c r="Q5" t="s">
        <v>1</v>
      </c>
    </row>
    <row r="6" spans="1:17" ht="75" x14ac:dyDescent="0.25">
      <c r="A6" s="3" t="s">
        <v>28</v>
      </c>
      <c r="B6" s="4" t="s">
        <v>29</v>
      </c>
      <c r="C6" s="4" t="s">
        <v>3</v>
      </c>
      <c r="D6" s="4" t="s">
        <v>30</v>
      </c>
      <c r="E6" s="4" t="s">
        <v>31</v>
      </c>
      <c r="F6" s="4" t="s">
        <v>6</v>
      </c>
      <c r="G6" s="4" t="s">
        <v>32</v>
      </c>
      <c r="H6" s="4"/>
      <c r="I6" s="3" t="s">
        <v>9</v>
      </c>
      <c r="J6" s="4" t="s">
        <v>10</v>
      </c>
      <c r="K6" s="4" t="s">
        <v>9</v>
      </c>
      <c r="L6" s="3" t="s">
        <v>33</v>
      </c>
      <c r="M6" s="3" t="s">
        <v>34</v>
      </c>
      <c r="N6" s="3" t="s">
        <v>4222</v>
      </c>
      <c r="O6" s="4" t="s">
        <v>4133</v>
      </c>
      <c r="P6" s="4" t="s">
        <v>11</v>
      </c>
      <c r="Q6" t="s">
        <v>29</v>
      </c>
    </row>
    <row r="7" spans="1:17" ht="60" x14ac:dyDescent="0.25">
      <c r="A7" s="3" t="s">
        <v>35</v>
      </c>
      <c r="B7" s="4" t="s">
        <v>36</v>
      </c>
      <c r="C7" s="4" t="s">
        <v>3</v>
      </c>
      <c r="D7" s="4" t="s">
        <v>37</v>
      </c>
      <c r="E7" s="4" t="s">
        <v>38</v>
      </c>
      <c r="F7" s="4" t="s">
        <v>6</v>
      </c>
      <c r="G7" s="4" t="s">
        <v>39</v>
      </c>
      <c r="H7" s="4"/>
      <c r="I7" s="3" t="s">
        <v>42</v>
      </c>
      <c r="J7" s="4" t="s">
        <v>10</v>
      </c>
      <c r="K7" s="4" t="s">
        <v>42</v>
      </c>
      <c r="L7" s="3" t="s">
        <v>40</v>
      </c>
      <c r="M7" s="3" t="s">
        <v>41</v>
      </c>
      <c r="N7" s="3" t="s">
        <v>4222</v>
      </c>
      <c r="O7" s="4" t="s">
        <v>4134</v>
      </c>
      <c r="P7" s="4" t="s">
        <v>11</v>
      </c>
      <c r="Q7" t="s">
        <v>4273</v>
      </c>
    </row>
    <row r="8" spans="1:17" ht="45" x14ac:dyDescent="0.25">
      <c r="A8" s="3" t="s">
        <v>43</v>
      </c>
      <c r="B8" s="4" t="s">
        <v>44</v>
      </c>
      <c r="C8" s="4" t="s">
        <v>3</v>
      </c>
      <c r="D8" s="4" t="s">
        <v>45</v>
      </c>
      <c r="E8" s="4" t="s">
        <v>46</v>
      </c>
      <c r="F8" s="4" t="s">
        <v>6</v>
      </c>
      <c r="G8" s="4" t="s">
        <v>47</v>
      </c>
      <c r="H8" s="4"/>
      <c r="I8" s="3" t="s">
        <v>16</v>
      </c>
      <c r="J8" s="4" t="s">
        <v>18</v>
      </c>
      <c r="K8" s="4" t="s">
        <v>17</v>
      </c>
      <c r="L8" s="3" t="s">
        <v>48</v>
      </c>
      <c r="M8" s="3" t="s">
        <v>8</v>
      </c>
      <c r="N8" s="3" t="s">
        <v>4222</v>
      </c>
      <c r="O8" s="4">
        <v>12162957</v>
      </c>
      <c r="P8" s="4" t="s">
        <v>11</v>
      </c>
      <c r="Q8" t="s">
        <v>4274</v>
      </c>
    </row>
    <row r="9" spans="1:17" ht="45" x14ac:dyDescent="0.25">
      <c r="A9" s="3" t="s">
        <v>49</v>
      </c>
      <c r="B9" s="4" t="s">
        <v>44</v>
      </c>
      <c r="C9" s="4" t="s">
        <v>3</v>
      </c>
      <c r="D9" s="4" t="s">
        <v>45</v>
      </c>
      <c r="E9" s="4" t="s">
        <v>50</v>
      </c>
      <c r="F9" s="4" t="s">
        <v>6</v>
      </c>
      <c r="G9" s="4" t="s">
        <v>4222</v>
      </c>
      <c r="H9" s="4"/>
      <c r="I9" s="3" t="s">
        <v>16</v>
      </c>
      <c r="J9" s="4" t="s">
        <v>18</v>
      </c>
      <c r="K9" s="4" t="s">
        <v>17</v>
      </c>
      <c r="L9" s="3" t="s">
        <v>51</v>
      </c>
      <c r="M9" s="3" t="s">
        <v>52</v>
      </c>
      <c r="N9" s="3" t="s">
        <v>4222</v>
      </c>
      <c r="O9" s="4">
        <v>12581522</v>
      </c>
      <c r="P9" s="4" t="s">
        <v>11</v>
      </c>
      <c r="Q9" t="s">
        <v>4274</v>
      </c>
    </row>
    <row r="10" spans="1:17" ht="60" x14ac:dyDescent="0.25">
      <c r="A10" s="3" t="s">
        <v>53</v>
      </c>
      <c r="B10" s="4" t="s">
        <v>54</v>
      </c>
      <c r="C10" s="4" t="s">
        <v>3</v>
      </c>
      <c r="D10" s="4" t="s">
        <v>55</v>
      </c>
      <c r="E10" s="4" t="s">
        <v>56</v>
      </c>
      <c r="F10" s="4" t="s">
        <v>6</v>
      </c>
      <c r="G10" s="4" t="s">
        <v>57</v>
      </c>
      <c r="H10" s="4"/>
      <c r="I10" s="3" t="s">
        <v>16</v>
      </c>
      <c r="J10" s="4" t="s">
        <v>18</v>
      </c>
      <c r="K10" s="4" t="s">
        <v>17</v>
      </c>
      <c r="L10" s="3" t="s">
        <v>58</v>
      </c>
      <c r="M10" s="3" t="s">
        <v>3852</v>
      </c>
      <c r="N10" s="3" t="s">
        <v>59</v>
      </c>
      <c r="O10" s="4">
        <v>25416949</v>
      </c>
      <c r="P10" s="4" t="s">
        <v>11</v>
      </c>
      <c r="Q10" t="s">
        <v>4275</v>
      </c>
    </row>
    <row r="11" spans="1:17" ht="60" x14ac:dyDescent="0.25">
      <c r="A11" s="3" t="s">
        <v>60</v>
      </c>
      <c r="B11" s="4" t="s">
        <v>54</v>
      </c>
      <c r="C11" s="4" t="s">
        <v>3</v>
      </c>
      <c r="D11" s="4" t="s">
        <v>55</v>
      </c>
      <c r="E11" s="4" t="s">
        <v>61</v>
      </c>
      <c r="F11" s="4" t="s">
        <v>6</v>
      </c>
      <c r="G11" s="4" t="s">
        <v>62</v>
      </c>
      <c r="H11" s="4"/>
      <c r="I11" s="3" t="s">
        <v>16</v>
      </c>
      <c r="J11" s="4" t="s">
        <v>18</v>
      </c>
      <c r="K11" s="4" t="s">
        <v>17</v>
      </c>
      <c r="L11" s="3" t="s">
        <v>58</v>
      </c>
      <c r="M11" s="3" t="s">
        <v>3852</v>
      </c>
      <c r="N11" s="3" t="s">
        <v>59</v>
      </c>
      <c r="O11" s="4">
        <v>25416949</v>
      </c>
      <c r="P11" s="4" t="s">
        <v>11</v>
      </c>
      <c r="Q11" t="s">
        <v>4275</v>
      </c>
    </row>
    <row r="12" spans="1:17" ht="30" x14ac:dyDescent="0.25">
      <c r="A12" s="3" t="s">
        <v>63</v>
      </c>
      <c r="B12" s="4" t="s">
        <v>64</v>
      </c>
      <c r="C12" s="4" t="s">
        <v>3</v>
      </c>
      <c r="D12" s="4" t="s">
        <v>4222</v>
      </c>
      <c r="E12" s="4" t="s">
        <v>4</v>
      </c>
      <c r="F12" s="4" t="s">
        <v>6</v>
      </c>
      <c r="G12" s="4" t="s">
        <v>65</v>
      </c>
      <c r="H12" s="4"/>
      <c r="I12" s="3" t="s">
        <v>3814</v>
      </c>
      <c r="J12" s="4" t="s">
        <v>18</v>
      </c>
      <c r="K12" s="4" t="s">
        <v>9</v>
      </c>
      <c r="L12" s="3" t="s">
        <v>66</v>
      </c>
      <c r="M12" s="3" t="s">
        <v>41</v>
      </c>
      <c r="N12" s="3" t="s">
        <v>4222</v>
      </c>
      <c r="O12" s="4">
        <v>23796952</v>
      </c>
      <c r="P12" s="4" t="s">
        <v>11</v>
      </c>
      <c r="Q12" t="s">
        <v>4276</v>
      </c>
    </row>
    <row r="13" spans="1:17" ht="45" x14ac:dyDescent="0.25">
      <c r="A13" s="3" t="s">
        <v>67</v>
      </c>
      <c r="B13" s="4" t="s">
        <v>64</v>
      </c>
      <c r="C13" s="4" t="s">
        <v>3</v>
      </c>
      <c r="D13" s="4" t="s">
        <v>4222</v>
      </c>
      <c r="E13" s="4" t="s">
        <v>68</v>
      </c>
      <c r="F13" s="4" t="s">
        <v>6</v>
      </c>
      <c r="G13" s="4" t="s">
        <v>69</v>
      </c>
      <c r="H13" s="4"/>
      <c r="I13" s="3" t="s">
        <v>3815</v>
      </c>
      <c r="J13" s="4" t="s">
        <v>18</v>
      </c>
      <c r="K13" s="4" t="s">
        <v>9</v>
      </c>
      <c r="L13" s="3" t="s">
        <v>70</v>
      </c>
      <c r="M13" s="3" t="s">
        <v>41</v>
      </c>
      <c r="N13" s="3" t="s">
        <v>4222</v>
      </c>
      <c r="O13" s="4">
        <v>23796952</v>
      </c>
      <c r="P13" s="4" t="s">
        <v>11</v>
      </c>
      <c r="Q13" t="s">
        <v>4276</v>
      </c>
    </row>
    <row r="14" spans="1:17" ht="60" x14ac:dyDescent="0.25">
      <c r="A14" s="3" t="s">
        <v>71</v>
      </c>
      <c r="B14" s="4" t="s">
        <v>64</v>
      </c>
      <c r="C14" s="4" t="s">
        <v>3</v>
      </c>
      <c r="D14" s="4" t="s">
        <v>4222</v>
      </c>
      <c r="E14" s="4" t="s">
        <v>72</v>
      </c>
      <c r="F14" s="4" t="s">
        <v>6</v>
      </c>
      <c r="G14" s="4" t="s">
        <v>73</v>
      </c>
      <c r="H14" s="4"/>
      <c r="I14" s="3" t="s">
        <v>3816</v>
      </c>
      <c r="J14" s="4" t="s">
        <v>18</v>
      </c>
      <c r="K14" s="4" t="s">
        <v>9</v>
      </c>
      <c r="L14" s="3" t="s">
        <v>74</v>
      </c>
      <c r="M14" s="3" t="s">
        <v>41</v>
      </c>
      <c r="N14" s="3" t="s">
        <v>4222</v>
      </c>
      <c r="O14" s="4">
        <v>23796952</v>
      </c>
      <c r="P14" s="4" t="s">
        <v>11</v>
      </c>
      <c r="Q14" t="s">
        <v>4276</v>
      </c>
    </row>
    <row r="15" spans="1:17" ht="60" x14ac:dyDescent="0.25">
      <c r="A15" s="3" t="s">
        <v>75</v>
      </c>
      <c r="B15" s="4" t="s">
        <v>64</v>
      </c>
      <c r="C15" s="4" t="s">
        <v>3</v>
      </c>
      <c r="D15" s="4" t="s">
        <v>4222</v>
      </c>
      <c r="E15" s="4" t="s">
        <v>76</v>
      </c>
      <c r="F15" s="4" t="s">
        <v>6</v>
      </c>
      <c r="G15" s="4" t="s">
        <v>77</v>
      </c>
      <c r="H15" s="4"/>
      <c r="I15" s="3" t="s">
        <v>3817</v>
      </c>
      <c r="J15" s="4" t="s">
        <v>18</v>
      </c>
      <c r="K15" s="4" t="s">
        <v>9</v>
      </c>
      <c r="L15" s="3" t="s">
        <v>74</v>
      </c>
      <c r="M15" s="3" t="s">
        <v>41</v>
      </c>
      <c r="N15" s="3" t="s">
        <v>4222</v>
      </c>
      <c r="O15" s="4">
        <v>23796952</v>
      </c>
      <c r="P15" s="4" t="s">
        <v>11</v>
      </c>
      <c r="Q15" t="s">
        <v>4276</v>
      </c>
    </row>
    <row r="16" spans="1:17" ht="60" x14ac:dyDescent="0.25">
      <c r="A16" s="3" t="s">
        <v>78</v>
      </c>
      <c r="B16" s="4" t="s">
        <v>64</v>
      </c>
      <c r="C16" s="4" t="s">
        <v>3</v>
      </c>
      <c r="D16" s="4" t="s">
        <v>4222</v>
      </c>
      <c r="E16" s="4" t="s">
        <v>79</v>
      </c>
      <c r="F16" s="4" t="s">
        <v>6</v>
      </c>
      <c r="G16" s="4" t="s">
        <v>80</v>
      </c>
      <c r="H16" s="4"/>
      <c r="I16" s="3" t="s">
        <v>3818</v>
      </c>
      <c r="J16" s="4" t="s">
        <v>18</v>
      </c>
      <c r="K16" s="4" t="s">
        <v>9</v>
      </c>
      <c r="L16" s="3" t="s">
        <v>74</v>
      </c>
      <c r="M16" s="3" t="s">
        <v>41</v>
      </c>
      <c r="N16" s="3" t="s">
        <v>4222</v>
      </c>
      <c r="O16" s="4">
        <v>23796952</v>
      </c>
      <c r="P16" s="4" t="s">
        <v>11</v>
      </c>
      <c r="Q16" t="s">
        <v>4276</v>
      </c>
    </row>
    <row r="17" spans="1:17" ht="60" x14ac:dyDescent="0.25">
      <c r="A17" s="3" t="s">
        <v>81</v>
      </c>
      <c r="B17" s="4" t="s">
        <v>64</v>
      </c>
      <c r="C17" s="4" t="s">
        <v>3</v>
      </c>
      <c r="D17" s="4" t="s">
        <v>4222</v>
      </c>
      <c r="E17" s="4" t="s">
        <v>82</v>
      </c>
      <c r="F17" s="4" t="s">
        <v>6</v>
      </c>
      <c r="G17" s="4" t="s">
        <v>83</v>
      </c>
      <c r="H17" s="4"/>
      <c r="I17" s="3" t="s">
        <v>3819</v>
      </c>
      <c r="J17" s="4" t="s">
        <v>18</v>
      </c>
      <c r="K17" s="4" t="s">
        <v>9</v>
      </c>
      <c r="L17" s="3" t="s">
        <v>74</v>
      </c>
      <c r="M17" s="3" t="s">
        <v>41</v>
      </c>
      <c r="N17" s="3" t="s">
        <v>4222</v>
      </c>
      <c r="O17" s="4">
        <v>23796952</v>
      </c>
      <c r="P17" s="4" t="s">
        <v>11</v>
      </c>
      <c r="Q17" t="s">
        <v>4276</v>
      </c>
    </row>
    <row r="18" spans="1:17" ht="60" x14ac:dyDescent="0.25">
      <c r="A18" s="3" t="s">
        <v>84</v>
      </c>
      <c r="B18" s="4" t="s">
        <v>85</v>
      </c>
      <c r="C18" s="4" t="s">
        <v>3</v>
      </c>
      <c r="D18" s="4" t="s">
        <v>86</v>
      </c>
      <c r="E18" s="4" t="s">
        <v>76</v>
      </c>
      <c r="F18" s="4" t="s">
        <v>6</v>
      </c>
      <c r="G18" s="4" t="s">
        <v>87</v>
      </c>
      <c r="H18" s="4"/>
      <c r="I18" s="3" t="s">
        <v>42</v>
      </c>
      <c r="J18" s="4" t="s">
        <v>10</v>
      </c>
      <c r="K18" s="4" t="s">
        <v>42</v>
      </c>
      <c r="L18" s="3" t="s">
        <v>88</v>
      </c>
      <c r="M18" s="3" t="s">
        <v>3853</v>
      </c>
      <c r="N18" s="3" t="s">
        <v>4222</v>
      </c>
      <c r="O18" s="4" t="s">
        <v>4135</v>
      </c>
      <c r="P18" s="4" t="s">
        <v>11</v>
      </c>
      <c r="Q18" t="s">
        <v>85</v>
      </c>
    </row>
    <row r="19" spans="1:17" ht="90" x14ac:dyDescent="0.25">
      <c r="A19" s="3" t="s">
        <v>89</v>
      </c>
      <c r="B19" s="4" t="s">
        <v>85</v>
      </c>
      <c r="C19" s="4" t="s">
        <v>3</v>
      </c>
      <c r="D19" s="4" t="s">
        <v>86</v>
      </c>
      <c r="E19" s="4" t="s">
        <v>90</v>
      </c>
      <c r="F19" s="4" t="s">
        <v>6</v>
      </c>
      <c r="G19" s="4" t="s">
        <v>91</v>
      </c>
      <c r="H19" s="4"/>
      <c r="I19" s="3" t="s">
        <v>42</v>
      </c>
      <c r="J19" s="4" t="s">
        <v>10</v>
      </c>
      <c r="K19" s="4" t="s">
        <v>42</v>
      </c>
      <c r="L19" s="3" t="s">
        <v>92</v>
      </c>
      <c r="M19" s="3" t="s">
        <v>3854</v>
      </c>
      <c r="N19" s="3" t="s">
        <v>4222</v>
      </c>
      <c r="O19" s="4" t="s">
        <v>4136</v>
      </c>
      <c r="P19" s="4" t="s">
        <v>11</v>
      </c>
      <c r="Q19" t="s">
        <v>85</v>
      </c>
    </row>
    <row r="20" spans="1:17" ht="45" x14ac:dyDescent="0.25">
      <c r="A20" s="3" t="s">
        <v>93</v>
      </c>
      <c r="B20" s="4" t="s">
        <v>94</v>
      </c>
      <c r="C20" s="4" t="s">
        <v>3</v>
      </c>
      <c r="D20" s="4" t="s">
        <v>95</v>
      </c>
      <c r="E20" s="4" t="s">
        <v>96</v>
      </c>
      <c r="F20" s="4" t="s">
        <v>6</v>
      </c>
      <c r="G20" s="4" t="s">
        <v>97</v>
      </c>
      <c r="H20" s="4"/>
      <c r="I20" s="3" t="s">
        <v>9</v>
      </c>
      <c r="J20" s="4" t="s">
        <v>10</v>
      </c>
      <c r="K20" s="4" t="s">
        <v>9</v>
      </c>
      <c r="L20" s="3" t="s">
        <v>98</v>
      </c>
      <c r="M20" s="3" t="s">
        <v>3855</v>
      </c>
      <c r="N20" s="3" t="s">
        <v>4222</v>
      </c>
      <c r="O20" s="4" t="s">
        <v>4137</v>
      </c>
      <c r="P20" s="4" t="s">
        <v>11</v>
      </c>
      <c r="Q20" t="s">
        <v>4277</v>
      </c>
    </row>
    <row r="21" spans="1:17" ht="60" x14ac:dyDescent="0.25">
      <c r="A21" s="3" t="s">
        <v>99</v>
      </c>
      <c r="B21" s="4" t="s">
        <v>100</v>
      </c>
      <c r="C21" s="4" t="s">
        <v>3</v>
      </c>
      <c r="D21" s="4" t="s">
        <v>4222</v>
      </c>
      <c r="E21" s="4" t="s">
        <v>101</v>
      </c>
      <c r="F21" s="4" t="s">
        <v>6</v>
      </c>
      <c r="G21" s="4" t="s">
        <v>102</v>
      </c>
      <c r="H21" s="4"/>
      <c r="I21" s="3" t="s">
        <v>3820</v>
      </c>
      <c r="J21" s="4" t="s">
        <v>18</v>
      </c>
      <c r="K21" s="4" t="s">
        <v>17</v>
      </c>
      <c r="L21" s="3" t="s">
        <v>103</v>
      </c>
      <c r="M21" s="3" t="s">
        <v>3856</v>
      </c>
      <c r="N21" s="3" t="s">
        <v>4222</v>
      </c>
      <c r="O21" s="4">
        <v>24397586</v>
      </c>
      <c r="P21" s="4" t="s">
        <v>11</v>
      </c>
      <c r="Q21" t="s">
        <v>4278</v>
      </c>
    </row>
    <row r="22" spans="1:17" ht="60" x14ac:dyDescent="0.25">
      <c r="A22" s="3" t="s">
        <v>104</v>
      </c>
      <c r="B22" s="4" t="s">
        <v>100</v>
      </c>
      <c r="C22" s="4" t="s">
        <v>3</v>
      </c>
      <c r="D22" s="4" t="s">
        <v>4222</v>
      </c>
      <c r="E22" s="4" t="s">
        <v>4</v>
      </c>
      <c r="F22" s="4" t="s">
        <v>6</v>
      </c>
      <c r="G22" s="4" t="s">
        <v>65</v>
      </c>
      <c r="H22" s="4"/>
      <c r="I22" s="3" t="s">
        <v>3820</v>
      </c>
      <c r="J22" s="4" t="s">
        <v>10</v>
      </c>
      <c r="K22" s="4" t="s">
        <v>9</v>
      </c>
      <c r="L22" s="3" t="s">
        <v>103</v>
      </c>
      <c r="M22" s="3" t="s">
        <v>3856</v>
      </c>
      <c r="N22" s="3" t="s">
        <v>4222</v>
      </c>
      <c r="O22" s="4">
        <v>24397586</v>
      </c>
      <c r="P22" s="4" t="s">
        <v>11</v>
      </c>
      <c r="Q22" t="s">
        <v>4278</v>
      </c>
    </row>
    <row r="23" spans="1:17" x14ac:dyDescent="0.25">
      <c r="A23" s="3" t="s">
        <v>105</v>
      </c>
      <c r="B23" s="4" t="s">
        <v>106</v>
      </c>
      <c r="C23" s="4" t="s">
        <v>3</v>
      </c>
      <c r="D23" s="4" t="s">
        <v>107</v>
      </c>
      <c r="E23" s="4" t="s">
        <v>108</v>
      </c>
      <c r="F23" s="4" t="s">
        <v>6</v>
      </c>
      <c r="G23" s="4" t="s">
        <v>109</v>
      </c>
      <c r="H23" s="4"/>
      <c r="I23" s="3" t="s">
        <v>16</v>
      </c>
      <c r="J23" s="4" t="s">
        <v>18</v>
      </c>
      <c r="K23" s="4" t="s">
        <v>17</v>
      </c>
      <c r="L23" s="3" t="s">
        <v>110</v>
      </c>
      <c r="M23" s="3" t="s">
        <v>3857</v>
      </c>
      <c r="N23" s="3" t="s">
        <v>111</v>
      </c>
      <c r="O23" s="4">
        <v>24810858</v>
      </c>
      <c r="P23" s="4" t="s">
        <v>11</v>
      </c>
      <c r="Q23" t="s">
        <v>106</v>
      </c>
    </row>
    <row r="24" spans="1:17" ht="45" x14ac:dyDescent="0.25">
      <c r="A24" s="3" t="s">
        <v>112</v>
      </c>
      <c r="B24" s="4" t="s">
        <v>106</v>
      </c>
      <c r="C24" s="4" t="s">
        <v>3</v>
      </c>
      <c r="D24" s="4" t="s">
        <v>107</v>
      </c>
      <c r="E24" s="4" t="s">
        <v>113</v>
      </c>
      <c r="F24" s="4" t="s">
        <v>6</v>
      </c>
      <c r="G24" s="4" t="s">
        <v>114</v>
      </c>
      <c r="H24" s="4"/>
      <c r="I24" s="3" t="s">
        <v>3821</v>
      </c>
      <c r="J24" s="4" t="s">
        <v>18</v>
      </c>
      <c r="K24" s="4" t="s">
        <v>17</v>
      </c>
      <c r="L24" s="3" t="s">
        <v>115</v>
      </c>
      <c r="M24" s="3" t="s">
        <v>3858</v>
      </c>
      <c r="N24" s="3" t="s">
        <v>4222</v>
      </c>
      <c r="O24" s="4" t="s">
        <v>4138</v>
      </c>
      <c r="P24" s="4" t="s">
        <v>4203</v>
      </c>
      <c r="Q24" t="s">
        <v>106</v>
      </c>
    </row>
    <row r="25" spans="1:17" ht="45" x14ac:dyDescent="0.25">
      <c r="A25" s="3" t="s">
        <v>116</v>
      </c>
      <c r="B25" s="4" t="s">
        <v>106</v>
      </c>
      <c r="C25" s="4" t="s">
        <v>3</v>
      </c>
      <c r="D25" s="4" t="s">
        <v>107</v>
      </c>
      <c r="E25" s="4" t="s">
        <v>117</v>
      </c>
      <c r="F25" s="4" t="s">
        <v>6</v>
      </c>
      <c r="G25" s="4" t="s">
        <v>118</v>
      </c>
      <c r="H25" s="4"/>
      <c r="I25" s="3" t="s">
        <v>42</v>
      </c>
      <c r="J25" s="4" t="s">
        <v>10</v>
      </c>
      <c r="K25" s="4" t="s">
        <v>42</v>
      </c>
      <c r="L25" s="3" t="s">
        <v>119</v>
      </c>
      <c r="M25" s="3" t="s">
        <v>3859</v>
      </c>
      <c r="N25" s="3" t="s">
        <v>4222</v>
      </c>
      <c r="O25" s="4" t="s">
        <v>4139</v>
      </c>
      <c r="P25" s="4" t="s">
        <v>11</v>
      </c>
      <c r="Q25" t="s">
        <v>106</v>
      </c>
    </row>
    <row r="26" spans="1:17" ht="45" x14ac:dyDescent="0.25">
      <c r="A26" s="3" t="s">
        <v>120</v>
      </c>
      <c r="B26" s="4" t="s">
        <v>106</v>
      </c>
      <c r="C26" s="4" t="s">
        <v>3</v>
      </c>
      <c r="D26" s="4" t="s">
        <v>107</v>
      </c>
      <c r="E26" s="4" t="s">
        <v>121</v>
      </c>
      <c r="F26" s="4" t="s">
        <v>6</v>
      </c>
      <c r="G26" s="4" t="s">
        <v>122</v>
      </c>
      <c r="H26" s="4"/>
      <c r="I26" s="3" t="s">
        <v>124</v>
      </c>
      <c r="J26" s="4" t="s">
        <v>18</v>
      </c>
      <c r="K26" s="4" t="s">
        <v>9</v>
      </c>
      <c r="L26" s="3" t="s">
        <v>123</v>
      </c>
      <c r="M26" s="3" t="s">
        <v>3860</v>
      </c>
      <c r="N26" s="3" t="s">
        <v>4222</v>
      </c>
      <c r="O26" s="4" t="s">
        <v>4140</v>
      </c>
      <c r="P26" s="4" t="s">
        <v>11</v>
      </c>
      <c r="Q26" t="s">
        <v>106</v>
      </c>
    </row>
    <row r="27" spans="1:17" ht="30" x14ac:dyDescent="0.25">
      <c r="A27" s="3" t="s">
        <v>125</v>
      </c>
      <c r="B27" s="4" t="s">
        <v>106</v>
      </c>
      <c r="C27" s="4" t="s">
        <v>3</v>
      </c>
      <c r="D27" s="4" t="s">
        <v>107</v>
      </c>
      <c r="E27" s="4" t="s">
        <v>126</v>
      </c>
      <c r="F27" s="4" t="s">
        <v>6</v>
      </c>
      <c r="G27" s="4" t="s">
        <v>127</v>
      </c>
      <c r="H27" s="4"/>
      <c r="I27" s="3" t="s">
        <v>9</v>
      </c>
      <c r="J27" s="4" t="s">
        <v>18</v>
      </c>
      <c r="K27" s="4" t="s">
        <v>9</v>
      </c>
      <c r="L27" s="3" t="s">
        <v>128</v>
      </c>
      <c r="M27" s="3" t="s">
        <v>3861</v>
      </c>
      <c r="N27" s="3" t="s">
        <v>4222</v>
      </c>
      <c r="O27" s="4" t="s">
        <v>4141</v>
      </c>
      <c r="P27" s="4" t="s">
        <v>11</v>
      </c>
      <c r="Q27" t="s">
        <v>106</v>
      </c>
    </row>
    <row r="28" spans="1:17" ht="30" x14ac:dyDescent="0.25">
      <c r="A28" s="3" t="s">
        <v>129</v>
      </c>
      <c r="B28" s="4" t="s">
        <v>130</v>
      </c>
      <c r="C28" s="4" t="s">
        <v>3</v>
      </c>
      <c r="D28" s="4" t="s">
        <v>131</v>
      </c>
      <c r="E28" s="4" t="s">
        <v>132</v>
      </c>
      <c r="F28" s="4" t="s">
        <v>6</v>
      </c>
      <c r="G28" s="4" t="s">
        <v>133</v>
      </c>
      <c r="H28" s="4"/>
      <c r="I28" s="3" t="s">
        <v>3821</v>
      </c>
      <c r="J28" s="4" t="s">
        <v>10</v>
      </c>
      <c r="K28" s="4" t="s">
        <v>9</v>
      </c>
      <c r="L28" s="3" t="s">
        <v>134</v>
      </c>
      <c r="M28" s="3" t="s">
        <v>135</v>
      </c>
      <c r="N28" s="3" t="s">
        <v>4222</v>
      </c>
      <c r="O28" s="4">
        <v>24775712</v>
      </c>
      <c r="P28" s="4" t="s">
        <v>11</v>
      </c>
      <c r="Q28" t="s">
        <v>4279</v>
      </c>
    </row>
    <row r="29" spans="1:17" ht="60" x14ac:dyDescent="0.25">
      <c r="A29" s="3" t="s">
        <v>136</v>
      </c>
      <c r="B29" s="4" t="s">
        <v>137</v>
      </c>
      <c r="C29" s="4" t="s">
        <v>3</v>
      </c>
      <c r="D29" s="4" t="s">
        <v>138</v>
      </c>
      <c r="E29" s="4" t="s">
        <v>139</v>
      </c>
      <c r="F29" s="4" t="s">
        <v>6</v>
      </c>
      <c r="G29" s="4" t="s">
        <v>140</v>
      </c>
      <c r="H29" s="4"/>
      <c r="I29" s="3" t="s">
        <v>16</v>
      </c>
      <c r="J29" s="4" t="s">
        <v>18</v>
      </c>
      <c r="K29" s="4" t="s">
        <v>17</v>
      </c>
      <c r="L29" s="3" t="s">
        <v>141</v>
      </c>
      <c r="M29" s="3" t="s">
        <v>3862</v>
      </c>
      <c r="N29" s="3" t="s">
        <v>4222</v>
      </c>
      <c r="O29" s="4" t="s">
        <v>4142</v>
      </c>
      <c r="P29" s="4" t="s">
        <v>11</v>
      </c>
      <c r="Q29" t="s">
        <v>137</v>
      </c>
    </row>
    <row r="30" spans="1:17" ht="45" x14ac:dyDescent="0.25">
      <c r="A30" s="3" t="s">
        <v>142</v>
      </c>
      <c r="B30" s="4" t="s">
        <v>137</v>
      </c>
      <c r="C30" s="4" t="s">
        <v>3</v>
      </c>
      <c r="D30" s="4" t="s">
        <v>138</v>
      </c>
      <c r="E30" s="4" t="s">
        <v>143</v>
      </c>
      <c r="F30" s="4" t="s">
        <v>6</v>
      </c>
      <c r="G30" s="4" t="s">
        <v>144</v>
      </c>
      <c r="H30" s="4"/>
      <c r="I30" s="3" t="s">
        <v>16</v>
      </c>
      <c r="J30" s="4" t="s">
        <v>18</v>
      </c>
      <c r="K30" s="4" t="s">
        <v>17</v>
      </c>
      <c r="L30" s="3" t="s">
        <v>145</v>
      </c>
      <c r="M30" s="3" t="s">
        <v>3863</v>
      </c>
      <c r="N30" s="3" t="s">
        <v>4222</v>
      </c>
      <c r="O30" s="4" t="s">
        <v>4143</v>
      </c>
      <c r="P30" s="4" t="s">
        <v>4204</v>
      </c>
      <c r="Q30" t="s">
        <v>137</v>
      </c>
    </row>
    <row r="31" spans="1:17" ht="30" x14ac:dyDescent="0.25">
      <c r="A31" s="3" t="s">
        <v>146</v>
      </c>
      <c r="B31" s="4" t="s">
        <v>147</v>
      </c>
      <c r="C31" s="4" t="s">
        <v>3</v>
      </c>
      <c r="D31" s="4" t="s">
        <v>148</v>
      </c>
      <c r="E31" s="4" t="s">
        <v>149</v>
      </c>
      <c r="F31" s="4" t="s">
        <v>6</v>
      </c>
      <c r="G31" s="4" t="s">
        <v>150</v>
      </c>
      <c r="H31" s="4"/>
      <c r="I31" s="3" t="s">
        <v>3822</v>
      </c>
      <c r="J31" s="4" t="s">
        <v>18</v>
      </c>
      <c r="K31" s="4" t="s">
        <v>9</v>
      </c>
      <c r="L31" s="3" t="s">
        <v>151</v>
      </c>
      <c r="M31" s="3" t="s">
        <v>152</v>
      </c>
      <c r="N31" s="3" t="s">
        <v>4222</v>
      </c>
      <c r="O31" s="4">
        <v>23728852</v>
      </c>
      <c r="P31" s="4" t="s">
        <v>11</v>
      </c>
      <c r="Q31" t="s">
        <v>4280</v>
      </c>
    </row>
    <row r="32" spans="1:17" ht="75" x14ac:dyDescent="0.25">
      <c r="A32" s="3" t="s">
        <v>153</v>
      </c>
      <c r="B32" s="4" t="s">
        <v>154</v>
      </c>
      <c r="C32" s="4" t="s">
        <v>3</v>
      </c>
      <c r="D32" s="4" t="s">
        <v>155</v>
      </c>
      <c r="E32" s="4" t="s">
        <v>156</v>
      </c>
      <c r="F32" s="4" t="s">
        <v>6</v>
      </c>
      <c r="G32" s="4" t="s">
        <v>4222</v>
      </c>
      <c r="H32" s="4"/>
      <c r="I32" s="3" t="s">
        <v>16</v>
      </c>
      <c r="J32" s="4" t="s">
        <v>18</v>
      </c>
      <c r="K32" s="4" t="s">
        <v>17</v>
      </c>
      <c r="L32" s="3" t="s">
        <v>4213</v>
      </c>
      <c r="M32" s="3" t="s">
        <v>157</v>
      </c>
      <c r="N32" s="3" t="s">
        <v>4222</v>
      </c>
      <c r="O32" s="4">
        <v>11279198</v>
      </c>
      <c r="P32" s="4" t="s">
        <v>11</v>
      </c>
      <c r="Q32" t="s">
        <v>154</v>
      </c>
    </row>
    <row r="33" spans="1:17" ht="75" x14ac:dyDescent="0.25">
      <c r="A33" s="3" t="s">
        <v>158</v>
      </c>
      <c r="B33" s="4" t="s">
        <v>154</v>
      </c>
      <c r="C33" s="4" t="s">
        <v>3</v>
      </c>
      <c r="D33" s="4" t="s">
        <v>155</v>
      </c>
      <c r="E33" s="4" t="s">
        <v>159</v>
      </c>
      <c r="F33" s="4" t="s">
        <v>6</v>
      </c>
      <c r="G33" s="4" t="s">
        <v>160</v>
      </c>
      <c r="H33" s="4"/>
      <c r="I33" s="3" t="s">
        <v>16</v>
      </c>
      <c r="J33" s="4" t="s">
        <v>18</v>
      </c>
      <c r="K33" s="4" t="s">
        <v>17</v>
      </c>
      <c r="L33" s="3" t="s">
        <v>4214</v>
      </c>
      <c r="M33" s="3" t="s">
        <v>157</v>
      </c>
      <c r="N33" s="3" t="s">
        <v>4222</v>
      </c>
      <c r="O33" s="4">
        <v>11279198</v>
      </c>
      <c r="P33" s="4" t="s">
        <v>11</v>
      </c>
      <c r="Q33" t="s">
        <v>154</v>
      </c>
    </row>
    <row r="34" spans="1:17" ht="75" x14ac:dyDescent="0.25">
      <c r="A34" s="3" t="s">
        <v>161</v>
      </c>
      <c r="B34" s="4" t="s">
        <v>162</v>
      </c>
      <c r="C34" s="4" t="s">
        <v>3</v>
      </c>
      <c r="D34" s="4" t="s">
        <v>163</v>
      </c>
      <c r="E34" s="4" t="s">
        <v>156</v>
      </c>
      <c r="F34" s="4" t="s">
        <v>6</v>
      </c>
      <c r="G34" s="4" t="s">
        <v>4222</v>
      </c>
      <c r="H34" s="4"/>
      <c r="I34" s="3" t="s">
        <v>16</v>
      </c>
      <c r="J34" s="4" t="s">
        <v>18</v>
      </c>
      <c r="K34" s="4" t="s">
        <v>17</v>
      </c>
      <c r="L34" s="3" t="s">
        <v>4215</v>
      </c>
      <c r="M34" s="3" t="s">
        <v>157</v>
      </c>
      <c r="N34" s="3" t="s">
        <v>4222</v>
      </c>
      <c r="O34" s="4">
        <v>11279198</v>
      </c>
      <c r="P34" s="4" t="s">
        <v>11</v>
      </c>
      <c r="Q34" t="s">
        <v>162</v>
      </c>
    </row>
    <row r="35" spans="1:17" ht="75" x14ac:dyDescent="0.25">
      <c r="A35" s="3" t="s">
        <v>164</v>
      </c>
      <c r="B35" s="4" t="s">
        <v>162</v>
      </c>
      <c r="C35" s="4" t="s">
        <v>3</v>
      </c>
      <c r="D35" s="4" t="s">
        <v>163</v>
      </c>
      <c r="E35" s="4" t="s">
        <v>159</v>
      </c>
      <c r="F35" s="4" t="s">
        <v>6</v>
      </c>
      <c r="G35" s="4" t="s">
        <v>160</v>
      </c>
      <c r="H35" s="4"/>
      <c r="I35" s="3" t="s">
        <v>16</v>
      </c>
      <c r="J35" s="4" t="s">
        <v>18</v>
      </c>
      <c r="K35" s="4" t="s">
        <v>17</v>
      </c>
      <c r="L35" s="3" t="s">
        <v>4216</v>
      </c>
      <c r="M35" s="3" t="s">
        <v>157</v>
      </c>
      <c r="N35" s="3" t="s">
        <v>4222</v>
      </c>
      <c r="O35" s="4">
        <v>11279198</v>
      </c>
      <c r="P35" s="4" t="s">
        <v>11</v>
      </c>
      <c r="Q35" t="s">
        <v>162</v>
      </c>
    </row>
    <row r="36" spans="1:17" ht="30" x14ac:dyDescent="0.25">
      <c r="A36" s="3" t="s">
        <v>165</v>
      </c>
      <c r="B36" s="4" t="s">
        <v>166</v>
      </c>
      <c r="C36" s="4" t="s">
        <v>3</v>
      </c>
      <c r="D36" s="4" t="s">
        <v>4222</v>
      </c>
      <c r="E36" s="4" t="s">
        <v>167</v>
      </c>
      <c r="F36" s="4" t="s">
        <v>6</v>
      </c>
      <c r="G36" s="4" t="s">
        <v>168</v>
      </c>
      <c r="H36" s="4"/>
      <c r="I36" s="3" t="s">
        <v>3823</v>
      </c>
      <c r="J36" s="4" t="s">
        <v>18</v>
      </c>
      <c r="K36" s="4" t="s">
        <v>17</v>
      </c>
      <c r="L36" s="3" t="s">
        <v>169</v>
      </c>
      <c r="M36" s="3" t="s">
        <v>3864</v>
      </c>
      <c r="N36" s="3" t="s">
        <v>4222</v>
      </c>
      <c r="O36" s="4">
        <v>24440503</v>
      </c>
      <c r="P36" s="4" t="s">
        <v>11</v>
      </c>
      <c r="Q36" t="s">
        <v>166</v>
      </c>
    </row>
    <row r="37" spans="1:17" ht="60" x14ac:dyDescent="0.25">
      <c r="A37" s="3" t="s">
        <v>170</v>
      </c>
      <c r="B37" s="4" t="s">
        <v>171</v>
      </c>
      <c r="C37" s="4" t="s">
        <v>3</v>
      </c>
      <c r="D37" s="4" t="s">
        <v>4222</v>
      </c>
      <c r="E37" s="4" t="s">
        <v>159</v>
      </c>
      <c r="F37" s="4" t="s">
        <v>6</v>
      </c>
      <c r="G37" s="4" t="s">
        <v>160</v>
      </c>
      <c r="H37" s="4"/>
      <c r="I37" s="3" t="s">
        <v>16</v>
      </c>
      <c r="J37" s="4" t="s">
        <v>18</v>
      </c>
      <c r="K37" s="4" t="s">
        <v>17</v>
      </c>
      <c r="L37" s="3" t="s">
        <v>172</v>
      </c>
      <c r="M37" s="3" t="s">
        <v>3865</v>
      </c>
      <c r="N37" s="3" t="s">
        <v>173</v>
      </c>
      <c r="O37" s="4">
        <v>20673990</v>
      </c>
      <c r="P37" s="4" t="s">
        <v>11</v>
      </c>
      <c r="Q37" t="s">
        <v>171</v>
      </c>
    </row>
    <row r="38" spans="1:17" ht="45" x14ac:dyDescent="0.25">
      <c r="A38" s="6" t="s">
        <v>174</v>
      </c>
      <c r="B38" s="7" t="s">
        <v>171</v>
      </c>
      <c r="C38" s="7" t="s">
        <v>3</v>
      </c>
      <c r="D38" s="7" t="s">
        <v>175</v>
      </c>
      <c r="E38" s="7" t="s">
        <v>3758</v>
      </c>
      <c r="F38" s="7" t="s">
        <v>6</v>
      </c>
      <c r="G38" s="7" t="s">
        <v>4222</v>
      </c>
      <c r="H38" s="7"/>
      <c r="I38" s="6" t="s">
        <v>42</v>
      </c>
      <c r="J38" s="7" t="s">
        <v>18</v>
      </c>
      <c r="K38" s="7" t="s">
        <v>17</v>
      </c>
      <c r="L38" s="6" t="s">
        <v>3759</v>
      </c>
      <c r="M38" s="6" t="s">
        <v>3866</v>
      </c>
      <c r="N38" s="6" t="s">
        <v>4222</v>
      </c>
      <c r="O38" s="7">
        <v>24316222</v>
      </c>
      <c r="P38" s="7" t="s">
        <v>11</v>
      </c>
      <c r="Q38" s="11" t="s">
        <v>171</v>
      </c>
    </row>
    <row r="39" spans="1:17" ht="45" x14ac:dyDescent="0.25">
      <c r="A39" s="6" t="s">
        <v>176</v>
      </c>
      <c r="B39" s="7" t="s">
        <v>171</v>
      </c>
      <c r="C39" s="7" t="s">
        <v>3</v>
      </c>
      <c r="D39" s="7" t="s">
        <v>175</v>
      </c>
      <c r="E39" s="7" t="s">
        <v>177</v>
      </c>
      <c r="F39" s="7" t="s">
        <v>6</v>
      </c>
      <c r="G39" s="7" t="s">
        <v>178</v>
      </c>
      <c r="H39" s="7"/>
      <c r="I39" s="6" t="s">
        <v>42</v>
      </c>
      <c r="J39" s="7" t="s">
        <v>18</v>
      </c>
      <c r="K39" s="7" t="s">
        <v>17</v>
      </c>
      <c r="L39" s="6" t="s">
        <v>3759</v>
      </c>
      <c r="M39" s="6" t="s">
        <v>3866</v>
      </c>
      <c r="N39" s="6" t="s">
        <v>4222</v>
      </c>
      <c r="O39" s="7">
        <v>24316222</v>
      </c>
      <c r="P39" s="7" t="s">
        <v>11</v>
      </c>
      <c r="Q39" s="11" t="s">
        <v>171</v>
      </c>
    </row>
    <row r="40" spans="1:17" ht="45" x14ac:dyDescent="0.25">
      <c r="A40" s="3" t="s">
        <v>179</v>
      </c>
      <c r="B40" s="4" t="s">
        <v>180</v>
      </c>
      <c r="C40" s="4" t="s">
        <v>3</v>
      </c>
      <c r="D40" s="4" t="s">
        <v>4222</v>
      </c>
      <c r="E40" s="4" t="s">
        <v>181</v>
      </c>
      <c r="F40" s="4" t="s">
        <v>6</v>
      </c>
      <c r="G40" s="4" t="s">
        <v>182</v>
      </c>
      <c r="H40" s="4"/>
      <c r="I40" s="3" t="s">
        <v>3818</v>
      </c>
      <c r="J40" s="4" t="s">
        <v>18</v>
      </c>
      <c r="K40" s="4" t="s">
        <v>9</v>
      </c>
      <c r="L40" s="3" t="s">
        <v>183</v>
      </c>
      <c r="M40" s="3" t="s">
        <v>41</v>
      </c>
      <c r="N40" s="3" t="s">
        <v>4222</v>
      </c>
      <c r="O40" s="4">
        <v>23618401</v>
      </c>
      <c r="P40" s="4" t="s">
        <v>11</v>
      </c>
      <c r="Q40" t="s">
        <v>180</v>
      </c>
    </row>
    <row r="41" spans="1:17" ht="30" x14ac:dyDescent="0.25">
      <c r="A41" s="3" t="s">
        <v>184</v>
      </c>
      <c r="B41" s="4" t="s">
        <v>180</v>
      </c>
      <c r="C41" s="4" t="s">
        <v>3</v>
      </c>
      <c r="D41" s="4" t="s">
        <v>4222</v>
      </c>
      <c r="E41" s="4" t="s">
        <v>185</v>
      </c>
      <c r="F41" s="4" t="s">
        <v>6</v>
      </c>
      <c r="G41" s="4" t="s">
        <v>186</v>
      </c>
      <c r="H41" s="4"/>
      <c r="I41" s="3" t="s">
        <v>3824</v>
      </c>
      <c r="J41" s="4" t="s">
        <v>18</v>
      </c>
      <c r="K41" s="4" t="s">
        <v>17</v>
      </c>
      <c r="L41" s="3" t="s">
        <v>4217</v>
      </c>
      <c r="M41" s="3" t="s">
        <v>3867</v>
      </c>
      <c r="N41" s="3" t="s">
        <v>4222</v>
      </c>
      <c r="O41" s="4">
        <v>23618401</v>
      </c>
      <c r="P41" s="4" t="s">
        <v>11</v>
      </c>
      <c r="Q41" t="s">
        <v>180</v>
      </c>
    </row>
    <row r="42" spans="1:17" ht="60" x14ac:dyDescent="0.25">
      <c r="A42" s="3" t="s">
        <v>187</v>
      </c>
      <c r="B42" s="4" t="s">
        <v>188</v>
      </c>
      <c r="C42" s="4" t="s">
        <v>3</v>
      </c>
      <c r="D42" s="4" t="s">
        <v>4222</v>
      </c>
      <c r="E42" s="4" t="s">
        <v>189</v>
      </c>
      <c r="F42" s="4" t="s">
        <v>6</v>
      </c>
      <c r="G42" s="4" t="s">
        <v>4222</v>
      </c>
      <c r="H42" s="4"/>
      <c r="I42" s="3" t="s">
        <v>16</v>
      </c>
      <c r="J42" s="4" t="s">
        <v>18</v>
      </c>
      <c r="K42" s="4" t="s">
        <v>17</v>
      </c>
      <c r="L42" s="3" t="s">
        <v>190</v>
      </c>
      <c r="M42" s="3" t="s">
        <v>191</v>
      </c>
      <c r="N42" s="3" t="s">
        <v>192</v>
      </c>
      <c r="O42" s="4">
        <v>25806802</v>
      </c>
      <c r="P42" s="4" t="s">
        <v>11</v>
      </c>
      <c r="Q42" t="s">
        <v>188</v>
      </c>
    </row>
    <row r="43" spans="1:17" ht="60" x14ac:dyDescent="0.25">
      <c r="A43" s="3" t="s">
        <v>193</v>
      </c>
      <c r="B43" s="4" t="s">
        <v>188</v>
      </c>
      <c r="C43" s="4" t="s">
        <v>3</v>
      </c>
      <c r="D43" s="4" t="s">
        <v>4222</v>
      </c>
      <c r="E43" s="4" t="s">
        <v>194</v>
      </c>
      <c r="F43" s="4" t="s">
        <v>6</v>
      </c>
      <c r="G43" s="4" t="s">
        <v>195</v>
      </c>
      <c r="H43" s="4"/>
      <c r="I43" s="3" t="s">
        <v>16</v>
      </c>
      <c r="J43" s="4" t="s">
        <v>18</v>
      </c>
      <c r="K43" s="4" t="s">
        <v>17</v>
      </c>
      <c r="L43" s="3" t="s">
        <v>190</v>
      </c>
      <c r="M43" s="3" t="s">
        <v>191</v>
      </c>
      <c r="N43" s="3" t="s">
        <v>192</v>
      </c>
      <c r="O43" s="4">
        <v>25806802</v>
      </c>
      <c r="P43" s="4" t="s">
        <v>11</v>
      </c>
      <c r="Q43" t="s">
        <v>188</v>
      </c>
    </row>
    <row r="44" spans="1:17" ht="60" x14ac:dyDescent="0.25">
      <c r="A44" s="3" t="s">
        <v>196</v>
      </c>
      <c r="B44" s="4" t="s">
        <v>188</v>
      </c>
      <c r="C44" s="4" t="s">
        <v>3</v>
      </c>
      <c r="D44" s="4" t="s">
        <v>4222</v>
      </c>
      <c r="E44" s="4" t="s">
        <v>197</v>
      </c>
      <c r="F44" s="4" t="s">
        <v>6</v>
      </c>
      <c r="G44" s="4" t="s">
        <v>198</v>
      </c>
      <c r="H44" s="4"/>
      <c r="I44" s="3" t="s">
        <v>16</v>
      </c>
      <c r="J44" s="4" t="s">
        <v>18</v>
      </c>
      <c r="K44" s="4" t="s">
        <v>17</v>
      </c>
      <c r="L44" s="3" t="s">
        <v>190</v>
      </c>
      <c r="M44" s="3" t="s">
        <v>191</v>
      </c>
      <c r="N44" s="3" t="s">
        <v>192</v>
      </c>
      <c r="O44" s="4">
        <v>25806802</v>
      </c>
      <c r="P44" s="4" t="s">
        <v>11</v>
      </c>
      <c r="Q44" t="s">
        <v>188</v>
      </c>
    </row>
    <row r="45" spans="1:17" ht="30" x14ac:dyDescent="0.25">
      <c r="A45" s="3" t="s">
        <v>199</v>
      </c>
      <c r="B45" s="4" t="s">
        <v>200</v>
      </c>
      <c r="C45" s="4" t="s">
        <v>3</v>
      </c>
      <c r="D45" s="4" t="s">
        <v>4222</v>
      </c>
      <c r="E45" s="4" t="s">
        <v>201</v>
      </c>
      <c r="F45" s="4" t="s">
        <v>6</v>
      </c>
      <c r="G45" s="4" t="s">
        <v>202</v>
      </c>
      <c r="H45" s="4"/>
      <c r="I45" s="3" t="s">
        <v>3825</v>
      </c>
      <c r="J45" s="4" t="s">
        <v>18</v>
      </c>
      <c r="K45" s="4" t="s">
        <v>9</v>
      </c>
      <c r="L45" s="3" t="s">
        <v>203</v>
      </c>
      <c r="M45" s="3" t="s">
        <v>3865</v>
      </c>
      <c r="N45" s="3" t="s">
        <v>4222</v>
      </c>
      <c r="O45" s="4">
        <v>23973260</v>
      </c>
      <c r="P45" s="4" t="s">
        <v>11</v>
      </c>
      <c r="Q45" t="s">
        <v>200</v>
      </c>
    </row>
    <row r="46" spans="1:17" ht="45" x14ac:dyDescent="0.25">
      <c r="A46" s="3" t="s">
        <v>204</v>
      </c>
      <c r="B46" s="4" t="s">
        <v>205</v>
      </c>
      <c r="C46" s="4" t="s">
        <v>3</v>
      </c>
      <c r="D46" s="4" t="s">
        <v>206</v>
      </c>
      <c r="E46" s="4" t="s">
        <v>121</v>
      </c>
      <c r="F46" s="4" t="s">
        <v>6</v>
      </c>
      <c r="G46" s="4" t="s">
        <v>122</v>
      </c>
      <c r="H46" s="4"/>
      <c r="I46" s="3" t="s">
        <v>9</v>
      </c>
      <c r="J46" s="4" t="s">
        <v>208</v>
      </c>
      <c r="K46" s="4" t="s">
        <v>9</v>
      </c>
      <c r="L46" s="3" t="s">
        <v>207</v>
      </c>
      <c r="M46" s="3" t="s">
        <v>3868</v>
      </c>
      <c r="N46" s="3" t="s">
        <v>4222</v>
      </c>
      <c r="O46" s="4" t="s">
        <v>4144</v>
      </c>
      <c r="P46" s="4" t="s">
        <v>11</v>
      </c>
      <c r="Q46" t="s">
        <v>4281</v>
      </c>
    </row>
    <row r="47" spans="1:17" ht="30" x14ac:dyDescent="0.25">
      <c r="A47" s="3" t="s">
        <v>209</v>
      </c>
      <c r="B47" s="4" t="s">
        <v>210</v>
      </c>
      <c r="C47" s="4" t="s">
        <v>3</v>
      </c>
      <c r="D47" s="4" t="s">
        <v>4222</v>
      </c>
      <c r="E47" s="4" t="s">
        <v>211</v>
      </c>
      <c r="F47" s="4" t="s">
        <v>6</v>
      </c>
      <c r="G47" s="4" t="s">
        <v>212</v>
      </c>
      <c r="H47" s="4"/>
      <c r="I47" s="3" t="s">
        <v>3826</v>
      </c>
      <c r="J47" s="4" t="s">
        <v>10</v>
      </c>
      <c r="K47" s="4" t="s">
        <v>17</v>
      </c>
      <c r="L47" s="3" t="s">
        <v>213</v>
      </c>
      <c r="M47" s="3" t="s">
        <v>34</v>
      </c>
      <c r="N47" s="3" t="s">
        <v>4222</v>
      </c>
      <c r="O47" s="4">
        <v>24330780</v>
      </c>
      <c r="P47" s="4" t="s">
        <v>11</v>
      </c>
      <c r="Q47" t="s">
        <v>210</v>
      </c>
    </row>
    <row r="48" spans="1:17" ht="30" x14ac:dyDescent="0.25">
      <c r="A48" s="3" t="s">
        <v>214</v>
      </c>
      <c r="B48" s="4" t="s">
        <v>215</v>
      </c>
      <c r="C48" s="4" t="s">
        <v>3</v>
      </c>
      <c r="D48" s="4" t="s">
        <v>4222</v>
      </c>
      <c r="E48" s="4" t="s">
        <v>216</v>
      </c>
      <c r="F48" s="4" t="s">
        <v>6</v>
      </c>
      <c r="G48" s="4" t="s">
        <v>217</v>
      </c>
      <c r="H48" s="4"/>
      <c r="I48" s="3" t="s">
        <v>3827</v>
      </c>
      <c r="J48" s="4" t="s">
        <v>18</v>
      </c>
      <c r="K48" s="4" t="s">
        <v>9</v>
      </c>
      <c r="L48" s="3" t="s">
        <v>218</v>
      </c>
      <c r="M48" s="3" t="s">
        <v>41</v>
      </c>
      <c r="N48" s="3" t="s">
        <v>4222</v>
      </c>
      <c r="O48" s="4">
        <v>23686310</v>
      </c>
      <c r="P48" s="4" t="s">
        <v>11</v>
      </c>
      <c r="Q48" t="s">
        <v>215</v>
      </c>
    </row>
    <row r="49" spans="1:17" ht="30" x14ac:dyDescent="0.25">
      <c r="A49" s="3" t="s">
        <v>219</v>
      </c>
      <c r="B49" s="4" t="s">
        <v>220</v>
      </c>
      <c r="C49" s="4" t="s">
        <v>3</v>
      </c>
      <c r="D49" s="4" t="s">
        <v>175</v>
      </c>
      <c r="E49" s="4" t="s">
        <v>221</v>
      </c>
      <c r="F49" s="4" t="s">
        <v>6</v>
      </c>
      <c r="G49" s="4" t="s">
        <v>222</v>
      </c>
      <c r="H49" s="4"/>
      <c r="I49" s="3" t="s">
        <v>3828</v>
      </c>
      <c r="J49" s="4" t="s">
        <v>10</v>
      </c>
      <c r="K49" s="4" t="s">
        <v>17</v>
      </c>
      <c r="L49" s="3" t="s">
        <v>223</v>
      </c>
      <c r="M49" s="3" t="s">
        <v>41</v>
      </c>
      <c r="N49" s="3" t="s">
        <v>4222</v>
      </c>
      <c r="O49" s="4">
        <v>24386467</v>
      </c>
      <c r="P49" s="4" t="s">
        <v>11</v>
      </c>
      <c r="Q49" t="s">
        <v>220</v>
      </c>
    </row>
    <row r="50" spans="1:17" ht="30" x14ac:dyDescent="0.25">
      <c r="A50" s="3" t="s">
        <v>224</v>
      </c>
      <c r="B50" s="4" t="s">
        <v>225</v>
      </c>
      <c r="C50" s="4" t="s">
        <v>3</v>
      </c>
      <c r="D50" s="4" t="s">
        <v>4222</v>
      </c>
      <c r="E50" s="4" t="s">
        <v>226</v>
      </c>
      <c r="F50" s="4" t="s">
        <v>6</v>
      </c>
      <c r="G50" s="4" t="s">
        <v>227</v>
      </c>
      <c r="H50" s="4"/>
      <c r="I50" s="3" t="s">
        <v>42</v>
      </c>
      <c r="J50" s="4" t="s">
        <v>10</v>
      </c>
      <c r="K50" s="4" t="s">
        <v>9</v>
      </c>
      <c r="L50" s="3" t="s">
        <v>228</v>
      </c>
      <c r="M50" s="3" t="s">
        <v>3869</v>
      </c>
      <c r="N50" s="3" t="s">
        <v>4222</v>
      </c>
      <c r="O50" s="4">
        <v>24312487</v>
      </c>
      <c r="P50" s="4" t="s">
        <v>11</v>
      </c>
      <c r="Q50" t="s">
        <v>225</v>
      </c>
    </row>
    <row r="51" spans="1:17" ht="30" x14ac:dyDescent="0.25">
      <c r="A51" s="3" t="s">
        <v>229</v>
      </c>
      <c r="B51" s="4" t="s">
        <v>225</v>
      </c>
      <c r="C51" s="4" t="s">
        <v>3</v>
      </c>
      <c r="D51" s="4" t="s">
        <v>4222</v>
      </c>
      <c r="E51" s="4" t="s">
        <v>230</v>
      </c>
      <c r="F51" s="4" t="s">
        <v>6</v>
      </c>
      <c r="G51" s="4" t="s">
        <v>231</v>
      </c>
      <c r="H51" s="4"/>
      <c r="I51" s="3" t="s">
        <v>42</v>
      </c>
      <c r="J51" s="4" t="s">
        <v>10</v>
      </c>
      <c r="K51" s="4" t="s">
        <v>9</v>
      </c>
      <c r="L51" s="3" t="s">
        <v>232</v>
      </c>
      <c r="M51" s="3" t="s">
        <v>3869</v>
      </c>
      <c r="N51" s="3" t="s">
        <v>4222</v>
      </c>
      <c r="O51" s="4">
        <v>24312487</v>
      </c>
      <c r="P51" s="4" t="s">
        <v>11</v>
      </c>
      <c r="Q51" t="s">
        <v>225</v>
      </c>
    </row>
    <row r="52" spans="1:17" ht="30" x14ac:dyDescent="0.25">
      <c r="A52" s="3" t="s">
        <v>233</v>
      </c>
      <c r="B52" s="4" t="s">
        <v>225</v>
      </c>
      <c r="C52" s="4" t="s">
        <v>3</v>
      </c>
      <c r="D52" s="4" t="s">
        <v>4222</v>
      </c>
      <c r="E52" s="4" t="s">
        <v>234</v>
      </c>
      <c r="F52" s="4" t="s">
        <v>6</v>
      </c>
      <c r="G52" s="4" t="s">
        <v>235</v>
      </c>
      <c r="H52" s="4"/>
      <c r="I52" s="3" t="s">
        <v>42</v>
      </c>
      <c r="J52" s="4" t="s">
        <v>10</v>
      </c>
      <c r="K52" s="4" t="s">
        <v>9</v>
      </c>
      <c r="L52" s="3" t="s">
        <v>236</v>
      </c>
      <c r="M52" s="3" t="s">
        <v>3869</v>
      </c>
      <c r="N52" s="3" t="s">
        <v>4222</v>
      </c>
      <c r="O52" s="4">
        <v>24312487</v>
      </c>
      <c r="P52" s="4" t="s">
        <v>11</v>
      </c>
      <c r="Q52" t="s">
        <v>225</v>
      </c>
    </row>
    <row r="53" spans="1:17" ht="30" x14ac:dyDescent="0.25">
      <c r="A53" s="3" t="s">
        <v>237</v>
      </c>
      <c r="B53" s="4" t="s">
        <v>225</v>
      </c>
      <c r="C53" s="4" t="s">
        <v>3</v>
      </c>
      <c r="D53" s="4" t="s">
        <v>4222</v>
      </c>
      <c r="E53" s="4" t="s">
        <v>238</v>
      </c>
      <c r="F53" s="4" t="s">
        <v>6</v>
      </c>
      <c r="G53" s="4" t="s">
        <v>239</v>
      </c>
      <c r="H53" s="4"/>
      <c r="I53" s="3" t="s">
        <v>42</v>
      </c>
      <c r="J53" s="4" t="s">
        <v>10</v>
      </c>
      <c r="K53" s="4" t="s">
        <v>9</v>
      </c>
      <c r="L53" s="3" t="s">
        <v>240</v>
      </c>
      <c r="M53" s="3" t="s">
        <v>3869</v>
      </c>
      <c r="N53" s="3" t="s">
        <v>4222</v>
      </c>
      <c r="O53" s="4">
        <v>24312487</v>
      </c>
      <c r="P53" s="4" t="s">
        <v>11</v>
      </c>
      <c r="Q53" t="s">
        <v>225</v>
      </c>
    </row>
    <row r="54" spans="1:17" ht="30" x14ac:dyDescent="0.25">
      <c r="A54" s="3" t="s">
        <v>241</v>
      </c>
      <c r="B54" s="4" t="s">
        <v>225</v>
      </c>
      <c r="C54" s="4" t="s">
        <v>3</v>
      </c>
      <c r="D54" s="4" t="s">
        <v>4222</v>
      </c>
      <c r="E54" s="4" t="s">
        <v>242</v>
      </c>
      <c r="F54" s="4" t="s">
        <v>6</v>
      </c>
      <c r="G54" s="4" t="s">
        <v>243</v>
      </c>
      <c r="H54" s="4"/>
      <c r="I54" s="3" t="s">
        <v>16</v>
      </c>
      <c r="J54" s="4" t="s">
        <v>10</v>
      </c>
      <c r="K54" s="4" t="s">
        <v>9</v>
      </c>
      <c r="L54" s="3" t="s">
        <v>236</v>
      </c>
      <c r="M54" s="3" t="s">
        <v>3869</v>
      </c>
      <c r="N54" s="3" t="s">
        <v>4222</v>
      </c>
      <c r="O54" s="4">
        <v>24312487</v>
      </c>
      <c r="P54" s="4" t="s">
        <v>11</v>
      </c>
      <c r="Q54" t="s">
        <v>225</v>
      </c>
    </row>
    <row r="55" spans="1:17" ht="30" x14ac:dyDescent="0.25">
      <c r="A55" s="3" t="s">
        <v>244</v>
      </c>
      <c r="B55" s="4" t="s">
        <v>225</v>
      </c>
      <c r="C55" s="4" t="s">
        <v>3</v>
      </c>
      <c r="D55" s="4" t="s">
        <v>4222</v>
      </c>
      <c r="E55" s="4" t="s">
        <v>245</v>
      </c>
      <c r="F55" s="4" t="s">
        <v>6</v>
      </c>
      <c r="G55" s="4" t="s">
        <v>4222</v>
      </c>
      <c r="H55" s="4"/>
      <c r="I55" s="3" t="s">
        <v>16</v>
      </c>
      <c r="J55" s="4" t="s">
        <v>10</v>
      </c>
      <c r="K55" s="4" t="s">
        <v>9</v>
      </c>
      <c r="L55" s="3" t="s">
        <v>236</v>
      </c>
      <c r="M55" s="3" t="s">
        <v>3869</v>
      </c>
      <c r="N55" s="3" t="s">
        <v>4222</v>
      </c>
      <c r="O55" s="4">
        <v>24312487</v>
      </c>
      <c r="P55" s="4" t="s">
        <v>11</v>
      </c>
      <c r="Q55" t="s">
        <v>225</v>
      </c>
    </row>
    <row r="56" spans="1:17" ht="45" x14ac:dyDescent="0.25">
      <c r="A56" s="3" t="s">
        <v>246</v>
      </c>
      <c r="B56" s="4" t="s">
        <v>247</v>
      </c>
      <c r="C56" s="4" t="s">
        <v>3</v>
      </c>
      <c r="D56" s="4" t="s">
        <v>4222</v>
      </c>
      <c r="E56" s="4" t="s">
        <v>248</v>
      </c>
      <c r="F56" s="4" t="s">
        <v>6</v>
      </c>
      <c r="G56" s="4" t="s">
        <v>4222</v>
      </c>
      <c r="H56" s="4"/>
      <c r="I56" s="3" t="s">
        <v>3829</v>
      </c>
      <c r="J56" s="4" t="s">
        <v>10</v>
      </c>
      <c r="K56" s="4" t="s">
        <v>9</v>
      </c>
      <c r="L56" s="3" t="s">
        <v>249</v>
      </c>
      <c r="M56" s="3" t="s">
        <v>250</v>
      </c>
      <c r="N56" s="3" t="s">
        <v>251</v>
      </c>
      <c r="O56" s="4">
        <v>24584347</v>
      </c>
      <c r="P56" s="4" t="s">
        <v>11</v>
      </c>
      <c r="Q56" t="s">
        <v>247</v>
      </c>
    </row>
    <row r="57" spans="1:17" ht="30" x14ac:dyDescent="0.25">
      <c r="A57" s="3" t="s">
        <v>252</v>
      </c>
      <c r="B57" s="4" t="s">
        <v>253</v>
      </c>
      <c r="C57" s="4" t="s">
        <v>3</v>
      </c>
      <c r="D57" s="4" t="s">
        <v>4222</v>
      </c>
      <c r="E57" s="4" t="s">
        <v>248</v>
      </c>
      <c r="F57" s="4" t="s">
        <v>6</v>
      </c>
      <c r="G57" s="4" t="s">
        <v>4222</v>
      </c>
      <c r="H57" s="4"/>
      <c r="I57" s="3" t="s">
        <v>255</v>
      </c>
      <c r="J57" s="4" t="s">
        <v>10</v>
      </c>
      <c r="K57" s="4" t="s">
        <v>17</v>
      </c>
      <c r="L57" s="3" t="s">
        <v>254</v>
      </c>
      <c r="M57" s="3" t="s">
        <v>34</v>
      </c>
      <c r="N57" s="3" t="s">
        <v>251</v>
      </c>
      <c r="O57" s="4">
        <v>24584347</v>
      </c>
      <c r="P57" s="4" t="s">
        <v>11</v>
      </c>
      <c r="Q57" t="s">
        <v>253</v>
      </c>
    </row>
    <row r="58" spans="1:17" ht="45" x14ac:dyDescent="0.25">
      <c r="A58" s="3" t="s">
        <v>256</v>
      </c>
      <c r="B58" s="4" t="s">
        <v>257</v>
      </c>
      <c r="C58" s="4" t="s">
        <v>3</v>
      </c>
      <c r="D58" s="4" t="s">
        <v>4222</v>
      </c>
      <c r="E58" s="4" t="s">
        <v>248</v>
      </c>
      <c r="F58" s="4" t="s">
        <v>6</v>
      </c>
      <c r="G58" s="4" t="s">
        <v>4222</v>
      </c>
      <c r="H58" s="4"/>
      <c r="I58" s="3" t="s">
        <v>3830</v>
      </c>
      <c r="J58" s="4" t="s">
        <v>10</v>
      </c>
      <c r="K58" s="4" t="s">
        <v>9</v>
      </c>
      <c r="L58" s="3" t="s">
        <v>249</v>
      </c>
      <c r="M58" s="3" t="s">
        <v>250</v>
      </c>
      <c r="N58" s="3" t="s">
        <v>251</v>
      </c>
      <c r="O58" s="4">
        <v>24584347</v>
      </c>
      <c r="P58" s="4" t="s">
        <v>11</v>
      </c>
      <c r="Q58" t="s">
        <v>257</v>
      </c>
    </row>
    <row r="59" spans="1:17" ht="30" x14ac:dyDescent="0.25">
      <c r="A59" s="3" t="s">
        <v>258</v>
      </c>
      <c r="B59" s="4" t="s">
        <v>259</v>
      </c>
      <c r="C59" s="4" t="s">
        <v>3</v>
      </c>
      <c r="D59" s="4" t="s">
        <v>4222</v>
      </c>
      <c r="E59" s="4" t="s">
        <v>260</v>
      </c>
      <c r="F59" s="4" t="s">
        <v>6</v>
      </c>
      <c r="G59" s="4" t="s">
        <v>261</v>
      </c>
      <c r="H59" s="4"/>
      <c r="I59" s="3" t="s">
        <v>3827</v>
      </c>
      <c r="J59" s="4" t="s">
        <v>10</v>
      </c>
      <c r="K59" s="4" t="s">
        <v>9</v>
      </c>
      <c r="L59" s="3" t="s">
        <v>262</v>
      </c>
      <c r="M59" s="3" t="s">
        <v>41</v>
      </c>
      <c r="N59" s="3" t="s">
        <v>263</v>
      </c>
      <c r="O59" s="4">
        <v>23673373</v>
      </c>
      <c r="P59" s="4" t="s">
        <v>11</v>
      </c>
      <c r="Q59" t="s">
        <v>259</v>
      </c>
    </row>
    <row r="60" spans="1:17" ht="30" x14ac:dyDescent="0.25">
      <c r="A60" s="3" t="s">
        <v>264</v>
      </c>
      <c r="B60" s="4" t="s">
        <v>265</v>
      </c>
      <c r="C60" s="4" t="s">
        <v>3</v>
      </c>
      <c r="D60" s="4" t="s">
        <v>4222</v>
      </c>
      <c r="E60" s="4" t="s">
        <v>266</v>
      </c>
      <c r="F60" s="4" t="s">
        <v>6</v>
      </c>
      <c r="G60" s="4" t="s">
        <v>267</v>
      </c>
      <c r="H60" s="4"/>
      <c r="I60" s="3" t="s">
        <v>3827</v>
      </c>
      <c r="J60" s="4" t="s">
        <v>10</v>
      </c>
      <c r="K60" s="4" t="s">
        <v>9</v>
      </c>
      <c r="L60" s="3" t="s">
        <v>262</v>
      </c>
      <c r="M60" s="3" t="s">
        <v>41</v>
      </c>
      <c r="N60" s="3" t="s">
        <v>263</v>
      </c>
      <c r="O60" s="4">
        <v>23673373</v>
      </c>
      <c r="P60" s="4" t="s">
        <v>11</v>
      </c>
      <c r="Q60" t="s">
        <v>265</v>
      </c>
    </row>
    <row r="61" spans="1:17" ht="30" x14ac:dyDescent="0.25">
      <c r="A61" s="3" t="s">
        <v>268</v>
      </c>
      <c r="B61" s="4" t="s">
        <v>269</v>
      </c>
      <c r="C61" s="4" t="s">
        <v>3</v>
      </c>
      <c r="D61" s="4" t="s">
        <v>4222</v>
      </c>
      <c r="E61" s="4" t="s">
        <v>270</v>
      </c>
      <c r="F61" s="4" t="s">
        <v>6</v>
      </c>
      <c r="G61" s="4" t="s">
        <v>271</v>
      </c>
      <c r="H61" s="4"/>
      <c r="I61" s="3" t="s">
        <v>3827</v>
      </c>
      <c r="J61" s="4" t="s">
        <v>10</v>
      </c>
      <c r="K61" s="4" t="s">
        <v>9</v>
      </c>
      <c r="L61" s="3" t="s">
        <v>262</v>
      </c>
      <c r="M61" s="3" t="s">
        <v>41</v>
      </c>
      <c r="N61" s="3" t="s">
        <v>263</v>
      </c>
      <c r="O61" s="4">
        <v>23673373</v>
      </c>
      <c r="P61" s="4" t="s">
        <v>11</v>
      </c>
      <c r="Q61" t="s">
        <v>269</v>
      </c>
    </row>
    <row r="62" spans="1:17" ht="45" x14ac:dyDescent="0.25">
      <c r="A62" s="3" t="s">
        <v>272</v>
      </c>
      <c r="B62" s="4" t="s">
        <v>273</v>
      </c>
      <c r="C62" s="4" t="s">
        <v>3</v>
      </c>
      <c r="D62" s="4" t="s">
        <v>4222</v>
      </c>
      <c r="E62" s="4" t="s">
        <v>248</v>
      </c>
      <c r="F62" s="4" t="s">
        <v>6</v>
      </c>
      <c r="G62" s="4" t="s">
        <v>4222</v>
      </c>
      <c r="H62" s="4"/>
      <c r="I62" s="3" t="s">
        <v>124</v>
      </c>
      <c r="J62" s="4" t="s">
        <v>10</v>
      </c>
      <c r="K62" s="4" t="s">
        <v>9</v>
      </c>
      <c r="L62" s="3" t="s">
        <v>249</v>
      </c>
      <c r="M62" s="3" t="s">
        <v>250</v>
      </c>
      <c r="N62" s="3" t="s">
        <v>251</v>
      </c>
      <c r="O62" s="4">
        <v>24584347</v>
      </c>
      <c r="P62" s="4" t="s">
        <v>11</v>
      </c>
      <c r="Q62" t="s">
        <v>273</v>
      </c>
    </row>
    <row r="63" spans="1:17" ht="45" x14ac:dyDescent="0.25">
      <c r="A63" s="3" t="s">
        <v>274</v>
      </c>
      <c r="B63" s="4" t="s">
        <v>275</v>
      </c>
      <c r="C63" s="4" t="s">
        <v>3</v>
      </c>
      <c r="D63" s="4" t="s">
        <v>4222</v>
      </c>
      <c r="E63" s="4" t="s">
        <v>248</v>
      </c>
      <c r="F63" s="4" t="s">
        <v>6</v>
      </c>
      <c r="G63" s="4" t="s">
        <v>4222</v>
      </c>
      <c r="H63" s="4"/>
      <c r="I63" s="3" t="s">
        <v>124</v>
      </c>
      <c r="J63" s="4" t="s">
        <v>10</v>
      </c>
      <c r="K63" s="4" t="s">
        <v>9</v>
      </c>
      <c r="L63" s="3" t="s">
        <v>249</v>
      </c>
      <c r="M63" s="3" t="s">
        <v>250</v>
      </c>
      <c r="N63" s="3" t="s">
        <v>251</v>
      </c>
      <c r="O63" s="4">
        <v>24584347</v>
      </c>
      <c r="P63" s="4" t="s">
        <v>11</v>
      </c>
      <c r="Q63" t="s">
        <v>275</v>
      </c>
    </row>
    <row r="64" spans="1:17" ht="45" x14ac:dyDescent="0.25">
      <c r="A64" s="3" t="s">
        <v>276</v>
      </c>
      <c r="B64" s="4" t="s">
        <v>277</v>
      </c>
      <c r="C64" s="4" t="s">
        <v>3</v>
      </c>
      <c r="D64" s="4" t="s">
        <v>4222</v>
      </c>
      <c r="E64" s="4" t="s">
        <v>248</v>
      </c>
      <c r="F64" s="4" t="s">
        <v>6</v>
      </c>
      <c r="G64" s="4" t="s">
        <v>4222</v>
      </c>
      <c r="H64" s="4"/>
      <c r="I64" s="3" t="s">
        <v>124</v>
      </c>
      <c r="J64" s="4" t="s">
        <v>10</v>
      </c>
      <c r="K64" s="4" t="s">
        <v>9</v>
      </c>
      <c r="L64" s="3" t="s">
        <v>249</v>
      </c>
      <c r="M64" s="3" t="s">
        <v>250</v>
      </c>
      <c r="N64" s="3" t="s">
        <v>251</v>
      </c>
      <c r="O64" s="4">
        <v>24584347</v>
      </c>
      <c r="P64" s="4" t="s">
        <v>11</v>
      </c>
      <c r="Q64" t="s">
        <v>277</v>
      </c>
    </row>
    <row r="65" spans="1:17" ht="45" x14ac:dyDescent="0.25">
      <c r="A65" s="3" t="s">
        <v>278</v>
      </c>
      <c r="B65" s="4" t="s">
        <v>279</v>
      </c>
      <c r="C65" s="4" t="s">
        <v>3</v>
      </c>
      <c r="D65" s="4" t="s">
        <v>175</v>
      </c>
      <c r="E65" s="4" t="s">
        <v>280</v>
      </c>
      <c r="F65" s="4" t="s">
        <v>6</v>
      </c>
      <c r="G65" s="4" t="s">
        <v>281</v>
      </c>
      <c r="H65" s="4"/>
      <c r="I65" s="3" t="s">
        <v>3825</v>
      </c>
      <c r="J65" s="4" t="s">
        <v>18</v>
      </c>
      <c r="K65" s="4" t="s">
        <v>17</v>
      </c>
      <c r="L65" s="3" t="s">
        <v>282</v>
      </c>
      <c r="M65" s="3" t="s">
        <v>135</v>
      </c>
      <c r="N65" s="3" t="s">
        <v>4222</v>
      </c>
      <c r="O65" s="4">
        <v>24038736</v>
      </c>
      <c r="P65" s="4" t="s">
        <v>11</v>
      </c>
      <c r="Q65" t="s">
        <v>279</v>
      </c>
    </row>
    <row r="66" spans="1:17" ht="45" x14ac:dyDescent="0.25">
      <c r="A66" s="3" t="s">
        <v>283</v>
      </c>
      <c r="B66" s="4" t="s">
        <v>284</v>
      </c>
      <c r="C66" s="4" t="s">
        <v>3</v>
      </c>
      <c r="D66" s="4" t="s">
        <v>4222</v>
      </c>
      <c r="E66" s="4" t="s">
        <v>285</v>
      </c>
      <c r="F66" s="4" t="s">
        <v>6</v>
      </c>
      <c r="G66" s="4" t="s">
        <v>286</v>
      </c>
      <c r="H66" s="4"/>
      <c r="I66" s="3" t="s">
        <v>3831</v>
      </c>
      <c r="J66" s="4" t="s">
        <v>18</v>
      </c>
      <c r="K66" s="4" t="s">
        <v>17</v>
      </c>
      <c r="L66" s="3" t="s">
        <v>287</v>
      </c>
      <c r="M66" s="3" t="s">
        <v>135</v>
      </c>
      <c r="N66" s="3" t="s">
        <v>4222</v>
      </c>
      <c r="O66" s="4">
        <v>24038735</v>
      </c>
      <c r="P66" s="4" t="s">
        <v>11</v>
      </c>
      <c r="Q66" t="s">
        <v>284</v>
      </c>
    </row>
    <row r="67" spans="1:17" ht="30" x14ac:dyDescent="0.25">
      <c r="A67" s="3" t="s">
        <v>288</v>
      </c>
      <c r="B67" s="4" t="s">
        <v>289</v>
      </c>
      <c r="C67" s="4" t="s">
        <v>3</v>
      </c>
      <c r="D67" s="4" t="s">
        <v>4222</v>
      </c>
      <c r="E67" s="4" t="s">
        <v>248</v>
      </c>
      <c r="F67" s="4" t="s">
        <v>6</v>
      </c>
      <c r="G67" s="4" t="s">
        <v>4222</v>
      </c>
      <c r="H67" s="4"/>
      <c r="I67" s="3" t="s">
        <v>3816</v>
      </c>
      <c r="J67" s="4" t="s">
        <v>10</v>
      </c>
      <c r="K67" s="4" t="s">
        <v>17</v>
      </c>
      <c r="L67" s="3" t="s">
        <v>254</v>
      </c>
      <c r="M67" s="3" t="s">
        <v>34</v>
      </c>
      <c r="N67" s="3" t="s">
        <v>251</v>
      </c>
      <c r="O67" s="4">
        <v>24584347</v>
      </c>
      <c r="P67" s="4" t="s">
        <v>11</v>
      </c>
      <c r="Q67" t="s">
        <v>289</v>
      </c>
    </row>
    <row r="68" spans="1:17" ht="45" x14ac:dyDescent="0.25">
      <c r="A68" s="3" t="s">
        <v>290</v>
      </c>
      <c r="B68" s="4" t="s">
        <v>291</v>
      </c>
      <c r="C68" s="4" t="s">
        <v>3</v>
      </c>
      <c r="D68" s="4" t="s">
        <v>4222</v>
      </c>
      <c r="E68" s="4" t="s">
        <v>248</v>
      </c>
      <c r="F68" s="4" t="s">
        <v>6</v>
      </c>
      <c r="G68" s="4" t="s">
        <v>4222</v>
      </c>
      <c r="H68" s="4"/>
      <c r="I68" s="3" t="s">
        <v>3832</v>
      </c>
      <c r="J68" s="4" t="s">
        <v>10</v>
      </c>
      <c r="K68" s="4" t="s">
        <v>9</v>
      </c>
      <c r="L68" s="3" t="s">
        <v>249</v>
      </c>
      <c r="M68" s="3" t="s">
        <v>250</v>
      </c>
      <c r="N68" s="3" t="s">
        <v>251</v>
      </c>
      <c r="O68" s="4">
        <v>24584347</v>
      </c>
      <c r="P68" s="4" t="s">
        <v>11</v>
      </c>
      <c r="Q68" t="s">
        <v>291</v>
      </c>
    </row>
    <row r="69" spans="1:17" ht="45" x14ac:dyDescent="0.25">
      <c r="A69" s="3" t="s">
        <v>292</v>
      </c>
      <c r="B69" s="4" t="s">
        <v>293</v>
      </c>
      <c r="C69" s="4" t="s">
        <v>3</v>
      </c>
      <c r="D69" s="4" t="s">
        <v>4222</v>
      </c>
      <c r="E69" s="4" t="s">
        <v>248</v>
      </c>
      <c r="F69" s="4" t="s">
        <v>6</v>
      </c>
      <c r="G69" s="4" t="s">
        <v>4222</v>
      </c>
      <c r="H69" s="4"/>
      <c r="I69" s="3" t="s">
        <v>3833</v>
      </c>
      <c r="J69" s="4" t="s">
        <v>10</v>
      </c>
      <c r="K69" s="4" t="s">
        <v>9</v>
      </c>
      <c r="L69" s="3" t="s">
        <v>249</v>
      </c>
      <c r="M69" s="3" t="s">
        <v>250</v>
      </c>
      <c r="N69" s="3" t="s">
        <v>251</v>
      </c>
      <c r="O69" s="4">
        <v>24584347</v>
      </c>
      <c r="P69" s="4" t="s">
        <v>11</v>
      </c>
      <c r="Q69" t="s">
        <v>293</v>
      </c>
    </row>
    <row r="70" spans="1:17" ht="45" x14ac:dyDescent="0.25">
      <c r="A70" s="3" t="s">
        <v>294</v>
      </c>
      <c r="B70" s="4" t="s">
        <v>295</v>
      </c>
      <c r="C70" s="4" t="s">
        <v>3</v>
      </c>
      <c r="D70" s="4" t="s">
        <v>4222</v>
      </c>
      <c r="E70" s="4" t="s">
        <v>296</v>
      </c>
      <c r="F70" s="4" t="s">
        <v>6</v>
      </c>
      <c r="G70" s="4" t="s">
        <v>297</v>
      </c>
      <c r="H70" s="4"/>
      <c r="I70" s="3" t="s">
        <v>3834</v>
      </c>
      <c r="J70" s="4" t="s">
        <v>18</v>
      </c>
      <c r="K70" s="4" t="s">
        <v>17</v>
      </c>
      <c r="L70" s="3" t="s">
        <v>298</v>
      </c>
      <c r="M70" s="3" t="s">
        <v>3870</v>
      </c>
      <c r="N70" s="3" t="s">
        <v>4222</v>
      </c>
      <c r="O70" s="4">
        <v>24038734</v>
      </c>
      <c r="P70" s="4" t="s">
        <v>11</v>
      </c>
      <c r="Q70" t="s">
        <v>295</v>
      </c>
    </row>
    <row r="71" spans="1:17" ht="45" x14ac:dyDescent="0.25">
      <c r="A71" s="3" t="s">
        <v>299</v>
      </c>
      <c r="B71" s="4" t="s">
        <v>300</v>
      </c>
      <c r="C71" s="4" t="s">
        <v>3</v>
      </c>
      <c r="D71" s="4" t="s">
        <v>4222</v>
      </c>
      <c r="E71" s="4" t="s">
        <v>301</v>
      </c>
      <c r="F71" s="4" t="s">
        <v>6</v>
      </c>
      <c r="G71" s="4" t="s">
        <v>302</v>
      </c>
      <c r="H71" s="4"/>
      <c r="I71" s="3" t="s">
        <v>3835</v>
      </c>
      <c r="J71" s="4" t="s">
        <v>18</v>
      </c>
      <c r="K71" s="4" t="s">
        <v>17</v>
      </c>
      <c r="L71" s="3" t="s">
        <v>303</v>
      </c>
      <c r="M71" s="3" t="s">
        <v>3871</v>
      </c>
      <c r="N71" s="3" t="s">
        <v>4222</v>
      </c>
      <c r="O71" s="4">
        <v>23835137</v>
      </c>
      <c r="P71" s="4" t="s">
        <v>11</v>
      </c>
      <c r="Q71" t="s">
        <v>300</v>
      </c>
    </row>
    <row r="72" spans="1:17" ht="45" x14ac:dyDescent="0.25">
      <c r="A72" s="3" t="s">
        <v>304</v>
      </c>
      <c r="B72" s="4" t="s">
        <v>300</v>
      </c>
      <c r="C72" s="4" t="s">
        <v>3</v>
      </c>
      <c r="D72" s="4" t="s">
        <v>4222</v>
      </c>
      <c r="E72" s="4" t="s">
        <v>305</v>
      </c>
      <c r="F72" s="4" t="s">
        <v>6</v>
      </c>
      <c r="G72" s="4" t="s">
        <v>4222</v>
      </c>
      <c r="H72" s="4"/>
      <c r="I72" s="3" t="s">
        <v>3836</v>
      </c>
      <c r="J72" s="4" t="s">
        <v>18</v>
      </c>
      <c r="K72" s="4" t="s">
        <v>17</v>
      </c>
      <c r="L72" s="3" t="s">
        <v>303</v>
      </c>
      <c r="M72" s="3" t="s">
        <v>3871</v>
      </c>
      <c r="N72" s="3" t="s">
        <v>4222</v>
      </c>
      <c r="O72" s="4">
        <v>23835137</v>
      </c>
      <c r="P72" s="4" t="s">
        <v>11</v>
      </c>
      <c r="Q72" t="s">
        <v>300</v>
      </c>
    </row>
    <row r="73" spans="1:17" ht="45" x14ac:dyDescent="0.25">
      <c r="A73" s="3" t="s">
        <v>306</v>
      </c>
      <c r="B73" s="4" t="s">
        <v>307</v>
      </c>
      <c r="C73" s="4" t="s">
        <v>3</v>
      </c>
      <c r="D73" s="4" t="s">
        <v>4222</v>
      </c>
      <c r="E73" s="4" t="s">
        <v>308</v>
      </c>
      <c r="F73" s="4" t="s">
        <v>6</v>
      </c>
      <c r="G73" s="4" t="s">
        <v>309</v>
      </c>
      <c r="H73" s="4"/>
      <c r="I73" s="3" t="s">
        <v>16</v>
      </c>
      <c r="J73" s="4" t="s">
        <v>18</v>
      </c>
      <c r="K73" s="4" t="s">
        <v>17</v>
      </c>
      <c r="L73" s="3" t="s">
        <v>310</v>
      </c>
      <c r="M73" s="3" t="s">
        <v>3872</v>
      </c>
      <c r="N73" s="3" t="s">
        <v>263</v>
      </c>
      <c r="O73" s="4">
        <v>23415224</v>
      </c>
      <c r="P73" s="4" t="s">
        <v>11</v>
      </c>
      <c r="Q73" t="s">
        <v>307</v>
      </c>
    </row>
    <row r="74" spans="1:17" ht="30" x14ac:dyDescent="0.25">
      <c r="A74" s="3" t="s">
        <v>311</v>
      </c>
      <c r="B74" s="4" t="s">
        <v>312</v>
      </c>
      <c r="C74" s="4" t="s">
        <v>3</v>
      </c>
      <c r="D74" s="4" t="s">
        <v>313</v>
      </c>
      <c r="E74" s="4" t="s">
        <v>314</v>
      </c>
      <c r="F74" s="4" t="s">
        <v>6</v>
      </c>
      <c r="G74" s="4" t="s">
        <v>315</v>
      </c>
      <c r="H74" s="4"/>
      <c r="I74" s="3" t="s">
        <v>42</v>
      </c>
      <c r="J74" s="4" t="s">
        <v>10</v>
      </c>
      <c r="K74" s="4" t="s">
        <v>42</v>
      </c>
      <c r="L74" s="3" t="s">
        <v>316</v>
      </c>
      <c r="M74" s="3" t="s">
        <v>317</v>
      </c>
      <c r="N74" s="3" t="s">
        <v>4222</v>
      </c>
      <c r="O74" s="4" t="s">
        <v>4145</v>
      </c>
      <c r="P74" s="4" t="s">
        <v>11</v>
      </c>
      <c r="Q74" t="s">
        <v>4282</v>
      </c>
    </row>
    <row r="75" spans="1:17" ht="45" x14ac:dyDescent="0.25">
      <c r="A75" s="3" t="s">
        <v>318</v>
      </c>
      <c r="B75" s="4" t="s">
        <v>319</v>
      </c>
      <c r="C75" s="4" t="s">
        <v>3</v>
      </c>
      <c r="D75" s="4" t="s">
        <v>319</v>
      </c>
      <c r="E75" s="4" t="s">
        <v>320</v>
      </c>
      <c r="F75" s="4" t="s">
        <v>6</v>
      </c>
      <c r="G75" s="4" t="s">
        <v>321</v>
      </c>
      <c r="H75" s="4"/>
      <c r="I75" s="3" t="s">
        <v>16</v>
      </c>
      <c r="J75" s="4" t="s">
        <v>18</v>
      </c>
      <c r="K75" s="4" t="s">
        <v>17</v>
      </c>
      <c r="L75" s="3" t="s">
        <v>4218</v>
      </c>
      <c r="M75" s="3" t="s">
        <v>3873</v>
      </c>
      <c r="N75" s="3" t="s">
        <v>322</v>
      </c>
      <c r="O75" s="4">
        <v>21723170</v>
      </c>
      <c r="P75" s="4" t="s">
        <v>11</v>
      </c>
      <c r="Q75" t="s">
        <v>319</v>
      </c>
    </row>
    <row r="76" spans="1:17" ht="45" x14ac:dyDescent="0.25">
      <c r="A76" s="3" t="s">
        <v>323</v>
      </c>
      <c r="B76" s="4" t="s">
        <v>324</v>
      </c>
      <c r="C76" s="4" t="s">
        <v>3</v>
      </c>
      <c r="D76" s="4" t="s">
        <v>325</v>
      </c>
      <c r="E76" s="4" t="s">
        <v>320</v>
      </c>
      <c r="F76" s="4" t="s">
        <v>6</v>
      </c>
      <c r="G76" s="4" t="s">
        <v>321</v>
      </c>
      <c r="H76" s="4"/>
      <c r="I76" s="3" t="s">
        <v>16</v>
      </c>
      <c r="J76" s="4" t="s">
        <v>18</v>
      </c>
      <c r="K76" s="4" t="s">
        <v>17</v>
      </c>
      <c r="L76" s="3" t="s">
        <v>4218</v>
      </c>
      <c r="M76" s="3" t="s">
        <v>3874</v>
      </c>
      <c r="N76" s="3" t="s">
        <v>322</v>
      </c>
      <c r="O76" s="4" t="s">
        <v>4146</v>
      </c>
      <c r="P76" s="4" t="s">
        <v>4205</v>
      </c>
      <c r="Q76" t="s">
        <v>324</v>
      </c>
    </row>
    <row r="77" spans="1:17" ht="45" x14ac:dyDescent="0.25">
      <c r="A77" s="3" t="s">
        <v>326</v>
      </c>
      <c r="B77" s="4" t="s">
        <v>327</v>
      </c>
      <c r="C77" s="4" t="s">
        <v>3</v>
      </c>
      <c r="D77" s="4" t="s">
        <v>328</v>
      </c>
      <c r="E77" s="4" t="s">
        <v>320</v>
      </c>
      <c r="F77" s="4" t="s">
        <v>6</v>
      </c>
      <c r="G77" s="4" t="s">
        <v>321</v>
      </c>
      <c r="H77" s="4"/>
      <c r="I77" s="3" t="s">
        <v>16</v>
      </c>
      <c r="J77" s="4" t="s">
        <v>18</v>
      </c>
      <c r="K77" s="4" t="s">
        <v>17</v>
      </c>
      <c r="L77" s="3" t="s">
        <v>4218</v>
      </c>
      <c r="M77" s="3" t="s">
        <v>3875</v>
      </c>
      <c r="N77" s="3" t="s">
        <v>322</v>
      </c>
      <c r="O77" s="4" t="s">
        <v>4146</v>
      </c>
      <c r="P77" s="4" t="s">
        <v>4205</v>
      </c>
      <c r="Q77" t="s">
        <v>327</v>
      </c>
    </row>
    <row r="78" spans="1:17" ht="45" x14ac:dyDescent="0.25">
      <c r="A78" s="3" t="s">
        <v>329</v>
      </c>
      <c r="B78" s="4" t="s">
        <v>330</v>
      </c>
      <c r="C78" s="4" t="s">
        <v>3</v>
      </c>
      <c r="D78" s="4" t="s">
        <v>330</v>
      </c>
      <c r="E78" s="4" t="s">
        <v>320</v>
      </c>
      <c r="F78" s="4" t="s">
        <v>6</v>
      </c>
      <c r="G78" s="4" t="s">
        <v>321</v>
      </c>
      <c r="H78" s="4"/>
      <c r="I78" s="3" t="s">
        <v>16</v>
      </c>
      <c r="J78" s="4" t="s">
        <v>18</v>
      </c>
      <c r="K78" s="4" t="s">
        <v>17</v>
      </c>
      <c r="L78" s="3" t="s">
        <v>4218</v>
      </c>
      <c r="M78" s="3" t="s">
        <v>3873</v>
      </c>
      <c r="N78" s="3" t="s">
        <v>322</v>
      </c>
      <c r="O78" s="4">
        <v>21723170</v>
      </c>
      <c r="P78" s="4" t="s">
        <v>11</v>
      </c>
      <c r="Q78" t="s">
        <v>330</v>
      </c>
    </row>
    <row r="79" spans="1:17" ht="45" x14ac:dyDescent="0.25">
      <c r="A79" s="3" t="s">
        <v>331</v>
      </c>
      <c r="B79" s="4" t="s">
        <v>332</v>
      </c>
      <c r="C79" s="4" t="s">
        <v>3</v>
      </c>
      <c r="D79" s="4" t="s">
        <v>332</v>
      </c>
      <c r="E79" s="4" t="s">
        <v>320</v>
      </c>
      <c r="F79" s="4" t="s">
        <v>6</v>
      </c>
      <c r="G79" s="4" t="s">
        <v>321</v>
      </c>
      <c r="H79" s="4"/>
      <c r="I79" s="3" t="s">
        <v>16</v>
      </c>
      <c r="J79" s="4" t="s">
        <v>18</v>
      </c>
      <c r="K79" s="4" t="s">
        <v>17</v>
      </c>
      <c r="L79" s="3" t="s">
        <v>4218</v>
      </c>
      <c r="M79" s="3" t="s">
        <v>3873</v>
      </c>
      <c r="N79" s="3" t="s">
        <v>322</v>
      </c>
      <c r="O79" s="4">
        <v>21723170</v>
      </c>
      <c r="P79" s="4" t="s">
        <v>11</v>
      </c>
      <c r="Q79" t="s">
        <v>332</v>
      </c>
    </row>
    <row r="80" spans="1:17" ht="45" x14ac:dyDescent="0.25">
      <c r="A80" s="3" t="s">
        <v>333</v>
      </c>
      <c r="B80" s="4" t="s">
        <v>334</v>
      </c>
      <c r="C80" s="4" t="s">
        <v>3</v>
      </c>
      <c r="D80" s="4" t="s">
        <v>335</v>
      </c>
      <c r="E80" s="4" t="s">
        <v>320</v>
      </c>
      <c r="F80" s="4" t="s">
        <v>6</v>
      </c>
      <c r="G80" s="4" t="s">
        <v>321</v>
      </c>
      <c r="H80" s="4"/>
      <c r="I80" s="3" t="s">
        <v>16</v>
      </c>
      <c r="J80" s="4" t="s">
        <v>18</v>
      </c>
      <c r="K80" s="4" t="s">
        <v>17</v>
      </c>
      <c r="L80" s="3" t="s">
        <v>4218</v>
      </c>
      <c r="M80" s="3" t="s">
        <v>3874</v>
      </c>
      <c r="N80" s="3" t="s">
        <v>322</v>
      </c>
      <c r="O80" s="4" t="s">
        <v>4147</v>
      </c>
      <c r="P80" s="4" t="s">
        <v>4205</v>
      </c>
      <c r="Q80" t="s">
        <v>334</v>
      </c>
    </row>
    <row r="81" spans="1:17" ht="45" x14ac:dyDescent="0.25">
      <c r="A81" s="3" t="s">
        <v>336</v>
      </c>
      <c r="B81" s="4" t="s">
        <v>337</v>
      </c>
      <c r="C81" s="4" t="s">
        <v>3</v>
      </c>
      <c r="D81" s="4" t="s">
        <v>337</v>
      </c>
      <c r="E81" s="4" t="s">
        <v>320</v>
      </c>
      <c r="F81" s="4" t="s">
        <v>6</v>
      </c>
      <c r="G81" s="4" t="s">
        <v>321</v>
      </c>
      <c r="H81" s="4"/>
      <c r="I81" s="3" t="s">
        <v>16</v>
      </c>
      <c r="J81" s="4" t="s">
        <v>18</v>
      </c>
      <c r="K81" s="4" t="s">
        <v>17</v>
      </c>
      <c r="L81" s="3" t="s">
        <v>4218</v>
      </c>
      <c r="M81" s="3" t="s">
        <v>3875</v>
      </c>
      <c r="N81" s="3" t="s">
        <v>322</v>
      </c>
      <c r="O81" s="4" t="s">
        <v>4148</v>
      </c>
      <c r="P81" s="4" t="s">
        <v>4205</v>
      </c>
      <c r="Q81" t="s">
        <v>337</v>
      </c>
    </row>
    <row r="82" spans="1:17" ht="45" x14ac:dyDescent="0.25">
      <c r="A82" s="3" t="s">
        <v>338</v>
      </c>
      <c r="B82" s="4" t="s">
        <v>339</v>
      </c>
      <c r="C82" s="4" t="s">
        <v>3</v>
      </c>
      <c r="D82" s="4" t="s">
        <v>339</v>
      </c>
      <c r="E82" s="4" t="s">
        <v>320</v>
      </c>
      <c r="F82" s="4" t="s">
        <v>6</v>
      </c>
      <c r="G82" s="4" t="s">
        <v>321</v>
      </c>
      <c r="H82" s="4"/>
      <c r="I82" s="3" t="s">
        <v>16</v>
      </c>
      <c r="J82" s="4" t="s">
        <v>18</v>
      </c>
      <c r="K82" s="4" t="s">
        <v>17</v>
      </c>
      <c r="L82" s="3" t="s">
        <v>4218</v>
      </c>
      <c r="M82" s="3" t="s">
        <v>3875</v>
      </c>
      <c r="N82" s="3" t="s">
        <v>322</v>
      </c>
      <c r="O82" s="4" t="s">
        <v>4146</v>
      </c>
      <c r="P82" s="4" t="s">
        <v>4205</v>
      </c>
      <c r="Q82" t="s">
        <v>339</v>
      </c>
    </row>
    <row r="83" spans="1:17" ht="45" x14ac:dyDescent="0.25">
      <c r="A83" s="3" t="s">
        <v>340</v>
      </c>
      <c r="B83" s="4" t="s">
        <v>341</v>
      </c>
      <c r="C83" s="4" t="s">
        <v>3</v>
      </c>
      <c r="D83" s="4" t="s">
        <v>342</v>
      </c>
      <c r="E83" s="4" t="s">
        <v>320</v>
      </c>
      <c r="F83" s="4" t="s">
        <v>6</v>
      </c>
      <c r="G83" s="4" t="s">
        <v>321</v>
      </c>
      <c r="H83" s="4"/>
      <c r="I83" s="3" t="s">
        <v>16</v>
      </c>
      <c r="J83" s="4" t="s">
        <v>18</v>
      </c>
      <c r="K83" s="4" t="s">
        <v>17</v>
      </c>
      <c r="L83" s="3" t="s">
        <v>4218</v>
      </c>
      <c r="M83" s="3" t="s">
        <v>3874</v>
      </c>
      <c r="N83" s="3" t="s">
        <v>322</v>
      </c>
      <c r="O83" s="4" t="s">
        <v>4146</v>
      </c>
      <c r="P83" s="4" t="s">
        <v>4205</v>
      </c>
      <c r="Q83" t="s">
        <v>341</v>
      </c>
    </row>
    <row r="84" spans="1:17" ht="45" x14ac:dyDescent="0.25">
      <c r="A84" s="3" t="s">
        <v>343</v>
      </c>
      <c r="B84" s="4" t="s">
        <v>344</v>
      </c>
      <c r="C84" s="4" t="s">
        <v>3</v>
      </c>
      <c r="D84" s="4" t="s">
        <v>344</v>
      </c>
      <c r="E84" s="4" t="s">
        <v>320</v>
      </c>
      <c r="F84" s="4" t="s">
        <v>6</v>
      </c>
      <c r="G84" s="4" t="s">
        <v>321</v>
      </c>
      <c r="H84" s="4"/>
      <c r="I84" s="3" t="s">
        <v>16</v>
      </c>
      <c r="J84" s="4" t="s">
        <v>18</v>
      </c>
      <c r="K84" s="4" t="s">
        <v>17</v>
      </c>
      <c r="L84" s="3" t="s">
        <v>4218</v>
      </c>
      <c r="M84" s="3" t="s">
        <v>3873</v>
      </c>
      <c r="N84" s="3" t="s">
        <v>322</v>
      </c>
      <c r="O84" s="4">
        <v>21723170</v>
      </c>
      <c r="P84" s="4" t="s">
        <v>11</v>
      </c>
      <c r="Q84" t="s">
        <v>344</v>
      </c>
    </row>
    <row r="85" spans="1:17" ht="45" x14ac:dyDescent="0.25">
      <c r="A85" s="3" t="s">
        <v>345</v>
      </c>
      <c r="B85" s="4" t="s">
        <v>346</v>
      </c>
      <c r="C85" s="4" t="s">
        <v>3</v>
      </c>
      <c r="D85" s="4" t="s">
        <v>346</v>
      </c>
      <c r="E85" s="4" t="s">
        <v>320</v>
      </c>
      <c r="F85" s="4" t="s">
        <v>6</v>
      </c>
      <c r="G85" s="4" t="s">
        <v>321</v>
      </c>
      <c r="H85" s="4"/>
      <c r="I85" s="3" t="s">
        <v>16</v>
      </c>
      <c r="J85" s="4" t="s">
        <v>18</v>
      </c>
      <c r="K85" s="4" t="s">
        <v>17</v>
      </c>
      <c r="L85" s="3" t="s">
        <v>4218</v>
      </c>
      <c r="M85" s="3" t="s">
        <v>3875</v>
      </c>
      <c r="N85" s="3" t="s">
        <v>322</v>
      </c>
      <c r="O85" s="4" t="s">
        <v>4146</v>
      </c>
      <c r="P85" s="4" t="s">
        <v>4205</v>
      </c>
      <c r="Q85" t="s">
        <v>346</v>
      </c>
    </row>
    <row r="86" spans="1:17" ht="45" x14ac:dyDescent="0.25">
      <c r="A86" s="3" t="s">
        <v>347</v>
      </c>
      <c r="B86" s="4" t="s">
        <v>348</v>
      </c>
      <c r="C86" s="4" t="s">
        <v>3</v>
      </c>
      <c r="D86" s="4" t="s">
        <v>349</v>
      </c>
      <c r="E86" s="4" t="s">
        <v>320</v>
      </c>
      <c r="F86" s="4" t="s">
        <v>6</v>
      </c>
      <c r="G86" s="4" t="s">
        <v>321</v>
      </c>
      <c r="H86" s="4"/>
      <c r="I86" s="3" t="s">
        <v>16</v>
      </c>
      <c r="J86" s="4" t="s">
        <v>18</v>
      </c>
      <c r="K86" s="4" t="s">
        <v>17</v>
      </c>
      <c r="L86" s="3" t="s">
        <v>4218</v>
      </c>
      <c r="M86" s="3" t="s">
        <v>3874</v>
      </c>
      <c r="N86" s="3" t="s">
        <v>322</v>
      </c>
      <c r="O86" s="4" t="s">
        <v>4147</v>
      </c>
      <c r="P86" s="4" t="s">
        <v>4205</v>
      </c>
      <c r="Q86" t="s">
        <v>4283</v>
      </c>
    </row>
    <row r="87" spans="1:17" ht="45" x14ac:dyDescent="0.25">
      <c r="A87" s="3" t="s">
        <v>350</v>
      </c>
      <c r="B87" s="4" t="s">
        <v>351</v>
      </c>
      <c r="C87" s="4" t="s">
        <v>3</v>
      </c>
      <c r="D87" s="4" t="s">
        <v>351</v>
      </c>
      <c r="E87" s="4" t="s">
        <v>320</v>
      </c>
      <c r="F87" s="4" t="s">
        <v>6</v>
      </c>
      <c r="G87" s="4" t="s">
        <v>321</v>
      </c>
      <c r="H87" s="4"/>
      <c r="I87" s="3" t="s">
        <v>16</v>
      </c>
      <c r="J87" s="4" t="s">
        <v>18</v>
      </c>
      <c r="K87" s="4" t="s">
        <v>17</v>
      </c>
      <c r="L87" s="3" t="s">
        <v>4218</v>
      </c>
      <c r="M87" s="3" t="s">
        <v>3875</v>
      </c>
      <c r="N87" s="3" t="s">
        <v>322</v>
      </c>
      <c r="O87" s="4" t="s">
        <v>4146</v>
      </c>
      <c r="P87" s="4" t="s">
        <v>4205</v>
      </c>
      <c r="Q87" t="s">
        <v>351</v>
      </c>
    </row>
    <row r="88" spans="1:17" ht="45" x14ac:dyDescent="0.25">
      <c r="A88" s="3" t="s">
        <v>352</v>
      </c>
      <c r="B88" s="4" t="s">
        <v>353</v>
      </c>
      <c r="C88" s="4" t="s">
        <v>3</v>
      </c>
      <c r="D88" s="4" t="s">
        <v>354</v>
      </c>
      <c r="E88" s="4" t="s">
        <v>320</v>
      </c>
      <c r="F88" s="4" t="s">
        <v>6</v>
      </c>
      <c r="G88" s="4" t="s">
        <v>321</v>
      </c>
      <c r="H88" s="4"/>
      <c r="I88" s="3" t="s">
        <v>16</v>
      </c>
      <c r="J88" s="4" t="s">
        <v>18</v>
      </c>
      <c r="K88" s="4" t="s">
        <v>17</v>
      </c>
      <c r="L88" s="3" t="s">
        <v>4218</v>
      </c>
      <c r="M88" s="3" t="s">
        <v>3874</v>
      </c>
      <c r="N88" s="3" t="s">
        <v>322</v>
      </c>
      <c r="O88" s="4" t="s">
        <v>4146</v>
      </c>
      <c r="P88" s="4" t="s">
        <v>4205</v>
      </c>
      <c r="Q88" t="s">
        <v>353</v>
      </c>
    </row>
    <row r="89" spans="1:17" ht="45" x14ac:dyDescent="0.25">
      <c r="A89" s="3" t="s">
        <v>355</v>
      </c>
      <c r="B89" s="4" t="s">
        <v>356</v>
      </c>
      <c r="C89" s="4" t="s">
        <v>3</v>
      </c>
      <c r="D89" s="4" t="s">
        <v>356</v>
      </c>
      <c r="E89" s="4" t="s">
        <v>320</v>
      </c>
      <c r="F89" s="4" t="s">
        <v>6</v>
      </c>
      <c r="G89" s="4" t="s">
        <v>321</v>
      </c>
      <c r="H89" s="4"/>
      <c r="I89" s="3" t="s">
        <v>16</v>
      </c>
      <c r="J89" s="4" t="s">
        <v>18</v>
      </c>
      <c r="K89" s="4" t="s">
        <v>17</v>
      </c>
      <c r="L89" s="3" t="s">
        <v>4218</v>
      </c>
      <c r="M89" s="3" t="s">
        <v>3874</v>
      </c>
      <c r="N89" s="3" t="s">
        <v>322</v>
      </c>
      <c r="O89" s="4" t="s">
        <v>4146</v>
      </c>
      <c r="P89" s="4" t="s">
        <v>4205</v>
      </c>
      <c r="Q89" t="s">
        <v>356</v>
      </c>
    </row>
    <row r="90" spans="1:17" ht="45" x14ac:dyDescent="0.25">
      <c r="A90" s="3" t="s">
        <v>357</v>
      </c>
      <c r="B90" s="4" t="s">
        <v>358</v>
      </c>
      <c r="C90" s="4" t="s">
        <v>3</v>
      </c>
      <c r="D90" s="4" t="s">
        <v>358</v>
      </c>
      <c r="E90" s="4" t="s">
        <v>320</v>
      </c>
      <c r="F90" s="4" t="s">
        <v>6</v>
      </c>
      <c r="G90" s="4" t="s">
        <v>321</v>
      </c>
      <c r="H90" s="4"/>
      <c r="I90" s="3" t="s">
        <v>16</v>
      </c>
      <c r="J90" s="4" t="s">
        <v>18</v>
      </c>
      <c r="K90" s="4" t="s">
        <v>17</v>
      </c>
      <c r="L90" s="3" t="s">
        <v>4218</v>
      </c>
      <c r="M90" s="3" t="s">
        <v>3875</v>
      </c>
      <c r="N90" s="3" t="s">
        <v>322</v>
      </c>
      <c r="O90" s="4" t="s">
        <v>4146</v>
      </c>
      <c r="P90" s="4" t="s">
        <v>4205</v>
      </c>
      <c r="Q90" t="s">
        <v>358</v>
      </c>
    </row>
    <row r="91" spans="1:17" ht="45" x14ac:dyDescent="0.25">
      <c r="A91" s="3" t="s">
        <v>359</v>
      </c>
      <c r="B91" s="4" t="s">
        <v>360</v>
      </c>
      <c r="C91" s="4" t="s">
        <v>3</v>
      </c>
      <c r="D91" s="4" t="s">
        <v>360</v>
      </c>
      <c r="E91" s="4" t="s">
        <v>320</v>
      </c>
      <c r="F91" s="4" t="s">
        <v>6</v>
      </c>
      <c r="G91" s="4" t="s">
        <v>321</v>
      </c>
      <c r="H91" s="4"/>
      <c r="I91" s="3" t="s">
        <v>16</v>
      </c>
      <c r="J91" s="4" t="s">
        <v>18</v>
      </c>
      <c r="K91" s="4" t="s">
        <v>17</v>
      </c>
      <c r="L91" s="3" t="s">
        <v>4218</v>
      </c>
      <c r="M91" s="3" t="s">
        <v>3873</v>
      </c>
      <c r="N91" s="3" t="s">
        <v>322</v>
      </c>
      <c r="O91" s="4">
        <v>21723170</v>
      </c>
      <c r="P91" s="4" t="s">
        <v>11</v>
      </c>
      <c r="Q91" t="s">
        <v>360</v>
      </c>
    </row>
    <row r="92" spans="1:17" ht="45" x14ac:dyDescent="0.25">
      <c r="A92" s="3" t="s">
        <v>361</v>
      </c>
      <c r="B92" s="4" t="s">
        <v>362</v>
      </c>
      <c r="C92" s="4" t="s">
        <v>3</v>
      </c>
      <c r="D92" s="4" t="s">
        <v>362</v>
      </c>
      <c r="E92" s="4" t="s">
        <v>320</v>
      </c>
      <c r="F92" s="4" t="s">
        <v>6</v>
      </c>
      <c r="G92" s="4" t="s">
        <v>321</v>
      </c>
      <c r="H92" s="4"/>
      <c r="I92" s="3" t="s">
        <v>16</v>
      </c>
      <c r="J92" s="4" t="s">
        <v>18</v>
      </c>
      <c r="K92" s="4" t="s">
        <v>17</v>
      </c>
      <c r="L92" s="3" t="s">
        <v>4218</v>
      </c>
      <c r="M92" s="3" t="s">
        <v>3875</v>
      </c>
      <c r="N92" s="3" t="s">
        <v>322</v>
      </c>
      <c r="O92" s="4" t="s">
        <v>4146</v>
      </c>
      <c r="P92" s="4" t="s">
        <v>4205</v>
      </c>
      <c r="Q92" t="s">
        <v>362</v>
      </c>
    </row>
    <row r="93" spans="1:17" ht="45" x14ac:dyDescent="0.25">
      <c r="A93" s="3" t="s">
        <v>363</v>
      </c>
      <c r="B93" s="4" t="s">
        <v>364</v>
      </c>
      <c r="C93" s="4" t="s">
        <v>3</v>
      </c>
      <c r="D93" s="4" t="s">
        <v>365</v>
      </c>
      <c r="E93" s="4" t="s">
        <v>320</v>
      </c>
      <c r="F93" s="4" t="s">
        <v>6</v>
      </c>
      <c r="G93" s="4" t="s">
        <v>321</v>
      </c>
      <c r="H93" s="4"/>
      <c r="I93" s="3" t="s">
        <v>16</v>
      </c>
      <c r="J93" s="4" t="s">
        <v>18</v>
      </c>
      <c r="K93" s="4" t="s">
        <v>17</v>
      </c>
      <c r="L93" s="3" t="s">
        <v>4218</v>
      </c>
      <c r="M93" s="3" t="s">
        <v>3874</v>
      </c>
      <c r="N93" s="3" t="s">
        <v>322</v>
      </c>
      <c r="O93" s="4" t="s">
        <v>4146</v>
      </c>
      <c r="P93" s="4" t="s">
        <v>4205</v>
      </c>
      <c r="Q93" t="s">
        <v>4284</v>
      </c>
    </row>
    <row r="94" spans="1:17" ht="45" x14ac:dyDescent="0.25">
      <c r="A94" s="3" t="s">
        <v>366</v>
      </c>
      <c r="B94" s="4" t="s">
        <v>367</v>
      </c>
      <c r="C94" s="4" t="s">
        <v>3</v>
      </c>
      <c r="D94" s="4" t="s">
        <v>368</v>
      </c>
      <c r="E94" s="4" t="s">
        <v>320</v>
      </c>
      <c r="F94" s="4" t="s">
        <v>6</v>
      </c>
      <c r="G94" s="4" t="s">
        <v>321</v>
      </c>
      <c r="H94" s="4"/>
      <c r="I94" s="3" t="s">
        <v>16</v>
      </c>
      <c r="J94" s="4" t="s">
        <v>18</v>
      </c>
      <c r="K94" s="4" t="s">
        <v>17</v>
      </c>
      <c r="L94" s="3" t="s">
        <v>4218</v>
      </c>
      <c r="M94" s="3" t="s">
        <v>3875</v>
      </c>
      <c r="N94" s="3" t="s">
        <v>322</v>
      </c>
      <c r="O94" s="4" t="s">
        <v>4146</v>
      </c>
      <c r="P94" s="4" t="s">
        <v>4205</v>
      </c>
      <c r="Q94" t="s">
        <v>4285</v>
      </c>
    </row>
    <row r="95" spans="1:17" ht="45" x14ac:dyDescent="0.25">
      <c r="A95" s="3" t="s">
        <v>369</v>
      </c>
      <c r="B95" s="4" t="s">
        <v>370</v>
      </c>
      <c r="C95" s="4" t="s">
        <v>3</v>
      </c>
      <c r="D95" s="4" t="s">
        <v>371</v>
      </c>
      <c r="E95" s="4" t="s">
        <v>320</v>
      </c>
      <c r="F95" s="4" t="s">
        <v>6</v>
      </c>
      <c r="G95" s="4" t="s">
        <v>321</v>
      </c>
      <c r="H95" s="4"/>
      <c r="I95" s="3" t="s">
        <v>16</v>
      </c>
      <c r="J95" s="4" t="s">
        <v>18</v>
      </c>
      <c r="K95" s="4" t="s">
        <v>17</v>
      </c>
      <c r="L95" s="3" t="s">
        <v>4218</v>
      </c>
      <c r="M95" s="3" t="s">
        <v>3876</v>
      </c>
      <c r="N95" s="3" t="s">
        <v>4060</v>
      </c>
      <c r="O95" s="4" t="s">
        <v>4149</v>
      </c>
      <c r="P95" s="4" t="s">
        <v>4205</v>
      </c>
      <c r="Q95" t="s">
        <v>370</v>
      </c>
    </row>
    <row r="96" spans="1:17" ht="45" x14ac:dyDescent="0.25">
      <c r="A96" s="3" t="s">
        <v>372</v>
      </c>
      <c r="B96" s="4" t="s">
        <v>373</v>
      </c>
      <c r="C96" s="4" t="s">
        <v>3</v>
      </c>
      <c r="D96" s="4" t="s">
        <v>373</v>
      </c>
      <c r="E96" s="4" t="s">
        <v>320</v>
      </c>
      <c r="F96" s="4" t="s">
        <v>6</v>
      </c>
      <c r="G96" s="4" t="s">
        <v>321</v>
      </c>
      <c r="H96" s="4"/>
      <c r="I96" s="3" t="s">
        <v>16</v>
      </c>
      <c r="J96" s="4" t="s">
        <v>18</v>
      </c>
      <c r="K96" s="4" t="s">
        <v>17</v>
      </c>
      <c r="L96" s="3" t="s">
        <v>4218</v>
      </c>
      <c r="M96" s="3" t="s">
        <v>3873</v>
      </c>
      <c r="N96" s="3" t="s">
        <v>322</v>
      </c>
      <c r="O96" s="4">
        <v>21723170</v>
      </c>
      <c r="P96" s="4" t="s">
        <v>11</v>
      </c>
      <c r="Q96" t="s">
        <v>373</v>
      </c>
    </row>
    <row r="97" spans="1:17" ht="45" x14ac:dyDescent="0.25">
      <c r="A97" s="3" t="s">
        <v>374</v>
      </c>
      <c r="B97" s="4" t="s">
        <v>375</v>
      </c>
      <c r="C97" s="4" t="s">
        <v>3</v>
      </c>
      <c r="D97" s="4" t="s">
        <v>376</v>
      </c>
      <c r="E97" s="4" t="s">
        <v>320</v>
      </c>
      <c r="F97" s="4" t="s">
        <v>6</v>
      </c>
      <c r="G97" s="4" t="s">
        <v>321</v>
      </c>
      <c r="H97" s="4"/>
      <c r="I97" s="3" t="s">
        <v>16</v>
      </c>
      <c r="J97" s="4" t="s">
        <v>18</v>
      </c>
      <c r="K97" s="4" t="s">
        <v>17</v>
      </c>
      <c r="L97" s="3" t="s">
        <v>4218</v>
      </c>
      <c r="M97" s="3" t="s">
        <v>3873</v>
      </c>
      <c r="N97" s="3" t="s">
        <v>322</v>
      </c>
      <c r="O97" s="4">
        <v>21723170</v>
      </c>
      <c r="P97" s="4" t="s">
        <v>11</v>
      </c>
      <c r="Q97" t="s">
        <v>375</v>
      </c>
    </row>
    <row r="98" spans="1:17" ht="45" x14ac:dyDescent="0.25">
      <c r="A98" s="3" t="s">
        <v>377</v>
      </c>
      <c r="B98" s="4" t="s">
        <v>378</v>
      </c>
      <c r="C98" s="4" t="s">
        <v>3</v>
      </c>
      <c r="D98" s="4" t="s">
        <v>379</v>
      </c>
      <c r="E98" s="4" t="s">
        <v>320</v>
      </c>
      <c r="F98" s="4" t="s">
        <v>6</v>
      </c>
      <c r="G98" s="4" t="s">
        <v>321</v>
      </c>
      <c r="H98" s="4"/>
      <c r="I98" s="3" t="s">
        <v>16</v>
      </c>
      <c r="J98" s="4" t="s">
        <v>18</v>
      </c>
      <c r="K98" s="4" t="s">
        <v>17</v>
      </c>
      <c r="L98" s="3" t="s">
        <v>4218</v>
      </c>
      <c r="M98" s="3" t="s">
        <v>3875</v>
      </c>
      <c r="N98" s="3" t="s">
        <v>322</v>
      </c>
      <c r="O98" s="4" t="s">
        <v>4146</v>
      </c>
      <c r="P98" s="4" t="s">
        <v>4205</v>
      </c>
      <c r="Q98" t="s">
        <v>378</v>
      </c>
    </row>
    <row r="99" spans="1:17" ht="45" x14ac:dyDescent="0.25">
      <c r="A99" s="3" t="s">
        <v>380</v>
      </c>
      <c r="B99" s="4" t="s">
        <v>381</v>
      </c>
      <c r="C99" s="4" t="s">
        <v>3</v>
      </c>
      <c r="D99" s="4" t="s">
        <v>381</v>
      </c>
      <c r="E99" s="4" t="s">
        <v>320</v>
      </c>
      <c r="F99" s="4" t="s">
        <v>6</v>
      </c>
      <c r="G99" s="4" t="s">
        <v>321</v>
      </c>
      <c r="H99" s="4"/>
      <c r="I99" s="3" t="s">
        <v>16</v>
      </c>
      <c r="J99" s="4" t="s">
        <v>18</v>
      </c>
      <c r="K99" s="4" t="s">
        <v>17</v>
      </c>
      <c r="L99" s="3" t="s">
        <v>4218</v>
      </c>
      <c r="M99" s="3" t="s">
        <v>3875</v>
      </c>
      <c r="N99" s="3" t="s">
        <v>322</v>
      </c>
      <c r="O99" s="4" t="s">
        <v>4146</v>
      </c>
      <c r="P99" s="4" t="s">
        <v>4205</v>
      </c>
      <c r="Q99" t="s">
        <v>381</v>
      </c>
    </row>
    <row r="100" spans="1:17" ht="45" x14ac:dyDescent="0.25">
      <c r="A100" s="3" t="s">
        <v>382</v>
      </c>
      <c r="B100" s="4" t="s">
        <v>383</v>
      </c>
      <c r="C100" s="4" t="s">
        <v>3</v>
      </c>
      <c r="D100" s="4" t="s">
        <v>383</v>
      </c>
      <c r="E100" s="4" t="s">
        <v>320</v>
      </c>
      <c r="F100" s="4" t="s">
        <v>6</v>
      </c>
      <c r="G100" s="4" t="s">
        <v>321</v>
      </c>
      <c r="H100" s="4"/>
      <c r="I100" s="3" t="s">
        <v>16</v>
      </c>
      <c r="J100" s="4" t="s">
        <v>18</v>
      </c>
      <c r="K100" s="4" t="s">
        <v>17</v>
      </c>
      <c r="L100" s="3" t="s">
        <v>4218</v>
      </c>
      <c r="M100" s="3" t="s">
        <v>3875</v>
      </c>
      <c r="N100" s="3" t="s">
        <v>322</v>
      </c>
      <c r="O100" s="4" t="s">
        <v>4146</v>
      </c>
      <c r="P100" s="4" t="s">
        <v>4205</v>
      </c>
      <c r="Q100" t="s">
        <v>383</v>
      </c>
    </row>
    <row r="101" spans="1:17" ht="45" x14ac:dyDescent="0.25">
      <c r="A101" s="3" t="s">
        <v>384</v>
      </c>
      <c r="B101" s="4" t="s">
        <v>385</v>
      </c>
      <c r="C101" s="4" t="s">
        <v>3</v>
      </c>
      <c r="D101" s="4" t="s">
        <v>386</v>
      </c>
      <c r="E101" s="4" t="s">
        <v>320</v>
      </c>
      <c r="F101" s="4" t="s">
        <v>6</v>
      </c>
      <c r="G101" s="4" t="s">
        <v>321</v>
      </c>
      <c r="H101" s="4"/>
      <c r="I101" s="3" t="s">
        <v>16</v>
      </c>
      <c r="J101" s="4" t="s">
        <v>18</v>
      </c>
      <c r="K101" s="4" t="s">
        <v>17</v>
      </c>
      <c r="L101" s="3" t="s">
        <v>4218</v>
      </c>
      <c r="M101" s="3" t="s">
        <v>3874</v>
      </c>
      <c r="N101" s="3" t="s">
        <v>322</v>
      </c>
      <c r="O101" s="4" t="s">
        <v>4146</v>
      </c>
      <c r="P101" s="4" t="s">
        <v>4205</v>
      </c>
      <c r="Q101" t="s">
        <v>385</v>
      </c>
    </row>
    <row r="102" spans="1:17" ht="45" x14ac:dyDescent="0.25">
      <c r="A102" s="3" t="s">
        <v>387</v>
      </c>
      <c r="B102" s="4" t="s">
        <v>388</v>
      </c>
      <c r="C102" s="4" t="s">
        <v>3</v>
      </c>
      <c r="D102" s="4" t="s">
        <v>388</v>
      </c>
      <c r="E102" s="4" t="s">
        <v>320</v>
      </c>
      <c r="F102" s="4" t="s">
        <v>6</v>
      </c>
      <c r="G102" s="4" t="s">
        <v>321</v>
      </c>
      <c r="H102" s="4"/>
      <c r="I102" s="3" t="s">
        <v>16</v>
      </c>
      <c r="J102" s="4" t="s">
        <v>18</v>
      </c>
      <c r="K102" s="4" t="s">
        <v>17</v>
      </c>
      <c r="L102" s="3" t="s">
        <v>4218</v>
      </c>
      <c r="M102" s="3" t="s">
        <v>3873</v>
      </c>
      <c r="N102" s="3" t="s">
        <v>322</v>
      </c>
      <c r="O102" s="4">
        <v>21723170</v>
      </c>
      <c r="P102" s="4" t="s">
        <v>11</v>
      </c>
      <c r="Q102" t="s">
        <v>388</v>
      </c>
    </row>
    <row r="103" spans="1:17" ht="45" x14ac:dyDescent="0.25">
      <c r="A103" s="3" t="s">
        <v>389</v>
      </c>
      <c r="B103" s="4" t="s">
        <v>390</v>
      </c>
      <c r="C103" s="4" t="s">
        <v>3</v>
      </c>
      <c r="D103" s="4" t="s">
        <v>391</v>
      </c>
      <c r="E103" s="4" t="s">
        <v>320</v>
      </c>
      <c r="F103" s="4" t="s">
        <v>6</v>
      </c>
      <c r="G103" s="4" t="s">
        <v>321</v>
      </c>
      <c r="H103" s="4"/>
      <c r="I103" s="3" t="s">
        <v>16</v>
      </c>
      <c r="J103" s="4" t="s">
        <v>18</v>
      </c>
      <c r="K103" s="4" t="s">
        <v>17</v>
      </c>
      <c r="L103" s="3" t="s">
        <v>4218</v>
      </c>
      <c r="M103" s="3" t="s">
        <v>3875</v>
      </c>
      <c r="N103" s="3" t="s">
        <v>322</v>
      </c>
      <c r="O103" s="4" t="s">
        <v>4146</v>
      </c>
      <c r="P103" s="4" t="s">
        <v>4205</v>
      </c>
      <c r="Q103" t="s">
        <v>390</v>
      </c>
    </row>
    <row r="104" spans="1:17" ht="45" x14ac:dyDescent="0.25">
      <c r="A104" s="3" t="s">
        <v>392</v>
      </c>
      <c r="B104" s="4" t="s">
        <v>393</v>
      </c>
      <c r="C104" s="4" t="s">
        <v>3</v>
      </c>
      <c r="D104" s="4" t="s">
        <v>394</v>
      </c>
      <c r="E104" s="4" t="s">
        <v>320</v>
      </c>
      <c r="F104" s="4" t="s">
        <v>6</v>
      </c>
      <c r="G104" s="4" t="s">
        <v>321</v>
      </c>
      <c r="H104" s="4"/>
      <c r="I104" s="3" t="s">
        <v>16</v>
      </c>
      <c r="J104" s="4" t="s">
        <v>18</v>
      </c>
      <c r="K104" s="4" t="s">
        <v>17</v>
      </c>
      <c r="L104" s="3" t="s">
        <v>4218</v>
      </c>
      <c r="M104" s="3" t="s">
        <v>3875</v>
      </c>
      <c r="N104" s="3" t="s">
        <v>322</v>
      </c>
      <c r="O104" s="4" t="s">
        <v>4146</v>
      </c>
      <c r="P104" s="4" t="s">
        <v>4205</v>
      </c>
      <c r="Q104" t="s">
        <v>393</v>
      </c>
    </row>
    <row r="105" spans="1:17" ht="45" x14ac:dyDescent="0.25">
      <c r="A105" s="3" t="s">
        <v>395</v>
      </c>
      <c r="B105" s="4" t="s">
        <v>396</v>
      </c>
      <c r="C105" s="4" t="s">
        <v>3</v>
      </c>
      <c r="D105" s="4" t="s">
        <v>397</v>
      </c>
      <c r="E105" s="4" t="s">
        <v>320</v>
      </c>
      <c r="F105" s="4" t="s">
        <v>6</v>
      </c>
      <c r="G105" s="4" t="s">
        <v>321</v>
      </c>
      <c r="H105" s="4"/>
      <c r="I105" s="3" t="s">
        <v>16</v>
      </c>
      <c r="J105" s="4" t="s">
        <v>18</v>
      </c>
      <c r="K105" s="4" t="s">
        <v>17</v>
      </c>
      <c r="L105" s="3" t="s">
        <v>4218</v>
      </c>
      <c r="M105" s="3" t="s">
        <v>3877</v>
      </c>
      <c r="N105" s="3" t="s">
        <v>322</v>
      </c>
      <c r="O105" s="4" t="s">
        <v>4146</v>
      </c>
      <c r="P105" s="4" t="s">
        <v>4205</v>
      </c>
      <c r="Q105" t="s">
        <v>396</v>
      </c>
    </row>
    <row r="106" spans="1:17" ht="45" x14ac:dyDescent="0.25">
      <c r="A106" s="3" t="s">
        <v>398</v>
      </c>
      <c r="B106" s="4" t="s">
        <v>399</v>
      </c>
      <c r="C106" s="4" t="s">
        <v>3</v>
      </c>
      <c r="D106" s="4" t="s">
        <v>399</v>
      </c>
      <c r="E106" s="4" t="s">
        <v>320</v>
      </c>
      <c r="F106" s="4" t="s">
        <v>6</v>
      </c>
      <c r="G106" s="4" t="s">
        <v>321</v>
      </c>
      <c r="H106" s="4"/>
      <c r="I106" s="3" t="s">
        <v>16</v>
      </c>
      <c r="J106" s="4" t="s">
        <v>18</v>
      </c>
      <c r="K106" s="4" t="s">
        <v>17</v>
      </c>
      <c r="L106" s="3" t="s">
        <v>4218</v>
      </c>
      <c r="M106" s="3" t="s">
        <v>3875</v>
      </c>
      <c r="N106" s="3" t="s">
        <v>322</v>
      </c>
      <c r="O106" s="4" t="s">
        <v>4146</v>
      </c>
      <c r="P106" s="4" t="s">
        <v>4205</v>
      </c>
      <c r="Q106" t="s">
        <v>399</v>
      </c>
    </row>
    <row r="107" spans="1:17" ht="45" x14ac:dyDescent="0.25">
      <c r="A107" s="3" t="s">
        <v>400</v>
      </c>
      <c r="B107" s="4" t="s">
        <v>401</v>
      </c>
      <c r="C107" s="4" t="s">
        <v>3</v>
      </c>
      <c r="D107" s="4" t="s">
        <v>402</v>
      </c>
      <c r="E107" s="4" t="s">
        <v>320</v>
      </c>
      <c r="F107" s="4" t="s">
        <v>6</v>
      </c>
      <c r="G107" s="4" t="s">
        <v>321</v>
      </c>
      <c r="H107" s="4"/>
      <c r="I107" s="3" t="s">
        <v>16</v>
      </c>
      <c r="J107" s="4" t="s">
        <v>18</v>
      </c>
      <c r="K107" s="4" t="s">
        <v>17</v>
      </c>
      <c r="L107" s="3" t="s">
        <v>4218</v>
      </c>
      <c r="M107" s="3" t="s">
        <v>3873</v>
      </c>
      <c r="N107" s="3" t="s">
        <v>322</v>
      </c>
      <c r="O107" s="4">
        <v>21723170</v>
      </c>
      <c r="P107" s="4" t="s">
        <v>11</v>
      </c>
      <c r="Q107" t="s">
        <v>401</v>
      </c>
    </row>
    <row r="108" spans="1:17" ht="45" x14ac:dyDescent="0.25">
      <c r="A108" s="3" t="s">
        <v>403</v>
      </c>
      <c r="B108" s="4" t="s">
        <v>404</v>
      </c>
      <c r="C108" s="4" t="s">
        <v>3</v>
      </c>
      <c r="D108" s="4" t="s">
        <v>405</v>
      </c>
      <c r="E108" s="4" t="s">
        <v>320</v>
      </c>
      <c r="F108" s="4" t="s">
        <v>6</v>
      </c>
      <c r="G108" s="4" t="s">
        <v>321</v>
      </c>
      <c r="H108" s="4"/>
      <c r="I108" s="3" t="s">
        <v>16</v>
      </c>
      <c r="J108" s="4" t="s">
        <v>18</v>
      </c>
      <c r="K108" s="4" t="s">
        <v>17</v>
      </c>
      <c r="L108" s="3" t="s">
        <v>4218</v>
      </c>
      <c r="M108" s="3" t="s">
        <v>3875</v>
      </c>
      <c r="N108" s="3" t="s">
        <v>322</v>
      </c>
      <c r="O108" s="4" t="s">
        <v>4146</v>
      </c>
      <c r="P108" s="4" t="s">
        <v>4205</v>
      </c>
      <c r="Q108" t="s">
        <v>404</v>
      </c>
    </row>
    <row r="109" spans="1:17" ht="45" x14ac:dyDescent="0.25">
      <c r="A109" s="3" t="s">
        <v>406</v>
      </c>
      <c r="B109" s="4" t="s">
        <v>407</v>
      </c>
      <c r="C109" s="4" t="s">
        <v>3</v>
      </c>
      <c r="D109" s="4" t="s">
        <v>408</v>
      </c>
      <c r="E109" s="4" t="s">
        <v>320</v>
      </c>
      <c r="F109" s="4" t="s">
        <v>6</v>
      </c>
      <c r="G109" s="4" t="s">
        <v>321</v>
      </c>
      <c r="H109" s="4"/>
      <c r="I109" s="3" t="s">
        <v>16</v>
      </c>
      <c r="J109" s="4" t="s">
        <v>18</v>
      </c>
      <c r="K109" s="4" t="s">
        <v>17</v>
      </c>
      <c r="L109" s="3" t="s">
        <v>4218</v>
      </c>
      <c r="M109" s="3" t="s">
        <v>3878</v>
      </c>
      <c r="N109" s="3" t="s">
        <v>322</v>
      </c>
      <c r="O109" s="4" t="s">
        <v>4147</v>
      </c>
      <c r="P109" s="4" t="s">
        <v>4205</v>
      </c>
      <c r="Q109" t="s">
        <v>407</v>
      </c>
    </row>
    <row r="110" spans="1:17" ht="45" x14ac:dyDescent="0.25">
      <c r="A110" s="3" t="s">
        <v>409</v>
      </c>
      <c r="B110" s="4" t="s">
        <v>410</v>
      </c>
      <c r="C110" s="4" t="s">
        <v>3</v>
      </c>
      <c r="D110" s="4" t="s">
        <v>410</v>
      </c>
      <c r="E110" s="4" t="s">
        <v>320</v>
      </c>
      <c r="F110" s="4" t="s">
        <v>6</v>
      </c>
      <c r="G110" s="4" t="s">
        <v>321</v>
      </c>
      <c r="H110" s="4"/>
      <c r="I110" s="3" t="s">
        <v>16</v>
      </c>
      <c r="J110" s="4" t="s">
        <v>18</v>
      </c>
      <c r="K110" s="4" t="s">
        <v>17</v>
      </c>
      <c r="L110" s="3" t="s">
        <v>4218</v>
      </c>
      <c r="M110" s="3" t="s">
        <v>3875</v>
      </c>
      <c r="N110" s="3" t="s">
        <v>322</v>
      </c>
      <c r="O110" s="4" t="s">
        <v>4146</v>
      </c>
      <c r="P110" s="4" t="s">
        <v>4205</v>
      </c>
      <c r="Q110" t="s">
        <v>410</v>
      </c>
    </row>
    <row r="111" spans="1:17" ht="45" x14ac:dyDescent="0.25">
      <c r="A111" s="3" t="s">
        <v>411</v>
      </c>
      <c r="B111" s="4" t="s">
        <v>412</v>
      </c>
      <c r="C111" s="4" t="s">
        <v>3</v>
      </c>
      <c r="D111" s="4" t="s">
        <v>412</v>
      </c>
      <c r="E111" s="4" t="s">
        <v>320</v>
      </c>
      <c r="F111" s="4" t="s">
        <v>6</v>
      </c>
      <c r="G111" s="4" t="s">
        <v>321</v>
      </c>
      <c r="H111" s="4"/>
      <c r="I111" s="3" t="s">
        <v>16</v>
      </c>
      <c r="J111" s="4" t="s">
        <v>18</v>
      </c>
      <c r="K111" s="4" t="s">
        <v>17</v>
      </c>
      <c r="L111" s="3" t="s">
        <v>4218</v>
      </c>
      <c r="M111" s="3" t="s">
        <v>3873</v>
      </c>
      <c r="N111" s="3" t="s">
        <v>322</v>
      </c>
      <c r="O111" s="4">
        <v>21723170</v>
      </c>
      <c r="P111" s="4" t="s">
        <v>11</v>
      </c>
      <c r="Q111" t="s">
        <v>412</v>
      </c>
    </row>
    <row r="112" spans="1:17" ht="45" x14ac:dyDescent="0.25">
      <c r="A112" s="3" t="s">
        <v>413</v>
      </c>
      <c r="B112" s="4" t="s">
        <v>414</v>
      </c>
      <c r="C112" s="4" t="s">
        <v>3</v>
      </c>
      <c r="D112" s="4" t="s">
        <v>414</v>
      </c>
      <c r="E112" s="4" t="s">
        <v>320</v>
      </c>
      <c r="F112" s="4" t="s">
        <v>6</v>
      </c>
      <c r="G112" s="4" t="s">
        <v>321</v>
      </c>
      <c r="H112" s="4"/>
      <c r="I112" s="3" t="s">
        <v>16</v>
      </c>
      <c r="J112" s="4" t="s">
        <v>18</v>
      </c>
      <c r="K112" s="4" t="s">
        <v>17</v>
      </c>
      <c r="L112" s="3" t="s">
        <v>4218</v>
      </c>
      <c r="M112" s="3" t="s">
        <v>3875</v>
      </c>
      <c r="N112" s="3" t="s">
        <v>322</v>
      </c>
      <c r="O112" s="4" t="s">
        <v>4146</v>
      </c>
      <c r="P112" s="4" t="s">
        <v>4205</v>
      </c>
      <c r="Q112" t="s">
        <v>414</v>
      </c>
    </row>
    <row r="113" spans="1:17" ht="45" x14ac:dyDescent="0.25">
      <c r="A113" s="3" t="s">
        <v>415</v>
      </c>
      <c r="B113" s="4" t="s">
        <v>416</v>
      </c>
      <c r="C113" s="4" t="s">
        <v>3</v>
      </c>
      <c r="D113" s="4" t="s">
        <v>417</v>
      </c>
      <c r="E113" s="4" t="s">
        <v>320</v>
      </c>
      <c r="F113" s="4" t="s">
        <v>6</v>
      </c>
      <c r="G113" s="4" t="s">
        <v>321</v>
      </c>
      <c r="H113" s="4"/>
      <c r="I113" s="3" t="s">
        <v>16</v>
      </c>
      <c r="J113" s="4" t="s">
        <v>18</v>
      </c>
      <c r="K113" s="4" t="s">
        <v>17</v>
      </c>
      <c r="L113" s="3" t="s">
        <v>4218</v>
      </c>
      <c r="M113" s="3" t="s">
        <v>3874</v>
      </c>
      <c r="N113" s="3" t="s">
        <v>322</v>
      </c>
      <c r="O113" s="4" t="s">
        <v>4147</v>
      </c>
      <c r="P113" s="4" t="s">
        <v>4205</v>
      </c>
      <c r="Q113" t="s">
        <v>4286</v>
      </c>
    </row>
    <row r="114" spans="1:17" ht="45" x14ac:dyDescent="0.25">
      <c r="A114" s="3" t="s">
        <v>418</v>
      </c>
      <c r="B114" s="4" t="s">
        <v>419</v>
      </c>
      <c r="C114" s="4" t="s">
        <v>3</v>
      </c>
      <c r="D114" s="4" t="s">
        <v>420</v>
      </c>
      <c r="E114" s="4" t="s">
        <v>320</v>
      </c>
      <c r="F114" s="4" t="s">
        <v>6</v>
      </c>
      <c r="G114" s="4" t="s">
        <v>321</v>
      </c>
      <c r="H114" s="4"/>
      <c r="I114" s="3" t="s">
        <v>16</v>
      </c>
      <c r="J114" s="4" t="s">
        <v>18</v>
      </c>
      <c r="K114" s="4" t="s">
        <v>17</v>
      </c>
      <c r="L114" s="3" t="s">
        <v>4218</v>
      </c>
      <c r="M114" s="3" t="s">
        <v>3873</v>
      </c>
      <c r="N114" s="3" t="s">
        <v>322</v>
      </c>
      <c r="O114" s="4">
        <v>21723170</v>
      </c>
      <c r="P114" s="4" t="s">
        <v>11</v>
      </c>
      <c r="Q114" t="s">
        <v>419</v>
      </c>
    </row>
    <row r="115" spans="1:17" ht="45" x14ac:dyDescent="0.25">
      <c r="A115" s="3" t="s">
        <v>421</v>
      </c>
      <c r="B115" s="4" t="s">
        <v>422</v>
      </c>
      <c r="C115" s="4" t="s">
        <v>3</v>
      </c>
      <c r="D115" s="4" t="s">
        <v>422</v>
      </c>
      <c r="E115" s="4" t="s">
        <v>320</v>
      </c>
      <c r="F115" s="4" t="s">
        <v>6</v>
      </c>
      <c r="G115" s="4" t="s">
        <v>321</v>
      </c>
      <c r="H115" s="4"/>
      <c r="I115" s="3" t="s">
        <v>16</v>
      </c>
      <c r="J115" s="4" t="s">
        <v>18</v>
      </c>
      <c r="K115" s="4" t="s">
        <v>17</v>
      </c>
      <c r="L115" s="3" t="s">
        <v>4218</v>
      </c>
      <c r="M115" s="3" t="s">
        <v>3875</v>
      </c>
      <c r="N115" s="3" t="s">
        <v>322</v>
      </c>
      <c r="O115" s="4" t="s">
        <v>4146</v>
      </c>
      <c r="P115" s="4" t="s">
        <v>4205</v>
      </c>
      <c r="Q115" t="s">
        <v>422</v>
      </c>
    </row>
    <row r="116" spans="1:17" ht="45" x14ac:dyDescent="0.25">
      <c r="A116" s="3" t="s">
        <v>423</v>
      </c>
      <c r="B116" s="4" t="s">
        <v>424</v>
      </c>
      <c r="C116" s="4" t="s">
        <v>3</v>
      </c>
      <c r="D116" s="4" t="s">
        <v>425</v>
      </c>
      <c r="E116" s="4" t="s">
        <v>320</v>
      </c>
      <c r="F116" s="4" t="s">
        <v>6</v>
      </c>
      <c r="G116" s="4" t="s">
        <v>321</v>
      </c>
      <c r="H116" s="4"/>
      <c r="I116" s="3" t="s">
        <v>16</v>
      </c>
      <c r="J116" s="4" t="s">
        <v>18</v>
      </c>
      <c r="K116" s="4" t="s">
        <v>17</v>
      </c>
      <c r="L116" s="3" t="s">
        <v>4218</v>
      </c>
      <c r="M116" s="3" t="s">
        <v>3874</v>
      </c>
      <c r="N116" s="3" t="s">
        <v>322</v>
      </c>
      <c r="O116" s="4" t="s">
        <v>4146</v>
      </c>
      <c r="P116" s="4" t="s">
        <v>4205</v>
      </c>
      <c r="Q116" t="s">
        <v>424</v>
      </c>
    </row>
    <row r="117" spans="1:17" ht="45" x14ac:dyDescent="0.25">
      <c r="A117" s="3" t="s">
        <v>426</v>
      </c>
      <c r="B117" s="4" t="s">
        <v>427</v>
      </c>
      <c r="C117" s="4" t="s">
        <v>3</v>
      </c>
      <c r="D117" s="4" t="s">
        <v>427</v>
      </c>
      <c r="E117" s="4" t="s">
        <v>320</v>
      </c>
      <c r="F117" s="4" t="s">
        <v>6</v>
      </c>
      <c r="G117" s="4" t="s">
        <v>321</v>
      </c>
      <c r="H117" s="4"/>
      <c r="I117" s="3" t="s">
        <v>16</v>
      </c>
      <c r="J117" s="4" t="s">
        <v>18</v>
      </c>
      <c r="K117" s="4" t="s">
        <v>17</v>
      </c>
      <c r="L117" s="3" t="s">
        <v>4218</v>
      </c>
      <c r="M117" s="3" t="s">
        <v>3874</v>
      </c>
      <c r="N117" s="3" t="s">
        <v>322</v>
      </c>
      <c r="O117" s="4" t="s">
        <v>4146</v>
      </c>
      <c r="P117" s="4" t="s">
        <v>4205</v>
      </c>
      <c r="Q117" t="s">
        <v>427</v>
      </c>
    </row>
    <row r="118" spans="1:17" ht="45" x14ac:dyDescent="0.25">
      <c r="A118" s="3" t="s">
        <v>428</v>
      </c>
      <c r="B118" s="4" t="s">
        <v>429</v>
      </c>
      <c r="C118" s="4" t="s">
        <v>3</v>
      </c>
      <c r="D118" s="4" t="s">
        <v>429</v>
      </c>
      <c r="E118" s="4" t="s">
        <v>320</v>
      </c>
      <c r="F118" s="4" t="s">
        <v>6</v>
      </c>
      <c r="G118" s="4" t="s">
        <v>321</v>
      </c>
      <c r="H118" s="4"/>
      <c r="I118" s="3" t="s">
        <v>16</v>
      </c>
      <c r="J118" s="4" t="s">
        <v>18</v>
      </c>
      <c r="K118" s="4" t="s">
        <v>17</v>
      </c>
      <c r="L118" s="3" t="s">
        <v>4218</v>
      </c>
      <c r="M118" s="3" t="s">
        <v>3875</v>
      </c>
      <c r="N118" s="3" t="s">
        <v>322</v>
      </c>
      <c r="O118" s="4" t="s">
        <v>4146</v>
      </c>
      <c r="P118" s="4" t="s">
        <v>4205</v>
      </c>
      <c r="Q118" t="s">
        <v>429</v>
      </c>
    </row>
    <row r="119" spans="1:17" ht="45" x14ac:dyDescent="0.25">
      <c r="A119" s="3" t="s">
        <v>430</v>
      </c>
      <c r="B119" s="4" t="s">
        <v>431</v>
      </c>
      <c r="C119" s="4" t="s">
        <v>3</v>
      </c>
      <c r="D119" s="4" t="s">
        <v>432</v>
      </c>
      <c r="E119" s="4" t="s">
        <v>320</v>
      </c>
      <c r="F119" s="4" t="s">
        <v>6</v>
      </c>
      <c r="G119" s="4" t="s">
        <v>321</v>
      </c>
      <c r="H119" s="4"/>
      <c r="I119" s="3" t="s">
        <v>16</v>
      </c>
      <c r="J119" s="4" t="s">
        <v>18</v>
      </c>
      <c r="K119" s="4" t="s">
        <v>17</v>
      </c>
      <c r="L119" s="3" t="s">
        <v>4218</v>
      </c>
      <c r="M119" s="3" t="s">
        <v>3875</v>
      </c>
      <c r="N119" s="3" t="s">
        <v>322</v>
      </c>
      <c r="O119" s="4" t="s">
        <v>4146</v>
      </c>
      <c r="P119" s="4" t="s">
        <v>4205</v>
      </c>
      <c r="Q119" t="s">
        <v>431</v>
      </c>
    </row>
    <row r="120" spans="1:17" ht="45" x14ac:dyDescent="0.25">
      <c r="A120" s="3" t="s">
        <v>433</v>
      </c>
      <c r="B120" s="4" t="s">
        <v>434</v>
      </c>
      <c r="C120" s="4" t="s">
        <v>3</v>
      </c>
      <c r="D120" s="4" t="s">
        <v>434</v>
      </c>
      <c r="E120" s="4" t="s">
        <v>320</v>
      </c>
      <c r="F120" s="4" t="s">
        <v>6</v>
      </c>
      <c r="G120" s="4" t="s">
        <v>321</v>
      </c>
      <c r="H120" s="4"/>
      <c r="I120" s="3" t="s">
        <v>16</v>
      </c>
      <c r="J120" s="4" t="s">
        <v>18</v>
      </c>
      <c r="K120" s="4" t="s">
        <v>17</v>
      </c>
      <c r="L120" s="3" t="s">
        <v>4218</v>
      </c>
      <c r="M120" s="3" t="s">
        <v>3873</v>
      </c>
      <c r="N120" s="3" t="s">
        <v>322</v>
      </c>
      <c r="O120" s="4">
        <v>21723170</v>
      </c>
      <c r="P120" s="4" t="s">
        <v>11</v>
      </c>
      <c r="Q120" t="s">
        <v>434</v>
      </c>
    </row>
    <row r="121" spans="1:17" ht="45" x14ac:dyDescent="0.25">
      <c r="A121" s="3" t="s">
        <v>435</v>
      </c>
      <c r="B121" s="4" t="s">
        <v>436</v>
      </c>
      <c r="C121" s="4" t="s">
        <v>3</v>
      </c>
      <c r="D121" s="4" t="s">
        <v>436</v>
      </c>
      <c r="E121" s="4" t="s">
        <v>320</v>
      </c>
      <c r="F121" s="4" t="s">
        <v>6</v>
      </c>
      <c r="G121" s="4" t="s">
        <v>321</v>
      </c>
      <c r="H121" s="4"/>
      <c r="I121" s="3" t="s">
        <v>16</v>
      </c>
      <c r="J121" s="4" t="s">
        <v>18</v>
      </c>
      <c r="K121" s="4" t="s">
        <v>17</v>
      </c>
      <c r="L121" s="3" t="s">
        <v>4218</v>
      </c>
      <c r="M121" s="3" t="s">
        <v>3873</v>
      </c>
      <c r="N121" s="3" t="s">
        <v>322</v>
      </c>
      <c r="O121" s="4">
        <v>21723170</v>
      </c>
      <c r="P121" s="4" t="s">
        <v>11</v>
      </c>
      <c r="Q121" t="s">
        <v>436</v>
      </c>
    </row>
    <row r="122" spans="1:17" ht="45" x14ac:dyDescent="0.25">
      <c r="A122" s="3" t="s">
        <v>437</v>
      </c>
      <c r="B122" s="4" t="s">
        <v>438</v>
      </c>
      <c r="C122" s="4" t="s">
        <v>3</v>
      </c>
      <c r="D122" s="4" t="s">
        <v>438</v>
      </c>
      <c r="E122" s="4" t="s">
        <v>320</v>
      </c>
      <c r="F122" s="4" t="s">
        <v>6</v>
      </c>
      <c r="G122" s="4" t="s">
        <v>321</v>
      </c>
      <c r="H122" s="4"/>
      <c r="I122" s="3" t="s">
        <v>16</v>
      </c>
      <c r="J122" s="4" t="s">
        <v>18</v>
      </c>
      <c r="K122" s="4" t="s">
        <v>17</v>
      </c>
      <c r="L122" s="3" t="s">
        <v>4218</v>
      </c>
      <c r="M122" s="3" t="s">
        <v>3875</v>
      </c>
      <c r="N122" s="3" t="s">
        <v>322</v>
      </c>
      <c r="O122" s="4" t="s">
        <v>4146</v>
      </c>
      <c r="P122" s="4" t="s">
        <v>4205</v>
      </c>
      <c r="Q122" t="s">
        <v>438</v>
      </c>
    </row>
    <row r="123" spans="1:17" ht="45" x14ac:dyDescent="0.25">
      <c r="A123" s="3" t="s">
        <v>439</v>
      </c>
      <c r="B123" s="4" t="s">
        <v>440</v>
      </c>
      <c r="C123" s="4" t="s">
        <v>3</v>
      </c>
      <c r="D123" s="4" t="s">
        <v>441</v>
      </c>
      <c r="E123" s="4" t="s">
        <v>320</v>
      </c>
      <c r="F123" s="4" t="s">
        <v>6</v>
      </c>
      <c r="G123" s="4" t="s">
        <v>321</v>
      </c>
      <c r="H123" s="4"/>
      <c r="I123" s="3" t="s">
        <v>16</v>
      </c>
      <c r="J123" s="4" t="s">
        <v>18</v>
      </c>
      <c r="K123" s="4" t="s">
        <v>17</v>
      </c>
      <c r="L123" s="3" t="s">
        <v>4218</v>
      </c>
      <c r="M123" s="3" t="s">
        <v>3879</v>
      </c>
      <c r="N123" s="3" t="s">
        <v>322</v>
      </c>
      <c r="O123" s="4" t="s">
        <v>4146</v>
      </c>
      <c r="P123" s="4" t="s">
        <v>4205</v>
      </c>
      <c r="Q123" t="s">
        <v>440</v>
      </c>
    </row>
    <row r="124" spans="1:17" ht="45" x14ac:dyDescent="0.25">
      <c r="A124" s="3" t="s">
        <v>442</v>
      </c>
      <c r="B124" s="4" t="s">
        <v>443</v>
      </c>
      <c r="C124" s="4" t="s">
        <v>3</v>
      </c>
      <c r="D124" s="4" t="s">
        <v>443</v>
      </c>
      <c r="E124" s="4" t="s">
        <v>320</v>
      </c>
      <c r="F124" s="4" t="s">
        <v>6</v>
      </c>
      <c r="G124" s="4" t="s">
        <v>321</v>
      </c>
      <c r="H124" s="4"/>
      <c r="I124" s="3" t="s">
        <v>16</v>
      </c>
      <c r="J124" s="4" t="s">
        <v>18</v>
      </c>
      <c r="K124" s="4" t="s">
        <v>17</v>
      </c>
      <c r="L124" s="3" t="s">
        <v>4218</v>
      </c>
      <c r="M124" s="3" t="s">
        <v>3873</v>
      </c>
      <c r="N124" s="3" t="s">
        <v>322</v>
      </c>
      <c r="O124" s="4">
        <v>21723170</v>
      </c>
      <c r="P124" s="4" t="s">
        <v>11</v>
      </c>
      <c r="Q124" t="s">
        <v>443</v>
      </c>
    </row>
    <row r="125" spans="1:17" ht="45" x14ac:dyDescent="0.25">
      <c r="A125" s="3" t="s">
        <v>444</v>
      </c>
      <c r="B125" s="4" t="s">
        <v>445</v>
      </c>
      <c r="C125" s="4" t="s">
        <v>3</v>
      </c>
      <c r="D125" s="4" t="s">
        <v>445</v>
      </c>
      <c r="E125" s="4" t="s">
        <v>320</v>
      </c>
      <c r="F125" s="4" t="s">
        <v>6</v>
      </c>
      <c r="G125" s="4" t="s">
        <v>321</v>
      </c>
      <c r="H125" s="4"/>
      <c r="I125" s="3" t="s">
        <v>16</v>
      </c>
      <c r="J125" s="4" t="s">
        <v>18</v>
      </c>
      <c r="K125" s="4" t="s">
        <v>17</v>
      </c>
      <c r="L125" s="3" t="s">
        <v>4218</v>
      </c>
      <c r="M125" s="3" t="s">
        <v>3877</v>
      </c>
      <c r="N125" s="3" t="s">
        <v>322</v>
      </c>
      <c r="O125" s="4" t="s">
        <v>4146</v>
      </c>
      <c r="P125" s="4" t="s">
        <v>4205</v>
      </c>
      <c r="Q125" t="s">
        <v>445</v>
      </c>
    </row>
    <row r="126" spans="1:17" ht="45" x14ac:dyDescent="0.25">
      <c r="A126" s="3" t="s">
        <v>446</v>
      </c>
      <c r="B126" s="4" t="s">
        <v>447</v>
      </c>
      <c r="C126" s="4" t="s">
        <v>3</v>
      </c>
      <c r="D126" s="4" t="s">
        <v>448</v>
      </c>
      <c r="E126" s="4" t="s">
        <v>320</v>
      </c>
      <c r="F126" s="4" t="s">
        <v>6</v>
      </c>
      <c r="G126" s="4" t="s">
        <v>321</v>
      </c>
      <c r="H126" s="4"/>
      <c r="I126" s="3" t="s">
        <v>16</v>
      </c>
      <c r="J126" s="4" t="s">
        <v>18</v>
      </c>
      <c r="K126" s="4" t="s">
        <v>17</v>
      </c>
      <c r="L126" s="3" t="s">
        <v>4218</v>
      </c>
      <c r="M126" s="3" t="s">
        <v>3878</v>
      </c>
      <c r="N126" s="3" t="s">
        <v>322</v>
      </c>
      <c r="O126" s="4" t="s">
        <v>4147</v>
      </c>
      <c r="P126" s="4" t="s">
        <v>4205</v>
      </c>
      <c r="Q126" t="s">
        <v>447</v>
      </c>
    </row>
    <row r="127" spans="1:17" ht="45" x14ac:dyDescent="0.25">
      <c r="A127" s="3" t="s">
        <v>449</v>
      </c>
      <c r="B127" s="4" t="s">
        <v>450</v>
      </c>
      <c r="C127" s="4" t="s">
        <v>3</v>
      </c>
      <c r="D127" s="4" t="s">
        <v>451</v>
      </c>
      <c r="E127" s="4" t="s">
        <v>320</v>
      </c>
      <c r="F127" s="4" t="s">
        <v>6</v>
      </c>
      <c r="G127" s="4" t="s">
        <v>321</v>
      </c>
      <c r="H127" s="4"/>
      <c r="I127" s="3" t="s">
        <v>16</v>
      </c>
      <c r="J127" s="4" t="s">
        <v>18</v>
      </c>
      <c r="K127" s="4" t="s">
        <v>17</v>
      </c>
      <c r="L127" s="3" t="s">
        <v>4218</v>
      </c>
      <c r="M127" s="3" t="s">
        <v>3873</v>
      </c>
      <c r="N127" s="3" t="s">
        <v>322</v>
      </c>
      <c r="O127" s="4">
        <v>21723170</v>
      </c>
      <c r="P127" s="4" t="s">
        <v>11</v>
      </c>
      <c r="Q127" t="s">
        <v>450</v>
      </c>
    </row>
    <row r="128" spans="1:17" ht="45" x14ac:dyDescent="0.25">
      <c r="A128" s="3" t="s">
        <v>452</v>
      </c>
      <c r="B128" s="4" t="s">
        <v>453</v>
      </c>
      <c r="C128" s="4" t="s">
        <v>3</v>
      </c>
      <c r="D128" s="4" t="s">
        <v>453</v>
      </c>
      <c r="E128" s="4" t="s">
        <v>320</v>
      </c>
      <c r="F128" s="4" t="s">
        <v>6</v>
      </c>
      <c r="G128" s="4" t="s">
        <v>321</v>
      </c>
      <c r="H128" s="4"/>
      <c r="I128" s="3" t="s">
        <v>16</v>
      </c>
      <c r="J128" s="4" t="s">
        <v>18</v>
      </c>
      <c r="K128" s="4" t="s">
        <v>17</v>
      </c>
      <c r="L128" s="3" t="s">
        <v>4218</v>
      </c>
      <c r="M128" s="3" t="s">
        <v>3875</v>
      </c>
      <c r="N128" s="3" t="s">
        <v>322</v>
      </c>
      <c r="O128" s="4" t="s">
        <v>4146</v>
      </c>
      <c r="P128" s="4" t="s">
        <v>4205</v>
      </c>
      <c r="Q128" t="s">
        <v>453</v>
      </c>
    </row>
    <row r="129" spans="1:17" ht="45" x14ac:dyDescent="0.25">
      <c r="A129" s="3" t="s">
        <v>454</v>
      </c>
      <c r="B129" s="4" t="s">
        <v>455</v>
      </c>
      <c r="C129" s="4" t="s">
        <v>3</v>
      </c>
      <c r="D129" s="4" t="s">
        <v>456</v>
      </c>
      <c r="E129" s="4" t="s">
        <v>320</v>
      </c>
      <c r="F129" s="4" t="s">
        <v>6</v>
      </c>
      <c r="G129" s="4" t="s">
        <v>321</v>
      </c>
      <c r="H129" s="4"/>
      <c r="I129" s="3" t="s">
        <v>16</v>
      </c>
      <c r="J129" s="4" t="s">
        <v>18</v>
      </c>
      <c r="K129" s="4" t="s">
        <v>17</v>
      </c>
      <c r="L129" s="3" t="s">
        <v>4218</v>
      </c>
      <c r="M129" s="3" t="s">
        <v>3873</v>
      </c>
      <c r="N129" s="3" t="s">
        <v>322</v>
      </c>
      <c r="O129" s="4">
        <v>21723170</v>
      </c>
      <c r="P129" s="4" t="s">
        <v>11</v>
      </c>
      <c r="Q129" t="s">
        <v>455</v>
      </c>
    </row>
    <row r="130" spans="1:17" ht="45" x14ac:dyDescent="0.25">
      <c r="A130" s="3" t="s">
        <v>457</v>
      </c>
      <c r="B130" s="4" t="s">
        <v>458</v>
      </c>
      <c r="C130" s="4" t="s">
        <v>3</v>
      </c>
      <c r="D130" s="4" t="s">
        <v>458</v>
      </c>
      <c r="E130" s="4" t="s">
        <v>320</v>
      </c>
      <c r="F130" s="4" t="s">
        <v>6</v>
      </c>
      <c r="G130" s="4" t="s">
        <v>321</v>
      </c>
      <c r="H130" s="4"/>
      <c r="I130" s="3" t="s">
        <v>16</v>
      </c>
      <c r="J130" s="4" t="s">
        <v>18</v>
      </c>
      <c r="K130" s="4" t="s">
        <v>17</v>
      </c>
      <c r="L130" s="3" t="s">
        <v>4218</v>
      </c>
      <c r="M130" s="3" t="s">
        <v>3873</v>
      </c>
      <c r="N130" s="3" t="s">
        <v>322</v>
      </c>
      <c r="O130" s="4">
        <v>21723170</v>
      </c>
      <c r="P130" s="4" t="s">
        <v>11</v>
      </c>
      <c r="Q130" t="s">
        <v>458</v>
      </c>
    </row>
    <row r="131" spans="1:17" ht="45" x14ac:dyDescent="0.25">
      <c r="A131" s="3" t="s">
        <v>459</v>
      </c>
      <c r="B131" s="4" t="s">
        <v>460</v>
      </c>
      <c r="C131" s="4" t="s">
        <v>3</v>
      </c>
      <c r="D131" s="4" t="s">
        <v>461</v>
      </c>
      <c r="E131" s="4" t="s">
        <v>320</v>
      </c>
      <c r="F131" s="4" t="s">
        <v>6</v>
      </c>
      <c r="G131" s="4" t="s">
        <v>321</v>
      </c>
      <c r="H131" s="4"/>
      <c r="I131" s="3" t="s">
        <v>16</v>
      </c>
      <c r="J131" s="4" t="s">
        <v>18</v>
      </c>
      <c r="K131" s="4" t="s">
        <v>17</v>
      </c>
      <c r="L131" s="3" t="s">
        <v>4218</v>
      </c>
      <c r="M131" s="3" t="s">
        <v>3874</v>
      </c>
      <c r="N131" s="3" t="s">
        <v>322</v>
      </c>
      <c r="O131" s="4" t="s">
        <v>4146</v>
      </c>
      <c r="P131" s="4" t="s">
        <v>4205</v>
      </c>
      <c r="Q131" t="s">
        <v>460</v>
      </c>
    </row>
    <row r="132" spans="1:17" ht="45" x14ac:dyDescent="0.25">
      <c r="A132" s="3" t="s">
        <v>462</v>
      </c>
      <c r="B132" s="4" t="s">
        <v>463</v>
      </c>
      <c r="C132" s="4" t="s">
        <v>3</v>
      </c>
      <c r="D132" s="4" t="s">
        <v>464</v>
      </c>
      <c r="E132" s="4" t="s">
        <v>320</v>
      </c>
      <c r="F132" s="4" t="s">
        <v>6</v>
      </c>
      <c r="G132" s="4" t="s">
        <v>321</v>
      </c>
      <c r="H132" s="4"/>
      <c r="I132" s="3" t="s">
        <v>16</v>
      </c>
      <c r="J132" s="4" t="s">
        <v>18</v>
      </c>
      <c r="K132" s="4" t="s">
        <v>17</v>
      </c>
      <c r="L132" s="3" t="s">
        <v>4218</v>
      </c>
      <c r="M132" s="3" t="s">
        <v>3873</v>
      </c>
      <c r="N132" s="3" t="s">
        <v>322</v>
      </c>
      <c r="O132" s="4">
        <v>21723170</v>
      </c>
      <c r="P132" s="4" t="s">
        <v>11</v>
      </c>
      <c r="Q132" t="s">
        <v>463</v>
      </c>
    </row>
    <row r="133" spans="1:17" ht="45" x14ac:dyDescent="0.25">
      <c r="A133" s="3" t="s">
        <v>465</v>
      </c>
      <c r="B133" s="4" t="s">
        <v>466</v>
      </c>
      <c r="C133" s="4" t="s">
        <v>3</v>
      </c>
      <c r="D133" s="4" t="s">
        <v>467</v>
      </c>
      <c r="E133" s="4" t="s">
        <v>320</v>
      </c>
      <c r="F133" s="4" t="s">
        <v>6</v>
      </c>
      <c r="G133" s="4" t="s">
        <v>321</v>
      </c>
      <c r="H133" s="4"/>
      <c r="I133" s="3" t="s">
        <v>16</v>
      </c>
      <c r="J133" s="4" t="s">
        <v>18</v>
      </c>
      <c r="K133" s="4" t="s">
        <v>17</v>
      </c>
      <c r="L133" s="3" t="s">
        <v>4218</v>
      </c>
      <c r="M133" s="3" t="s">
        <v>3874</v>
      </c>
      <c r="N133" s="3" t="s">
        <v>322</v>
      </c>
      <c r="O133" s="4" t="s">
        <v>4147</v>
      </c>
      <c r="P133" s="4" t="s">
        <v>4205</v>
      </c>
      <c r="Q133" t="s">
        <v>4287</v>
      </c>
    </row>
    <row r="134" spans="1:17" ht="45" x14ac:dyDescent="0.25">
      <c r="A134" s="3" t="s">
        <v>468</v>
      </c>
      <c r="B134" s="4" t="s">
        <v>469</v>
      </c>
      <c r="C134" s="4" t="s">
        <v>3</v>
      </c>
      <c r="D134" s="4" t="s">
        <v>470</v>
      </c>
      <c r="E134" s="4" t="s">
        <v>320</v>
      </c>
      <c r="F134" s="4" t="s">
        <v>6</v>
      </c>
      <c r="G134" s="4" t="s">
        <v>321</v>
      </c>
      <c r="H134" s="4"/>
      <c r="I134" s="3" t="s">
        <v>16</v>
      </c>
      <c r="J134" s="4" t="s">
        <v>18</v>
      </c>
      <c r="K134" s="4" t="s">
        <v>17</v>
      </c>
      <c r="L134" s="3" t="s">
        <v>4218</v>
      </c>
      <c r="M134" s="3" t="s">
        <v>3874</v>
      </c>
      <c r="N134" s="3" t="s">
        <v>322</v>
      </c>
      <c r="O134" s="4" t="s">
        <v>4146</v>
      </c>
      <c r="P134" s="4" t="s">
        <v>4205</v>
      </c>
      <c r="Q134" t="s">
        <v>469</v>
      </c>
    </row>
    <row r="135" spans="1:17" ht="45" x14ac:dyDescent="0.25">
      <c r="A135" s="3" t="s">
        <v>471</v>
      </c>
      <c r="B135" s="4" t="s">
        <v>472</v>
      </c>
      <c r="C135" s="4" t="s">
        <v>3</v>
      </c>
      <c r="D135" s="4" t="s">
        <v>472</v>
      </c>
      <c r="E135" s="4" t="s">
        <v>320</v>
      </c>
      <c r="F135" s="4" t="s">
        <v>6</v>
      </c>
      <c r="G135" s="4" t="s">
        <v>321</v>
      </c>
      <c r="H135" s="4"/>
      <c r="I135" s="3" t="s">
        <v>16</v>
      </c>
      <c r="J135" s="4" t="s">
        <v>18</v>
      </c>
      <c r="K135" s="4" t="s">
        <v>17</v>
      </c>
      <c r="L135" s="3" t="s">
        <v>4218</v>
      </c>
      <c r="M135" s="3" t="s">
        <v>3873</v>
      </c>
      <c r="N135" s="3" t="s">
        <v>322</v>
      </c>
      <c r="O135" s="4">
        <v>21723170</v>
      </c>
      <c r="P135" s="4" t="s">
        <v>11</v>
      </c>
      <c r="Q135" t="s">
        <v>472</v>
      </c>
    </row>
    <row r="136" spans="1:17" ht="45" x14ac:dyDescent="0.25">
      <c r="A136" s="3" t="s">
        <v>473</v>
      </c>
      <c r="B136" s="4" t="s">
        <v>474</v>
      </c>
      <c r="C136" s="4" t="s">
        <v>3</v>
      </c>
      <c r="D136" s="4" t="s">
        <v>475</v>
      </c>
      <c r="E136" s="4" t="s">
        <v>320</v>
      </c>
      <c r="F136" s="4" t="s">
        <v>6</v>
      </c>
      <c r="G136" s="4" t="s">
        <v>321</v>
      </c>
      <c r="H136" s="4"/>
      <c r="I136" s="3" t="s">
        <v>16</v>
      </c>
      <c r="J136" s="4" t="s">
        <v>18</v>
      </c>
      <c r="K136" s="4" t="s">
        <v>17</v>
      </c>
      <c r="L136" s="3" t="s">
        <v>4218</v>
      </c>
      <c r="M136" s="3" t="s">
        <v>3873</v>
      </c>
      <c r="N136" s="3" t="s">
        <v>322</v>
      </c>
      <c r="O136" s="4">
        <v>21723170</v>
      </c>
      <c r="P136" s="4" t="s">
        <v>11</v>
      </c>
      <c r="Q136" t="s">
        <v>474</v>
      </c>
    </row>
    <row r="137" spans="1:17" ht="45" x14ac:dyDescent="0.25">
      <c r="A137" s="3" t="s">
        <v>476</v>
      </c>
      <c r="B137" s="4" t="s">
        <v>477</v>
      </c>
      <c r="C137" s="4" t="s">
        <v>3</v>
      </c>
      <c r="D137" s="4" t="s">
        <v>478</v>
      </c>
      <c r="E137" s="4" t="s">
        <v>320</v>
      </c>
      <c r="F137" s="4" t="s">
        <v>6</v>
      </c>
      <c r="G137" s="4" t="s">
        <v>321</v>
      </c>
      <c r="H137" s="4"/>
      <c r="I137" s="3" t="s">
        <v>16</v>
      </c>
      <c r="J137" s="4" t="s">
        <v>18</v>
      </c>
      <c r="K137" s="4" t="s">
        <v>17</v>
      </c>
      <c r="L137" s="3" t="s">
        <v>4218</v>
      </c>
      <c r="M137" s="3" t="s">
        <v>3873</v>
      </c>
      <c r="N137" s="3" t="s">
        <v>322</v>
      </c>
      <c r="O137" s="4">
        <v>21723170</v>
      </c>
      <c r="P137" s="4" t="s">
        <v>11</v>
      </c>
      <c r="Q137" t="s">
        <v>477</v>
      </c>
    </row>
    <row r="138" spans="1:17" ht="45" x14ac:dyDescent="0.25">
      <c r="A138" s="3" t="s">
        <v>479</v>
      </c>
      <c r="B138" s="4" t="s">
        <v>480</v>
      </c>
      <c r="C138" s="4" t="s">
        <v>3</v>
      </c>
      <c r="D138" s="4" t="s">
        <v>481</v>
      </c>
      <c r="E138" s="4" t="s">
        <v>320</v>
      </c>
      <c r="F138" s="4" t="s">
        <v>6</v>
      </c>
      <c r="G138" s="4" t="s">
        <v>321</v>
      </c>
      <c r="H138" s="4"/>
      <c r="I138" s="3" t="s">
        <v>16</v>
      </c>
      <c r="J138" s="4" t="s">
        <v>18</v>
      </c>
      <c r="K138" s="4" t="s">
        <v>17</v>
      </c>
      <c r="L138" s="3" t="s">
        <v>4218</v>
      </c>
      <c r="M138" s="3" t="s">
        <v>3878</v>
      </c>
      <c r="N138" s="3" t="s">
        <v>322</v>
      </c>
      <c r="O138" s="4" t="s">
        <v>4147</v>
      </c>
      <c r="P138" s="4" t="s">
        <v>4205</v>
      </c>
      <c r="Q138" t="s">
        <v>480</v>
      </c>
    </row>
    <row r="139" spans="1:17" ht="45" x14ac:dyDescent="0.25">
      <c r="A139" s="3" t="s">
        <v>482</v>
      </c>
      <c r="B139" s="4" t="s">
        <v>483</v>
      </c>
      <c r="C139" s="4" t="s">
        <v>3</v>
      </c>
      <c r="D139" s="4" t="s">
        <v>483</v>
      </c>
      <c r="E139" s="4" t="s">
        <v>320</v>
      </c>
      <c r="F139" s="4" t="s">
        <v>6</v>
      </c>
      <c r="G139" s="4" t="s">
        <v>321</v>
      </c>
      <c r="H139" s="4"/>
      <c r="I139" s="3" t="s">
        <v>16</v>
      </c>
      <c r="J139" s="4" t="s">
        <v>18</v>
      </c>
      <c r="K139" s="4" t="s">
        <v>17</v>
      </c>
      <c r="L139" s="3" t="s">
        <v>4218</v>
      </c>
      <c r="M139" s="3" t="s">
        <v>3875</v>
      </c>
      <c r="N139" s="3" t="s">
        <v>322</v>
      </c>
      <c r="O139" s="4" t="s">
        <v>4146</v>
      </c>
      <c r="P139" s="4" t="s">
        <v>4205</v>
      </c>
      <c r="Q139" t="s">
        <v>483</v>
      </c>
    </row>
    <row r="140" spans="1:17" ht="45" x14ac:dyDescent="0.25">
      <c r="A140" s="3" t="s">
        <v>484</v>
      </c>
      <c r="B140" s="4" t="s">
        <v>485</v>
      </c>
      <c r="C140" s="4" t="s">
        <v>3</v>
      </c>
      <c r="D140" s="4" t="s">
        <v>485</v>
      </c>
      <c r="E140" s="4" t="s">
        <v>320</v>
      </c>
      <c r="F140" s="4" t="s">
        <v>6</v>
      </c>
      <c r="G140" s="4" t="s">
        <v>321</v>
      </c>
      <c r="H140" s="4"/>
      <c r="I140" s="3" t="s">
        <v>16</v>
      </c>
      <c r="J140" s="4" t="s">
        <v>18</v>
      </c>
      <c r="K140" s="4" t="s">
        <v>17</v>
      </c>
      <c r="L140" s="3" t="s">
        <v>4218</v>
      </c>
      <c r="M140" s="3" t="s">
        <v>3873</v>
      </c>
      <c r="N140" s="3" t="s">
        <v>322</v>
      </c>
      <c r="O140" s="4">
        <v>21723170</v>
      </c>
      <c r="P140" s="4" t="s">
        <v>11</v>
      </c>
      <c r="Q140" t="s">
        <v>485</v>
      </c>
    </row>
    <row r="141" spans="1:17" ht="45" x14ac:dyDescent="0.25">
      <c r="A141" s="3" t="s">
        <v>486</v>
      </c>
      <c r="B141" s="4" t="s">
        <v>487</v>
      </c>
      <c r="C141" s="4" t="s">
        <v>3</v>
      </c>
      <c r="D141" s="4" t="s">
        <v>487</v>
      </c>
      <c r="E141" s="4" t="s">
        <v>320</v>
      </c>
      <c r="F141" s="4" t="s">
        <v>6</v>
      </c>
      <c r="G141" s="4" t="s">
        <v>321</v>
      </c>
      <c r="H141" s="4"/>
      <c r="I141" s="3" t="s">
        <v>16</v>
      </c>
      <c r="J141" s="4" t="s">
        <v>18</v>
      </c>
      <c r="K141" s="4" t="s">
        <v>17</v>
      </c>
      <c r="L141" s="3" t="s">
        <v>4218</v>
      </c>
      <c r="M141" s="3" t="s">
        <v>3875</v>
      </c>
      <c r="N141" s="3" t="s">
        <v>322</v>
      </c>
      <c r="O141" s="4" t="s">
        <v>4146</v>
      </c>
      <c r="P141" s="4" t="s">
        <v>4205</v>
      </c>
      <c r="Q141" t="s">
        <v>487</v>
      </c>
    </row>
    <row r="142" spans="1:17" ht="45" x14ac:dyDescent="0.25">
      <c r="A142" s="3" t="s">
        <v>488</v>
      </c>
      <c r="B142" s="4" t="s">
        <v>489</v>
      </c>
      <c r="C142" s="4" t="s">
        <v>3</v>
      </c>
      <c r="D142" s="4" t="s">
        <v>489</v>
      </c>
      <c r="E142" s="4" t="s">
        <v>320</v>
      </c>
      <c r="F142" s="4" t="s">
        <v>6</v>
      </c>
      <c r="G142" s="4" t="s">
        <v>321</v>
      </c>
      <c r="H142" s="4"/>
      <c r="I142" s="3" t="s">
        <v>16</v>
      </c>
      <c r="J142" s="4" t="s">
        <v>18</v>
      </c>
      <c r="K142" s="4" t="s">
        <v>17</v>
      </c>
      <c r="L142" s="3" t="s">
        <v>4218</v>
      </c>
      <c r="M142" s="3" t="s">
        <v>3875</v>
      </c>
      <c r="N142" s="3" t="s">
        <v>322</v>
      </c>
      <c r="O142" s="4" t="s">
        <v>4146</v>
      </c>
      <c r="P142" s="4" t="s">
        <v>4205</v>
      </c>
      <c r="Q142" t="s">
        <v>489</v>
      </c>
    </row>
    <row r="143" spans="1:17" ht="45" x14ac:dyDescent="0.25">
      <c r="A143" s="3" t="s">
        <v>490</v>
      </c>
      <c r="B143" s="4" t="s">
        <v>491</v>
      </c>
      <c r="C143" s="4" t="s">
        <v>3</v>
      </c>
      <c r="D143" s="4" t="s">
        <v>492</v>
      </c>
      <c r="E143" s="4" t="s">
        <v>320</v>
      </c>
      <c r="F143" s="4" t="s">
        <v>6</v>
      </c>
      <c r="G143" s="4" t="s">
        <v>321</v>
      </c>
      <c r="H143" s="4"/>
      <c r="I143" s="3" t="s">
        <v>16</v>
      </c>
      <c r="J143" s="4" t="s">
        <v>18</v>
      </c>
      <c r="K143" s="4" t="s">
        <v>17</v>
      </c>
      <c r="L143" s="3" t="s">
        <v>4218</v>
      </c>
      <c r="M143" s="3" t="s">
        <v>3874</v>
      </c>
      <c r="N143" s="3" t="s">
        <v>322</v>
      </c>
      <c r="O143" s="4" t="s">
        <v>4146</v>
      </c>
      <c r="P143" s="4" t="s">
        <v>4205</v>
      </c>
      <c r="Q143" t="s">
        <v>491</v>
      </c>
    </row>
    <row r="144" spans="1:17" ht="45" x14ac:dyDescent="0.25">
      <c r="A144" s="3" t="s">
        <v>493</v>
      </c>
      <c r="B144" s="4" t="s">
        <v>494</v>
      </c>
      <c r="C144" s="4" t="s">
        <v>3</v>
      </c>
      <c r="D144" s="4" t="s">
        <v>494</v>
      </c>
      <c r="E144" s="4" t="s">
        <v>320</v>
      </c>
      <c r="F144" s="4" t="s">
        <v>6</v>
      </c>
      <c r="G144" s="4" t="s">
        <v>321</v>
      </c>
      <c r="H144" s="4"/>
      <c r="I144" s="3" t="s">
        <v>16</v>
      </c>
      <c r="J144" s="4" t="s">
        <v>18</v>
      </c>
      <c r="K144" s="4" t="s">
        <v>17</v>
      </c>
      <c r="L144" s="3" t="s">
        <v>4218</v>
      </c>
      <c r="M144" s="3" t="s">
        <v>3873</v>
      </c>
      <c r="N144" s="3" t="s">
        <v>322</v>
      </c>
      <c r="O144" s="4">
        <v>21723170</v>
      </c>
      <c r="P144" s="4" t="s">
        <v>11</v>
      </c>
      <c r="Q144" t="s">
        <v>494</v>
      </c>
    </row>
    <row r="145" spans="1:17" ht="45" x14ac:dyDescent="0.25">
      <c r="A145" s="3" t="s">
        <v>495</v>
      </c>
      <c r="B145" s="4" t="s">
        <v>496</v>
      </c>
      <c r="C145" s="4" t="s">
        <v>3</v>
      </c>
      <c r="D145" s="4" t="s">
        <v>497</v>
      </c>
      <c r="E145" s="4" t="s">
        <v>320</v>
      </c>
      <c r="F145" s="4" t="s">
        <v>6</v>
      </c>
      <c r="G145" s="4" t="s">
        <v>321</v>
      </c>
      <c r="H145" s="4"/>
      <c r="I145" s="3" t="s">
        <v>16</v>
      </c>
      <c r="J145" s="4" t="s">
        <v>18</v>
      </c>
      <c r="K145" s="4" t="s">
        <v>17</v>
      </c>
      <c r="L145" s="3" t="s">
        <v>4218</v>
      </c>
      <c r="M145" s="3" t="s">
        <v>3879</v>
      </c>
      <c r="N145" s="3" t="s">
        <v>322</v>
      </c>
      <c r="O145" s="4" t="s">
        <v>4147</v>
      </c>
      <c r="P145" s="4" t="s">
        <v>4205</v>
      </c>
      <c r="Q145" t="s">
        <v>4288</v>
      </c>
    </row>
    <row r="146" spans="1:17" ht="45" x14ac:dyDescent="0.25">
      <c r="A146" s="3" t="s">
        <v>498</v>
      </c>
      <c r="B146" s="4" t="s">
        <v>499</v>
      </c>
      <c r="C146" s="4" t="s">
        <v>3</v>
      </c>
      <c r="D146" s="4" t="s">
        <v>500</v>
      </c>
      <c r="E146" s="4" t="s">
        <v>320</v>
      </c>
      <c r="F146" s="4" t="s">
        <v>6</v>
      </c>
      <c r="G146" s="4" t="s">
        <v>321</v>
      </c>
      <c r="H146" s="4"/>
      <c r="I146" s="3" t="s">
        <v>16</v>
      </c>
      <c r="J146" s="4" t="s">
        <v>18</v>
      </c>
      <c r="K146" s="4" t="s">
        <v>17</v>
      </c>
      <c r="L146" s="3" t="s">
        <v>4218</v>
      </c>
      <c r="M146" s="3" t="s">
        <v>3874</v>
      </c>
      <c r="N146" s="3" t="s">
        <v>322</v>
      </c>
      <c r="O146" s="4" t="s">
        <v>4147</v>
      </c>
      <c r="P146" s="4" t="s">
        <v>4205</v>
      </c>
      <c r="Q146" t="s">
        <v>4289</v>
      </c>
    </row>
    <row r="147" spans="1:17" ht="45" x14ac:dyDescent="0.25">
      <c r="A147" s="3" t="s">
        <v>501</v>
      </c>
      <c r="B147" s="4" t="s">
        <v>502</v>
      </c>
      <c r="C147" s="4" t="s">
        <v>3</v>
      </c>
      <c r="D147" s="4" t="s">
        <v>503</v>
      </c>
      <c r="E147" s="4" t="s">
        <v>320</v>
      </c>
      <c r="F147" s="4" t="s">
        <v>6</v>
      </c>
      <c r="G147" s="4" t="s">
        <v>321</v>
      </c>
      <c r="H147" s="4"/>
      <c r="I147" s="3" t="s">
        <v>16</v>
      </c>
      <c r="J147" s="4" t="s">
        <v>18</v>
      </c>
      <c r="K147" s="4" t="s">
        <v>17</v>
      </c>
      <c r="L147" s="3" t="s">
        <v>4218</v>
      </c>
      <c r="M147" s="3" t="s">
        <v>3878</v>
      </c>
      <c r="N147" s="3" t="s">
        <v>322</v>
      </c>
      <c r="O147" s="4" t="s">
        <v>4147</v>
      </c>
      <c r="P147" s="4" t="s">
        <v>4205</v>
      </c>
      <c r="Q147" t="s">
        <v>4290</v>
      </c>
    </row>
    <row r="148" spans="1:17" ht="45" x14ac:dyDescent="0.25">
      <c r="A148" s="3" t="s">
        <v>504</v>
      </c>
      <c r="B148" s="4" t="s">
        <v>505</v>
      </c>
      <c r="C148" s="4" t="s">
        <v>3</v>
      </c>
      <c r="D148" s="4" t="s">
        <v>506</v>
      </c>
      <c r="E148" s="4" t="s">
        <v>320</v>
      </c>
      <c r="F148" s="4" t="s">
        <v>6</v>
      </c>
      <c r="G148" s="4" t="s">
        <v>321</v>
      </c>
      <c r="H148" s="4"/>
      <c r="I148" s="3" t="s">
        <v>16</v>
      </c>
      <c r="J148" s="4" t="s">
        <v>18</v>
      </c>
      <c r="K148" s="4" t="s">
        <v>17</v>
      </c>
      <c r="L148" s="3" t="s">
        <v>4218</v>
      </c>
      <c r="M148" s="3" t="s">
        <v>3875</v>
      </c>
      <c r="N148" s="3" t="s">
        <v>322</v>
      </c>
      <c r="O148" s="4" t="s">
        <v>4146</v>
      </c>
      <c r="P148" s="4" t="s">
        <v>4205</v>
      </c>
      <c r="Q148" t="s">
        <v>505</v>
      </c>
    </row>
    <row r="149" spans="1:17" ht="45" x14ac:dyDescent="0.25">
      <c r="A149" s="3" t="s">
        <v>507</v>
      </c>
      <c r="B149" s="4" t="s">
        <v>508</v>
      </c>
      <c r="C149" s="4" t="s">
        <v>3</v>
      </c>
      <c r="D149" s="4" t="s">
        <v>508</v>
      </c>
      <c r="E149" s="4" t="s">
        <v>320</v>
      </c>
      <c r="F149" s="4" t="s">
        <v>6</v>
      </c>
      <c r="G149" s="4" t="s">
        <v>321</v>
      </c>
      <c r="H149" s="4"/>
      <c r="I149" s="3" t="s">
        <v>16</v>
      </c>
      <c r="J149" s="4" t="s">
        <v>18</v>
      </c>
      <c r="K149" s="4" t="s">
        <v>17</v>
      </c>
      <c r="L149" s="3" t="s">
        <v>4218</v>
      </c>
      <c r="M149" s="3" t="s">
        <v>3873</v>
      </c>
      <c r="N149" s="3" t="s">
        <v>322</v>
      </c>
      <c r="O149" s="4">
        <v>21723170</v>
      </c>
      <c r="P149" s="4" t="s">
        <v>11</v>
      </c>
      <c r="Q149" t="s">
        <v>508</v>
      </c>
    </row>
    <row r="150" spans="1:17" ht="45" x14ac:dyDescent="0.25">
      <c r="A150" s="3" t="s">
        <v>509</v>
      </c>
      <c r="B150" s="4" t="s">
        <v>510</v>
      </c>
      <c r="C150" s="4" t="s">
        <v>3</v>
      </c>
      <c r="D150" s="4" t="s">
        <v>510</v>
      </c>
      <c r="E150" s="4" t="s">
        <v>320</v>
      </c>
      <c r="F150" s="4" t="s">
        <v>6</v>
      </c>
      <c r="G150" s="4" t="s">
        <v>321</v>
      </c>
      <c r="H150" s="4"/>
      <c r="I150" s="3" t="s">
        <v>16</v>
      </c>
      <c r="J150" s="4" t="s">
        <v>18</v>
      </c>
      <c r="K150" s="4" t="s">
        <v>17</v>
      </c>
      <c r="L150" s="3" t="s">
        <v>4218</v>
      </c>
      <c r="M150" s="3" t="s">
        <v>3875</v>
      </c>
      <c r="N150" s="3" t="s">
        <v>322</v>
      </c>
      <c r="O150" s="4" t="s">
        <v>4146</v>
      </c>
      <c r="P150" s="4" t="s">
        <v>4205</v>
      </c>
      <c r="Q150" t="s">
        <v>510</v>
      </c>
    </row>
    <row r="151" spans="1:17" ht="45" x14ac:dyDescent="0.25">
      <c r="A151" s="3" t="s">
        <v>511</v>
      </c>
      <c r="B151" s="4" t="s">
        <v>512</v>
      </c>
      <c r="C151" s="4" t="s">
        <v>3</v>
      </c>
      <c r="D151" s="4" t="s">
        <v>513</v>
      </c>
      <c r="E151" s="4" t="s">
        <v>320</v>
      </c>
      <c r="F151" s="4" t="s">
        <v>6</v>
      </c>
      <c r="G151" s="4" t="s">
        <v>321</v>
      </c>
      <c r="H151" s="4"/>
      <c r="I151" s="3" t="s">
        <v>16</v>
      </c>
      <c r="J151" s="4" t="s">
        <v>18</v>
      </c>
      <c r="K151" s="4" t="s">
        <v>17</v>
      </c>
      <c r="L151" s="3" t="s">
        <v>4218</v>
      </c>
      <c r="M151" s="3" t="s">
        <v>3878</v>
      </c>
      <c r="N151" s="3" t="s">
        <v>322</v>
      </c>
      <c r="O151" s="4" t="s">
        <v>4147</v>
      </c>
      <c r="P151" s="4" t="s">
        <v>4205</v>
      </c>
      <c r="Q151" t="s">
        <v>512</v>
      </c>
    </row>
    <row r="152" spans="1:17" ht="45" x14ac:dyDescent="0.25">
      <c r="A152" s="3" t="s">
        <v>514</v>
      </c>
      <c r="B152" s="4" t="s">
        <v>515</v>
      </c>
      <c r="C152" s="4" t="s">
        <v>3</v>
      </c>
      <c r="D152" s="4" t="s">
        <v>516</v>
      </c>
      <c r="E152" s="4" t="s">
        <v>320</v>
      </c>
      <c r="F152" s="4" t="s">
        <v>6</v>
      </c>
      <c r="G152" s="4" t="s">
        <v>321</v>
      </c>
      <c r="H152" s="4"/>
      <c r="I152" s="3" t="s">
        <v>16</v>
      </c>
      <c r="J152" s="4" t="s">
        <v>18</v>
      </c>
      <c r="K152" s="4" t="s">
        <v>17</v>
      </c>
      <c r="L152" s="3" t="s">
        <v>4218</v>
      </c>
      <c r="M152" s="3" t="s">
        <v>3873</v>
      </c>
      <c r="N152" s="3" t="s">
        <v>322</v>
      </c>
      <c r="O152" s="4">
        <v>21723170</v>
      </c>
      <c r="P152" s="4" t="s">
        <v>11</v>
      </c>
      <c r="Q152" t="s">
        <v>515</v>
      </c>
    </row>
    <row r="153" spans="1:17" ht="45" x14ac:dyDescent="0.25">
      <c r="A153" s="3" t="s">
        <v>517</v>
      </c>
      <c r="B153" s="4" t="s">
        <v>518</v>
      </c>
      <c r="C153" s="4" t="s">
        <v>3</v>
      </c>
      <c r="D153" s="4" t="s">
        <v>518</v>
      </c>
      <c r="E153" s="4" t="s">
        <v>320</v>
      </c>
      <c r="F153" s="4" t="s">
        <v>6</v>
      </c>
      <c r="G153" s="4" t="s">
        <v>321</v>
      </c>
      <c r="H153" s="4"/>
      <c r="I153" s="3" t="s">
        <v>16</v>
      </c>
      <c r="J153" s="4" t="s">
        <v>18</v>
      </c>
      <c r="K153" s="4" t="s">
        <v>17</v>
      </c>
      <c r="L153" s="3" t="s">
        <v>4218</v>
      </c>
      <c r="M153" s="3" t="s">
        <v>3873</v>
      </c>
      <c r="N153" s="3" t="s">
        <v>322</v>
      </c>
      <c r="O153" s="4">
        <v>21723170</v>
      </c>
      <c r="P153" s="4" t="s">
        <v>11</v>
      </c>
      <c r="Q153" t="s">
        <v>518</v>
      </c>
    </row>
    <row r="154" spans="1:17" ht="45" x14ac:dyDescent="0.25">
      <c r="A154" s="3" t="s">
        <v>519</v>
      </c>
      <c r="B154" s="4" t="s">
        <v>520</v>
      </c>
      <c r="C154" s="4" t="s">
        <v>3</v>
      </c>
      <c r="D154" s="4" t="s">
        <v>521</v>
      </c>
      <c r="E154" s="4" t="s">
        <v>320</v>
      </c>
      <c r="F154" s="4" t="s">
        <v>6</v>
      </c>
      <c r="G154" s="4" t="s">
        <v>321</v>
      </c>
      <c r="H154" s="4"/>
      <c r="I154" s="3" t="s">
        <v>16</v>
      </c>
      <c r="J154" s="4" t="s">
        <v>18</v>
      </c>
      <c r="K154" s="4" t="s">
        <v>17</v>
      </c>
      <c r="L154" s="3" t="s">
        <v>4218</v>
      </c>
      <c r="M154" s="3" t="s">
        <v>3875</v>
      </c>
      <c r="N154" s="3" t="s">
        <v>322</v>
      </c>
      <c r="O154" s="4" t="s">
        <v>4146</v>
      </c>
      <c r="P154" s="4" t="s">
        <v>4205</v>
      </c>
      <c r="Q154" t="s">
        <v>520</v>
      </c>
    </row>
    <row r="155" spans="1:17" ht="45" x14ac:dyDescent="0.25">
      <c r="A155" s="3" t="s">
        <v>522</v>
      </c>
      <c r="B155" s="4" t="s">
        <v>523</v>
      </c>
      <c r="C155" s="4" t="s">
        <v>3</v>
      </c>
      <c r="D155" s="4" t="s">
        <v>523</v>
      </c>
      <c r="E155" s="4" t="s">
        <v>320</v>
      </c>
      <c r="F155" s="4" t="s">
        <v>6</v>
      </c>
      <c r="G155" s="4" t="s">
        <v>321</v>
      </c>
      <c r="H155" s="4"/>
      <c r="I155" s="3" t="s">
        <v>16</v>
      </c>
      <c r="J155" s="4" t="s">
        <v>18</v>
      </c>
      <c r="K155" s="4" t="s">
        <v>17</v>
      </c>
      <c r="L155" s="3" t="s">
        <v>4218</v>
      </c>
      <c r="M155" s="3" t="s">
        <v>3875</v>
      </c>
      <c r="N155" s="3" t="s">
        <v>322</v>
      </c>
      <c r="O155" s="4" t="s">
        <v>4146</v>
      </c>
      <c r="P155" s="4" t="s">
        <v>4205</v>
      </c>
      <c r="Q155" t="s">
        <v>523</v>
      </c>
    </row>
    <row r="156" spans="1:17" ht="45" x14ac:dyDescent="0.25">
      <c r="A156" s="3" t="s">
        <v>524</v>
      </c>
      <c r="B156" s="4" t="s">
        <v>525</v>
      </c>
      <c r="C156" s="4" t="s">
        <v>3</v>
      </c>
      <c r="D156" s="4" t="s">
        <v>525</v>
      </c>
      <c r="E156" s="4" t="s">
        <v>320</v>
      </c>
      <c r="F156" s="4" t="s">
        <v>6</v>
      </c>
      <c r="G156" s="4" t="s">
        <v>321</v>
      </c>
      <c r="H156" s="4"/>
      <c r="I156" s="3" t="s">
        <v>16</v>
      </c>
      <c r="J156" s="4" t="s">
        <v>18</v>
      </c>
      <c r="K156" s="4" t="s">
        <v>17</v>
      </c>
      <c r="L156" s="3" t="s">
        <v>4218</v>
      </c>
      <c r="M156" s="3" t="s">
        <v>3875</v>
      </c>
      <c r="N156" s="3" t="s">
        <v>322</v>
      </c>
      <c r="O156" s="4" t="s">
        <v>4146</v>
      </c>
      <c r="P156" s="4" t="s">
        <v>4205</v>
      </c>
      <c r="Q156" t="s">
        <v>525</v>
      </c>
    </row>
    <row r="157" spans="1:17" ht="45" x14ac:dyDescent="0.25">
      <c r="A157" s="3" t="s">
        <v>526</v>
      </c>
      <c r="B157" s="4" t="s">
        <v>527</v>
      </c>
      <c r="C157" s="4" t="s">
        <v>3</v>
      </c>
      <c r="D157" s="4" t="s">
        <v>527</v>
      </c>
      <c r="E157" s="4" t="s">
        <v>320</v>
      </c>
      <c r="F157" s="4" t="s">
        <v>6</v>
      </c>
      <c r="G157" s="4" t="s">
        <v>321</v>
      </c>
      <c r="H157" s="4"/>
      <c r="I157" s="3" t="s">
        <v>16</v>
      </c>
      <c r="J157" s="4" t="s">
        <v>18</v>
      </c>
      <c r="K157" s="4" t="s">
        <v>17</v>
      </c>
      <c r="L157" s="3" t="s">
        <v>4218</v>
      </c>
      <c r="M157" s="3" t="s">
        <v>3873</v>
      </c>
      <c r="N157" s="3" t="s">
        <v>322</v>
      </c>
      <c r="O157" s="4">
        <v>21723170</v>
      </c>
      <c r="P157" s="4" t="s">
        <v>11</v>
      </c>
      <c r="Q157" t="s">
        <v>527</v>
      </c>
    </row>
    <row r="158" spans="1:17" ht="45" x14ac:dyDescent="0.25">
      <c r="A158" s="3" t="s">
        <v>528</v>
      </c>
      <c r="B158" s="4" t="s">
        <v>529</v>
      </c>
      <c r="C158" s="4" t="s">
        <v>3</v>
      </c>
      <c r="D158" s="4" t="s">
        <v>529</v>
      </c>
      <c r="E158" s="4" t="s">
        <v>320</v>
      </c>
      <c r="F158" s="4" t="s">
        <v>6</v>
      </c>
      <c r="G158" s="4" t="s">
        <v>321</v>
      </c>
      <c r="H158" s="4"/>
      <c r="I158" s="3" t="s">
        <v>16</v>
      </c>
      <c r="J158" s="4" t="s">
        <v>18</v>
      </c>
      <c r="K158" s="4" t="s">
        <v>17</v>
      </c>
      <c r="L158" s="3" t="s">
        <v>4218</v>
      </c>
      <c r="M158" s="3" t="s">
        <v>3875</v>
      </c>
      <c r="N158" s="3" t="s">
        <v>322</v>
      </c>
      <c r="O158" s="4" t="s">
        <v>4146</v>
      </c>
      <c r="P158" s="4" t="s">
        <v>4205</v>
      </c>
      <c r="Q158" t="s">
        <v>529</v>
      </c>
    </row>
    <row r="159" spans="1:17" ht="45" x14ac:dyDescent="0.25">
      <c r="A159" s="3" t="s">
        <v>530</v>
      </c>
      <c r="B159" s="4" t="s">
        <v>531</v>
      </c>
      <c r="C159" s="4" t="s">
        <v>3</v>
      </c>
      <c r="D159" s="4" t="s">
        <v>531</v>
      </c>
      <c r="E159" s="4" t="s">
        <v>320</v>
      </c>
      <c r="F159" s="4" t="s">
        <v>6</v>
      </c>
      <c r="G159" s="4" t="s">
        <v>321</v>
      </c>
      <c r="H159" s="4"/>
      <c r="I159" s="3" t="s">
        <v>16</v>
      </c>
      <c r="J159" s="4" t="s">
        <v>18</v>
      </c>
      <c r="K159" s="4" t="s">
        <v>17</v>
      </c>
      <c r="L159" s="3" t="s">
        <v>4218</v>
      </c>
      <c r="M159" s="3" t="s">
        <v>3878</v>
      </c>
      <c r="N159" s="3" t="s">
        <v>322</v>
      </c>
      <c r="O159" s="4" t="s">
        <v>4147</v>
      </c>
      <c r="P159" s="4" t="s">
        <v>4205</v>
      </c>
      <c r="Q159" t="s">
        <v>531</v>
      </c>
    </row>
    <row r="160" spans="1:17" ht="45" x14ac:dyDescent="0.25">
      <c r="A160" s="3" t="s">
        <v>532</v>
      </c>
      <c r="B160" s="4" t="s">
        <v>533</v>
      </c>
      <c r="C160" s="4" t="s">
        <v>3</v>
      </c>
      <c r="D160" s="4" t="s">
        <v>533</v>
      </c>
      <c r="E160" s="4" t="s">
        <v>320</v>
      </c>
      <c r="F160" s="4" t="s">
        <v>6</v>
      </c>
      <c r="G160" s="4" t="s">
        <v>321</v>
      </c>
      <c r="H160" s="4"/>
      <c r="I160" s="3" t="s">
        <v>16</v>
      </c>
      <c r="J160" s="4" t="s">
        <v>18</v>
      </c>
      <c r="K160" s="4" t="s">
        <v>17</v>
      </c>
      <c r="L160" s="3" t="s">
        <v>4218</v>
      </c>
      <c r="M160" s="3" t="s">
        <v>3875</v>
      </c>
      <c r="N160" s="3" t="s">
        <v>322</v>
      </c>
      <c r="O160" s="4" t="s">
        <v>4146</v>
      </c>
      <c r="P160" s="4" t="s">
        <v>4205</v>
      </c>
      <c r="Q160" t="s">
        <v>533</v>
      </c>
    </row>
    <row r="161" spans="1:17" ht="45" x14ac:dyDescent="0.25">
      <c r="A161" s="3" t="s">
        <v>534</v>
      </c>
      <c r="B161" s="4" t="s">
        <v>535</v>
      </c>
      <c r="C161" s="4" t="s">
        <v>3</v>
      </c>
      <c r="D161" s="4" t="s">
        <v>536</v>
      </c>
      <c r="E161" s="4" t="s">
        <v>320</v>
      </c>
      <c r="F161" s="4" t="s">
        <v>6</v>
      </c>
      <c r="G161" s="4" t="s">
        <v>321</v>
      </c>
      <c r="H161" s="4"/>
      <c r="I161" s="3" t="s">
        <v>16</v>
      </c>
      <c r="J161" s="4" t="s">
        <v>18</v>
      </c>
      <c r="K161" s="4" t="s">
        <v>17</v>
      </c>
      <c r="L161" s="3" t="s">
        <v>4218</v>
      </c>
      <c r="M161" s="3" t="s">
        <v>3873</v>
      </c>
      <c r="N161" s="3" t="s">
        <v>322</v>
      </c>
      <c r="O161" s="4">
        <v>21723170</v>
      </c>
      <c r="P161" s="4" t="s">
        <v>11</v>
      </c>
      <c r="Q161" t="s">
        <v>535</v>
      </c>
    </row>
    <row r="162" spans="1:17" ht="45" x14ac:dyDescent="0.25">
      <c r="A162" s="3" t="s">
        <v>537</v>
      </c>
      <c r="B162" s="4" t="s">
        <v>538</v>
      </c>
      <c r="C162" s="4" t="s">
        <v>3</v>
      </c>
      <c r="D162" s="4" t="s">
        <v>538</v>
      </c>
      <c r="E162" s="4" t="s">
        <v>320</v>
      </c>
      <c r="F162" s="4" t="s">
        <v>6</v>
      </c>
      <c r="G162" s="4" t="s">
        <v>321</v>
      </c>
      <c r="H162" s="4"/>
      <c r="I162" s="3" t="s">
        <v>16</v>
      </c>
      <c r="J162" s="4" t="s">
        <v>18</v>
      </c>
      <c r="K162" s="4" t="s">
        <v>17</v>
      </c>
      <c r="L162" s="3" t="s">
        <v>4218</v>
      </c>
      <c r="M162" s="3" t="s">
        <v>3873</v>
      </c>
      <c r="N162" s="3" t="s">
        <v>322</v>
      </c>
      <c r="O162" s="4">
        <v>21723170</v>
      </c>
      <c r="P162" s="4" t="s">
        <v>11</v>
      </c>
      <c r="Q162" t="s">
        <v>538</v>
      </c>
    </row>
    <row r="163" spans="1:17" ht="45" x14ac:dyDescent="0.25">
      <c r="A163" s="3" t="s">
        <v>539</v>
      </c>
      <c r="B163" s="4" t="s">
        <v>540</v>
      </c>
      <c r="C163" s="4" t="s">
        <v>3</v>
      </c>
      <c r="D163" s="4" t="s">
        <v>540</v>
      </c>
      <c r="E163" s="4" t="s">
        <v>320</v>
      </c>
      <c r="F163" s="4" t="s">
        <v>6</v>
      </c>
      <c r="G163" s="4" t="s">
        <v>321</v>
      </c>
      <c r="H163" s="4"/>
      <c r="I163" s="3" t="s">
        <v>16</v>
      </c>
      <c r="J163" s="4" t="s">
        <v>18</v>
      </c>
      <c r="K163" s="4" t="s">
        <v>17</v>
      </c>
      <c r="L163" s="3" t="s">
        <v>4218</v>
      </c>
      <c r="M163" s="3" t="s">
        <v>3873</v>
      </c>
      <c r="N163" s="3" t="s">
        <v>322</v>
      </c>
      <c r="O163" s="4">
        <v>21723170</v>
      </c>
      <c r="P163" s="4" t="s">
        <v>11</v>
      </c>
      <c r="Q163" t="s">
        <v>540</v>
      </c>
    </row>
    <row r="164" spans="1:17" ht="45" x14ac:dyDescent="0.25">
      <c r="A164" s="3" t="s">
        <v>541</v>
      </c>
      <c r="B164" s="4" t="s">
        <v>542</v>
      </c>
      <c r="C164" s="4" t="s">
        <v>3</v>
      </c>
      <c r="D164" s="4" t="s">
        <v>542</v>
      </c>
      <c r="E164" s="4" t="s">
        <v>320</v>
      </c>
      <c r="F164" s="4" t="s">
        <v>6</v>
      </c>
      <c r="G164" s="4" t="s">
        <v>321</v>
      </c>
      <c r="H164" s="4"/>
      <c r="I164" s="3" t="s">
        <v>16</v>
      </c>
      <c r="J164" s="4" t="s">
        <v>18</v>
      </c>
      <c r="K164" s="4" t="s">
        <v>17</v>
      </c>
      <c r="L164" s="3" t="s">
        <v>4218</v>
      </c>
      <c r="M164" s="3" t="s">
        <v>3873</v>
      </c>
      <c r="N164" s="3" t="s">
        <v>322</v>
      </c>
      <c r="O164" s="4">
        <v>21723170</v>
      </c>
      <c r="P164" s="4" t="s">
        <v>11</v>
      </c>
      <c r="Q164" t="s">
        <v>542</v>
      </c>
    </row>
    <row r="165" spans="1:17" ht="45" x14ac:dyDescent="0.25">
      <c r="A165" s="3" t="s">
        <v>543</v>
      </c>
      <c r="B165" s="4" t="s">
        <v>544</v>
      </c>
      <c r="C165" s="4" t="s">
        <v>3</v>
      </c>
      <c r="D165" s="4" t="s">
        <v>544</v>
      </c>
      <c r="E165" s="4" t="s">
        <v>320</v>
      </c>
      <c r="F165" s="4" t="s">
        <v>6</v>
      </c>
      <c r="G165" s="4" t="s">
        <v>321</v>
      </c>
      <c r="H165" s="4"/>
      <c r="I165" s="3" t="s">
        <v>16</v>
      </c>
      <c r="J165" s="4" t="s">
        <v>18</v>
      </c>
      <c r="K165" s="4" t="s">
        <v>17</v>
      </c>
      <c r="L165" s="3" t="s">
        <v>4218</v>
      </c>
      <c r="M165" s="3" t="s">
        <v>3875</v>
      </c>
      <c r="N165" s="3" t="s">
        <v>322</v>
      </c>
      <c r="O165" s="4" t="s">
        <v>4146</v>
      </c>
      <c r="P165" s="4" t="s">
        <v>4205</v>
      </c>
      <c r="Q165" t="s">
        <v>544</v>
      </c>
    </row>
    <row r="166" spans="1:17" ht="45" x14ac:dyDescent="0.25">
      <c r="A166" s="3" t="s">
        <v>545</v>
      </c>
      <c r="B166" s="4" t="s">
        <v>546</v>
      </c>
      <c r="C166" s="4" t="s">
        <v>3</v>
      </c>
      <c r="D166" s="4" t="s">
        <v>546</v>
      </c>
      <c r="E166" s="4" t="s">
        <v>320</v>
      </c>
      <c r="F166" s="4" t="s">
        <v>6</v>
      </c>
      <c r="G166" s="4" t="s">
        <v>321</v>
      </c>
      <c r="H166" s="4"/>
      <c r="I166" s="3" t="s">
        <v>16</v>
      </c>
      <c r="J166" s="4" t="s">
        <v>18</v>
      </c>
      <c r="K166" s="4" t="s">
        <v>17</v>
      </c>
      <c r="L166" s="3" t="s">
        <v>4218</v>
      </c>
      <c r="M166" s="3" t="s">
        <v>3873</v>
      </c>
      <c r="N166" s="3" t="s">
        <v>322</v>
      </c>
      <c r="O166" s="4">
        <v>21723170</v>
      </c>
      <c r="P166" s="4" t="s">
        <v>11</v>
      </c>
      <c r="Q166" t="s">
        <v>546</v>
      </c>
    </row>
    <row r="167" spans="1:17" ht="45" x14ac:dyDescent="0.25">
      <c r="A167" s="3" t="s">
        <v>547</v>
      </c>
      <c r="B167" s="4" t="s">
        <v>548</v>
      </c>
      <c r="C167" s="4" t="s">
        <v>3</v>
      </c>
      <c r="D167" s="4" t="s">
        <v>548</v>
      </c>
      <c r="E167" s="4" t="s">
        <v>320</v>
      </c>
      <c r="F167" s="4" t="s">
        <v>6</v>
      </c>
      <c r="G167" s="4" t="s">
        <v>321</v>
      </c>
      <c r="H167" s="4"/>
      <c r="I167" s="3" t="s">
        <v>16</v>
      </c>
      <c r="J167" s="4" t="s">
        <v>18</v>
      </c>
      <c r="K167" s="4" t="s">
        <v>17</v>
      </c>
      <c r="L167" s="3" t="s">
        <v>4218</v>
      </c>
      <c r="M167" s="3" t="s">
        <v>3875</v>
      </c>
      <c r="N167" s="3" t="s">
        <v>322</v>
      </c>
      <c r="O167" s="4" t="s">
        <v>4146</v>
      </c>
      <c r="P167" s="4" t="s">
        <v>4205</v>
      </c>
      <c r="Q167" t="s">
        <v>548</v>
      </c>
    </row>
    <row r="168" spans="1:17" ht="45" x14ac:dyDescent="0.25">
      <c r="A168" s="3" t="s">
        <v>549</v>
      </c>
      <c r="B168" s="4" t="s">
        <v>550</v>
      </c>
      <c r="C168" s="4" t="s">
        <v>3</v>
      </c>
      <c r="D168" s="4" t="s">
        <v>551</v>
      </c>
      <c r="E168" s="4" t="s">
        <v>320</v>
      </c>
      <c r="F168" s="4" t="s">
        <v>6</v>
      </c>
      <c r="G168" s="4" t="s">
        <v>321</v>
      </c>
      <c r="H168" s="4"/>
      <c r="I168" s="3" t="s">
        <v>16</v>
      </c>
      <c r="J168" s="4" t="s">
        <v>18</v>
      </c>
      <c r="K168" s="4" t="s">
        <v>17</v>
      </c>
      <c r="L168" s="3" t="s">
        <v>4218</v>
      </c>
      <c r="M168" s="3" t="s">
        <v>3879</v>
      </c>
      <c r="N168" s="3" t="s">
        <v>322</v>
      </c>
      <c r="O168" s="4" t="s">
        <v>4147</v>
      </c>
      <c r="P168" s="4" t="s">
        <v>4205</v>
      </c>
      <c r="Q168" t="s">
        <v>550</v>
      </c>
    </row>
    <row r="169" spans="1:17" ht="45" x14ac:dyDescent="0.25">
      <c r="A169" s="3" t="s">
        <v>552</v>
      </c>
      <c r="B169" s="4" t="s">
        <v>553</v>
      </c>
      <c r="C169" s="4" t="s">
        <v>3</v>
      </c>
      <c r="D169" s="4" t="s">
        <v>554</v>
      </c>
      <c r="E169" s="4" t="s">
        <v>320</v>
      </c>
      <c r="F169" s="4" t="s">
        <v>6</v>
      </c>
      <c r="G169" s="4" t="s">
        <v>321</v>
      </c>
      <c r="H169" s="4"/>
      <c r="I169" s="3" t="s">
        <v>16</v>
      </c>
      <c r="J169" s="4" t="s">
        <v>18</v>
      </c>
      <c r="K169" s="4" t="s">
        <v>17</v>
      </c>
      <c r="L169" s="3" t="s">
        <v>4218</v>
      </c>
      <c r="M169" s="3" t="s">
        <v>3875</v>
      </c>
      <c r="N169" s="3" t="s">
        <v>322</v>
      </c>
      <c r="O169" s="4" t="s">
        <v>4146</v>
      </c>
      <c r="P169" s="4" t="s">
        <v>4205</v>
      </c>
      <c r="Q169" t="s">
        <v>553</v>
      </c>
    </row>
    <row r="170" spans="1:17" ht="45" x14ac:dyDescent="0.25">
      <c r="A170" s="3" t="s">
        <v>555</v>
      </c>
      <c r="B170" s="4" t="s">
        <v>556</v>
      </c>
      <c r="C170" s="4" t="s">
        <v>3</v>
      </c>
      <c r="D170" s="4" t="s">
        <v>556</v>
      </c>
      <c r="E170" s="4" t="s">
        <v>320</v>
      </c>
      <c r="F170" s="4" t="s">
        <v>6</v>
      </c>
      <c r="G170" s="4" t="s">
        <v>321</v>
      </c>
      <c r="H170" s="4"/>
      <c r="I170" s="3" t="s">
        <v>16</v>
      </c>
      <c r="J170" s="4" t="s">
        <v>18</v>
      </c>
      <c r="K170" s="4" t="s">
        <v>17</v>
      </c>
      <c r="L170" s="3" t="s">
        <v>4218</v>
      </c>
      <c r="M170" s="3" t="s">
        <v>3873</v>
      </c>
      <c r="N170" s="3" t="s">
        <v>322</v>
      </c>
      <c r="O170" s="4">
        <v>21723170</v>
      </c>
      <c r="P170" s="4" t="s">
        <v>11</v>
      </c>
      <c r="Q170" t="s">
        <v>556</v>
      </c>
    </row>
    <row r="171" spans="1:17" ht="45" x14ac:dyDescent="0.25">
      <c r="A171" s="3" t="s">
        <v>557</v>
      </c>
      <c r="B171" s="4" t="s">
        <v>558</v>
      </c>
      <c r="C171" s="4" t="s">
        <v>3</v>
      </c>
      <c r="D171" s="4" t="s">
        <v>559</v>
      </c>
      <c r="E171" s="4" t="s">
        <v>320</v>
      </c>
      <c r="F171" s="4" t="s">
        <v>6</v>
      </c>
      <c r="G171" s="4" t="s">
        <v>321</v>
      </c>
      <c r="H171" s="4"/>
      <c r="I171" s="3" t="s">
        <v>16</v>
      </c>
      <c r="J171" s="4" t="s">
        <v>18</v>
      </c>
      <c r="K171" s="4" t="s">
        <v>17</v>
      </c>
      <c r="L171" s="3" t="s">
        <v>4218</v>
      </c>
      <c r="M171" s="3" t="s">
        <v>3879</v>
      </c>
      <c r="N171" s="3" t="s">
        <v>322</v>
      </c>
      <c r="O171" s="4" t="s">
        <v>4147</v>
      </c>
      <c r="P171" s="4" t="s">
        <v>4205</v>
      </c>
      <c r="Q171" t="s">
        <v>558</v>
      </c>
    </row>
    <row r="172" spans="1:17" ht="45" x14ac:dyDescent="0.25">
      <c r="A172" s="3" t="s">
        <v>560</v>
      </c>
      <c r="B172" s="4" t="s">
        <v>561</v>
      </c>
      <c r="C172" s="4" t="s">
        <v>3</v>
      </c>
      <c r="D172" s="4" t="s">
        <v>561</v>
      </c>
      <c r="E172" s="4" t="s">
        <v>320</v>
      </c>
      <c r="F172" s="4" t="s">
        <v>6</v>
      </c>
      <c r="G172" s="4" t="s">
        <v>321</v>
      </c>
      <c r="H172" s="4"/>
      <c r="I172" s="3" t="s">
        <v>16</v>
      </c>
      <c r="J172" s="4" t="s">
        <v>18</v>
      </c>
      <c r="K172" s="4" t="s">
        <v>17</v>
      </c>
      <c r="L172" s="3" t="s">
        <v>4218</v>
      </c>
      <c r="M172" s="3" t="s">
        <v>3873</v>
      </c>
      <c r="N172" s="3" t="s">
        <v>322</v>
      </c>
      <c r="O172" s="4">
        <v>21723170</v>
      </c>
      <c r="P172" s="4" t="s">
        <v>11</v>
      </c>
      <c r="Q172" t="s">
        <v>561</v>
      </c>
    </row>
    <row r="173" spans="1:17" ht="45" x14ac:dyDescent="0.25">
      <c r="A173" s="3" t="s">
        <v>562</v>
      </c>
      <c r="B173" s="4" t="s">
        <v>563</v>
      </c>
      <c r="C173" s="4" t="s">
        <v>3</v>
      </c>
      <c r="D173" s="4" t="s">
        <v>563</v>
      </c>
      <c r="E173" s="4" t="s">
        <v>320</v>
      </c>
      <c r="F173" s="4" t="s">
        <v>6</v>
      </c>
      <c r="G173" s="4" t="s">
        <v>321</v>
      </c>
      <c r="H173" s="4"/>
      <c r="I173" s="3" t="s">
        <v>16</v>
      </c>
      <c r="J173" s="4" t="s">
        <v>18</v>
      </c>
      <c r="K173" s="4" t="s">
        <v>17</v>
      </c>
      <c r="L173" s="3" t="s">
        <v>4218</v>
      </c>
      <c r="M173" s="3" t="s">
        <v>3875</v>
      </c>
      <c r="N173" s="3" t="s">
        <v>322</v>
      </c>
      <c r="O173" s="4" t="s">
        <v>4146</v>
      </c>
      <c r="P173" s="4" t="s">
        <v>4205</v>
      </c>
      <c r="Q173" t="s">
        <v>563</v>
      </c>
    </row>
    <row r="174" spans="1:17" ht="45" x14ac:dyDescent="0.25">
      <c r="A174" s="3" t="s">
        <v>564</v>
      </c>
      <c r="B174" s="4" t="s">
        <v>565</v>
      </c>
      <c r="C174" s="4" t="s">
        <v>3</v>
      </c>
      <c r="D174" s="4" t="s">
        <v>566</v>
      </c>
      <c r="E174" s="4" t="s">
        <v>320</v>
      </c>
      <c r="F174" s="4" t="s">
        <v>6</v>
      </c>
      <c r="G174" s="4" t="s">
        <v>321</v>
      </c>
      <c r="H174" s="4"/>
      <c r="I174" s="3" t="s">
        <v>16</v>
      </c>
      <c r="J174" s="4" t="s">
        <v>18</v>
      </c>
      <c r="K174" s="4" t="s">
        <v>17</v>
      </c>
      <c r="L174" s="3" t="s">
        <v>4218</v>
      </c>
      <c r="M174" s="3" t="s">
        <v>3875</v>
      </c>
      <c r="N174" s="3" t="s">
        <v>322</v>
      </c>
      <c r="O174" s="4" t="s">
        <v>4146</v>
      </c>
      <c r="P174" s="4" t="s">
        <v>4205</v>
      </c>
      <c r="Q174" t="s">
        <v>565</v>
      </c>
    </row>
    <row r="175" spans="1:17" ht="45" x14ac:dyDescent="0.25">
      <c r="A175" s="3" t="s">
        <v>567</v>
      </c>
      <c r="B175" s="4" t="s">
        <v>568</v>
      </c>
      <c r="C175" s="4" t="s">
        <v>3</v>
      </c>
      <c r="D175" s="4" t="s">
        <v>569</v>
      </c>
      <c r="E175" s="4" t="s">
        <v>320</v>
      </c>
      <c r="F175" s="4" t="s">
        <v>6</v>
      </c>
      <c r="G175" s="4" t="s">
        <v>321</v>
      </c>
      <c r="H175" s="4"/>
      <c r="I175" s="3" t="s">
        <v>16</v>
      </c>
      <c r="J175" s="4" t="s">
        <v>18</v>
      </c>
      <c r="K175" s="4" t="s">
        <v>17</v>
      </c>
      <c r="L175" s="3" t="s">
        <v>4218</v>
      </c>
      <c r="M175" s="3" t="s">
        <v>3874</v>
      </c>
      <c r="N175" s="3" t="s">
        <v>322</v>
      </c>
      <c r="O175" s="4" t="s">
        <v>4146</v>
      </c>
      <c r="P175" s="4" t="s">
        <v>4205</v>
      </c>
      <c r="Q175" t="s">
        <v>4291</v>
      </c>
    </row>
    <row r="176" spans="1:17" ht="45" x14ac:dyDescent="0.25">
      <c r="A176" s="3" t="s">
        <v>570</v>
      </c>
      <c r="B176" s="4" t="s">
        <v>571</v>
      </c>
      <c r="C176" s="4" t="s">
        <v>3</v>
      </c>
      <c r="D176" s="4" t="s">
        <v>572</v>
      </c>
      <c r="E176" s="4" t="s">
        <v>320</v>
      </c>
      <c r="F176" s="4" t="s">
        <v>6</v>
      </c>
      <c r="G176" s="4" t="s">
        <v>321</v>
      </c>
      <c r="H176" s="4"/>
      <c r="I176" s="3" t="s">
        <v>16</v>
      </c>
      <c r="J176" s="4" t="s">
        <v>18</v>
      </c>
      <c r="K176" s="4" t="s">
        <v>17</v>
      </c>
      <c r="L176" s="3" t="s">
        <v>4218</v>
      </c>
      <c r="M176" s="3" t="s">
        <v>3875</v>
      </c>
      <c r="N176" s="3" t="s">
        <v>322</v>
      </c>
      <c r="O176" s="4" t="s">
        <v>4146</v>
      </c>
      <c r="P176" s="4" t="s">
        <v>4205</v>
      </c>
      <c r="Q176" t="s">
        <v>571</v>
      </c>
    </row>
    <row r="177" spans="1:17" ht="45" x14ac:dyDescent="0.25">
      <c r="A177" s="3" t="s">
        <v>573</v>
      </c>
      <c r="B177" s="4" t="s">
        <v>574</v>
      </c>
      <c r="C177" s="4" t="s">
        <v>3</v>
      </c>
      <c r="D177" s="4" t="s">
        <v>575</v>
      </c>
      <c r="E177" s="4" t="s">
        <v>320</v>
      </c>
      <c r="F177" s="4" t="s">
        <v>6</v>
      </c>
      <c r="G177" s="4" t="s">
        <v>321</v>
      </c>
      <c r="H177" s="4"/>
      <c r="I177" s="3" t="s">
        <v>16</v>
      </c>
      <c r="J177" s="4" t="s">
        <v>18</v>
      </c>
      <c r="K177" s="4" t="s">
        <v>17</v>
      </c>
      <c r="L177" s="3" t="s">
        <v>4218</v>
      </c>
      <c r="M177" s="3" t="s">
        <v>3879</v>
      </c>
      <c r="N177" s="3" t="s">
        <v>322</v>
      </c>
      <c r="O177" s="4" t="s">
        <v>4147</v>
      </c>
      <c r="P177" s="4" t="s">
        <v>4205</v>
      </c>
      <c r="Q177" t="s">
        <v>4292</v>
      </c>
    </row>
    <row r="178" spans="1:17" ht="45" x14ac:dyDescent="0.25">
      <c r="A178" s="3" t="s">
        <v>576</v>
      </c>
      <c r="B178" s="4" t="s">
        <v>577</v>
      </c>
      <c r="C178" s="4" t="s">
        <v>3</v>
      </c>
      <c r="D178" s="4" t="s">
        <v>577</v>
      </c>
      <c r="E178" s="4" t="s">
        <v>320</v>
      </c>
      <c r="F178" s="4" t="s">
        <v>6</v>
      </c>
      <c r="G178" s="4" t="s">
        <v>321</v>
      </c>
      <c r="H178" s="4"/>
      <c r="I178" s="3" t="s">
        <v>16</v>
      </c>
      <c r="J178" s="4" t="s">
        <v>18</v>
      </c>
      <c r="K178" s="4" t="s">
        <v>17</v>
      </c>
      <c r="L178" s="3" t="s">
        <v>4218</v>
      </c>
      <c r="M178" s="3" t="s">
        <v>3875</v>
      </c>
      <c r="N178" s="3" t="s">
        <v>322</v>
      </c>
      <c r="O178" s="4" t="s">
        <v>4146</v>
      </c>
      <c r="P178" s="4" t="s">
        <v>4205</v>
      </c>
      <c r="Q178" t="s">
        <v>577</v>
      </c>
    </row>
    <row r="179" spans="1:17" ht="45" x14ac:dyDescent="0.25">
      <c r="A179" s="3" t="s">
        <v>578</v>
      </c>
      <c r="B179" s="4" t="s">
        <v>579</v>
      </c>
      <c r="C179" s="4" t="s">
        <v>3</v>
      </c>
      <c r="D179" s="4" t="s">
        <v>580</v>
      </c>
      <c r="E179" s="4" t="s">
        <v>320</v>
      </c>
      <c r="F179" s="4" t="s">
        <v>6</v>
      </c>
      <c r="G179" s="4" t="s">
        <v>321</v>
      </c>
      <c r="H179" s="4"/>
      <c r="I179" s="3" t="s">
        <v>16</v>
      </c>
      <c r="J179" s="4" t="s">
        <v>18</v>
      </c>
      <c r="K179" s="4" t="s">
        <v>17</v>
      </c>
      <c r="L179" s="3" t="s">
        <v>4218</v>
      </c>
      <c r="M179" s="3" t="s">
        <v>3875</v>
      </c>
      <c r="N179" s="3" t="s">
        <v>322</v>
      </c>
      <c r="O179" s="4" t="s">
        <v>4146</v>
      </c>
      <c r="P179" s="4" t="s">
        <v>4205</v>
      </c>
      <c r="Q179" t="s">
        <v>579</v>
      </c>
    </row>
    <row r="180" spans="1:17" ht="45" x14ac:dyDescent="0.25">
      <c r="A180" s="3" t="s">
        <v>581</v>
      </c>
      <c r="B180" s="4" t="s">
        <v>582</v>
      </c>
      <c r="C180" s="4" t="s">
        <v>3</v>
      </c>
      <c r="D180" s="4" t="s">
        <v>583</v>
      </c>
      <c r="E180" s="4" t="s">
        <v>320</v>
      </c>
      <c r="F180" s="4" t="s">
        <v>6</v>
      </c>
      <c r="G180" s="4" t="s">
        <v>321</v>
      </c>
      <c r="H180" s="4"/>
      <c r="I180" s="3" t="s">
        <v>16</v>
      </c>
      <c r="J180" s="4" t="s">
        <v>18</v>
      </c>
      <c r="K180" s="4" t="s">
        <v>17</v>
      </c>
      <c r="L180" s="3" t="s">
        <v>4218</v>
      </c>
      <c r="M180" s="3" t="s">
        <v>3878</v>
      </c>
      <c r="N180" s="3" t="s">
        <v>322</v>
      </c>
      <c r="O180" s="4" t="s">
        <v>4146</v>
      </c>
      <c r="P180" s="4" t="s">
        <v>4205</v>
      </c>
      <c r="Q180" t="s">
        <v>4293</v>
      </c>
    </row>
    <row r="181" spans="1:17" ht="45" x14ac:dyDescent="0.25">
      <c r="A181" s="3" t="s">
        <v>584</v>
      </c>
      <c r="B181" s="4" t="s">
        <v>585</v>
      </c>
      <c r="C181" s="4" t="s">
        <v>3</v>
      </c>
      <c r="D181" s="4" t="s">
        <v>586</v>
      </c>
      <c r="E181" s="4" t="s">
        <v>320</v>
      </c>
      <c r="F181" s="4" t="s">
        <v>6</v>
      </c>
      <c r="G181" s="4" t="s">
        <v>321</v>
      </c>
      <c r="H181" s="4"/>
      <c r="I181" s="3" t="s">
        <v>16</v>
      </c>
      <c r="J181" s="4" t="s">
        <v>18</v>
      </c>
      <c r="K181" s="4" t="s">
        <v>17</v>
      </c>
      <c r="L181" s="3" t="s">
        <v>4218</v>
      </c>
      <c r="M181" s="3" t="s">
        <v>3875</v>
      </c>
      <c r="N181" s="3" t="s">
        <v>322</v>
      </c>
      <c r="O181" s="4" t="s">
        <v>4146</v>
      </c>
      <c r="P181" s="4" t="s">
        <v>4205</v>
      </c>
      <c r="Q181" t="s">
        <v>585</v>
      </c>
    </row>
    <row r="182" spans="1:17" ht="45" x14ac:dyDescent="0.25">
      <c r="A182" s="3" t="s">
        <v>587</v>
      </c>
      <c r="B182" s="4" t="s">
        <v>588</v>
      </c>
      <c r="C182" s="4" t="s">
        <v>3</v>
      </c>
      <c r="D182" s="4" t="s">
        <v>588</v>
      </c>
      <c r="E182" s="4" t="s">
        <v>320</v>
      </c>
      <c r="F182" s="4" t="s">
        <v>6</v>
      </c>
      <c r="G182" s="4" t="s">
        <v>321</v>
      </c>
      <c r="H182" s="4"/>
      <c r="I182" s="3" t="s">
        <v>16</v>
      </c>
      <c r="J182" s="4" t="s">
        <v>18</v>
      </c>
      <c r="K182" s="4" t="s">
        <v>17</v>
      </c>
      <c r="L182" s="3" t="s">
        <v>4218</v>
      </c>
      <c r="M182" s="3" t="s">
        <v>3873</v>
      </c>
      <c r="N182" s="3" t="s">
        <v>322</v>
      </c>
      <c r="O182" s="4">
        <v>21723170</v>
      </c>
      <c r="P182" s="4" t="s">
        <v>11</v>
      </c>
      <c r="Q182" t="s">
        <v>588</v>
      </c>
    </row>
    <row r="183" spans="1:17" ht="45" x14ac:dyDescent="0.25">
      <c r="A183" s="3" t="s">
        <v>589</v>
      </c>
      <c r="B183" s="4" t="s">
        <v>590</v>
      </c>
      <c r="C183" s="4" t="s">
        <v>3</v>
      </c>
      <c r="D183" s="4" t="s">
        <v>590</v>
      </c>
      <c r="E183" s="4" t="s">
        <v>320</v>
      </c>
      <c r="F183" s="4" t="s">
        <v>6</v>
      </c>
      <c r="G183" s="4" t="s">
        <v>321</v>
      </c>
      <c r="H183" s="4"/>
      <c r="I183" s="3" t="s">
        <v>16</v>
      </c>
      <c r="J183" s="4" t="s">
        <v>18</v>
      </c>
      <c r="K183" s="4" t="s">
        <v>17</v>
      </c>
      <c r="L183" s="3" t="s">
        <v>4218</v>
      </c>
      <c r="M183" s="3" t="s">
        <v>3873</v>
      </c>
      <c r="N183" s="3" t="s">
        <v>322</v>
      </c>
      <c r="O183" s="4">
        <v>21723170</v>
      </c>
      <c r="P183" s="4" t="s">
        <v>11</v>
      </c>
      <c r="Q183" t="s">
        <v>590</v>
      </c>
    </row>
    <row r="184" spans="1:17" ht="45" x14ac:dyDescent="0.25">
      <c r="A184" s="3" t="s">
        <v>591</v>
      </c>
      <c r="B184" s="4" t="s">
        <v>592</v>
      </c>
      <c r="C184" s="4" t="s">
        <v>3</v>
      </c>
      <c r="D184" s="4" t="s">
        <v>593</v>
      </c>
      <c r="E184" s="4" t="s">
        <v>320</v>
      </c>
      <c r="F184" s="4" t="s">
        <v>6</v>
      </c>
      <c r="G184" s="4" t="s">
        <v>321</v>
      </c>
      <c r="H184" s="4"/>
      <c r="I184" s="3" t="s">
        <v>16</v>
      </c>
      <c r="J184" s="4" t="s">
        <v>18</v>
      </c>
      <c r="K184" s="4" t="s">
        <v>17</v>
      </c>
      <c r="L184" s="3" t="s">
        <v>4218</v>
      </c>
      <c r="M184" s="3" t="s">
        <v>3880</v>
      </c>
      <c r="N184" s="3" t="s">
        <v>4060</v>
      </c>
      <c r="O184" s="4" t="s">
        <v>4150</v>
      </c>
      <c r="P184" s="4" t="s">
        <v>4205</v>
      </c>
      <c r="Q184" t="s">
        <v>592</v>
      </c>
    </row>
    <row r="185" spans="1:17" ht="45" x14ac:dyDescent="0.25">
      <c r="A185" s="3" t="s">
        <v>594</v>
      </c>
      <c r="B185" s="4" t="s">
        <v>595</v>
      </c>
      <c r="C185" s="4" t="s">
        <v>3</v>
      </c>
      <c r="D185" s="4" t="s">
        <v>596</v>
      </c>
      <c r="E185" s="4" t="s">
        <v>320</v>
      </c>
      <c r="F185" s="4" t="s">
        <v>6</v>
      </c>
      <c r="G185" s="4" t="s">
        <v>321</v>
      </c>
      <c r="H185" s="4"/>
      <c r="I185" s="3" t="s">
        <v>16</v>
      </c>
      <c r="J185" s="4" t="s">
        <v>18</v>
      </c>
      <c r="K185" s="4" t="s">
        <v>17</v>
      </c>
      <c r="L185" s="3" t="s">
        <v>4218</v>
      </c>
      <c r="M185" s="3" t="s">
        <v>3875</v>
      </c>
      <c r="N185" s="3" t="s">
        <v>322</v>
      </c>
      <c r="O185" s="4" t="s">
        <v>4146</v>
      </c>
      <c r="P185" s="4" t="s">
        <v>4205</v>
      </c>
      <c r="Q185" t="s">
        <v>4294</v>
      </c>
    </row>
    <row r="186" spans="1:17" ht="45" x14ac:dyDescent="0.25">
      <c r="A186" s="3" t="s">
        <v>597</v>
      </c>
      <c r="B186" s="4" t="s">
        <v>598</v>
      </c>
      <c r="C186" s="4" t="s">
        <v>3</v>
      </c>
      <c r="D186" s="4" t="s">
        <v>598</v>
      </c>
      <c r="E186" s="4" t="s">
        <v>320</v>
      </c>
      <c r="F186" s="4" t="s">
        <v>6</v>
      </c>
      <c r="G186" s="4" t="s">
        <v>321</v>
      </c>
      <c r="H186" s="4"/>
      <c r="I186" s="3" t="s">
        <v>16</v>
      </c>
      <c r="J186" s="4" t="s">
        <v>18</v>
      </c>
      <c r="K186" s="4" t="s">
        <v>17</v>
      </c>
      <c r="L186" s="3" t="s">
        <v>4218</v>
      </c>
      <c r="M186" s="3" t="s">
        <v>3873</v>
      </c>
      <c r="N186" s="3" t="s">
        <v>322</v>
      </c>
      <c r="O186" s="4">
        <v>21723170</v>
      </c>
      <c r="P186" s="4" t="s">
        <v>11</v>
      </c>
      <c r="Q186" t="s">
        <v>598</v>
      </c>
    </row>
    <row r="187" spans="1:17" ht="45" x14ac:dyDescent="0.25">
      <c r="A187" s="3" t="s">
        <v>599</v>
      </c>
      <c r="B187" s="4" t="s">
        <v>600</v>
      </c>
      <c r="C187" s="4" t="s">
        <v>3</v>
      </c>
      <c r="D187" s="4" t="s">
        <v>601</v>
      </c>
      <c r="E187" s="4" t="s">
        <v>320</v>
      </c>
      <c r="F187" s="4" t="s">
        <v>6</v>
      </c>
      <c r="G187" s="4" t="s">
        <v>321</v>
      </c>
      <c r="H187" s="4"/>
      <c r="I187" s="3" t="s">
        <v>16</v>
      </c>
      <c r="J187" s="4" t="s">
        <v>18</v>
      </c>
      <c r="K187" s="4" t="s">
        <v>17</v>
      </c>
      <c r="L187" s="3" t="s">
        <v>4218</v>
      </c>
      <c r="M187" s="3" t="s">
        <v>3873</v>
      </c>
      <c r="N187" s="3" t="s">
        <v>322</v>
      </c>
      <c r="O187" s="4">
        <v>21723170</v>
      </c>
      <c r="P187" s="4" t="s">
        <v>11</v>
      </c>
      <c r="Q187" t="s">
        <v>600</v>
      </c>
    </row>
    <row r="188" spans="1:17" ht="45" x14ac:dyDescent="0.25">
      <c r="A188" s="3" t="s">
        <v>602</v>
      </c>
      <c r="B188" s="4" t="s">
        <v>603</v>
      </c>
      <c r="C188" s="4" t="s">
        <v>3</v>
      </c>
      <c r="D188" s="4" t="s">
        <v>604</v>
      </c>
      <c r="E188" s="4" t="s">
        <v>320</v>
      </c>
      <c r="F188" s="4" t="s">
        <v>6</v>
      </c>
      <c r="G188" s="4" t="s">
        <v>321</v>
      </c>
      <c r="H188" s="4"/>
      <c r="I188" s="3" t="s">
        <v>16</v>
      </c>
      <c r="J188" s="4" t="s">
        <v>18</v>
      </c>
      <c r="K188" s="4" t="s">
        <v>17</v>
      </c>
      <c r="L188" s="3" t="s">
        <v>4218</v>
      </c>
      <c r="M188" s="3" t="s">
        <v>3878</v>
      </c>
      <c r="N188" s="3" t="s">
        <v>322</v>
      </c>
      <c r="O188" s="4" t="s">
        <v>4146</v>
      </c>
      <c r="P188" s="4" t="s">
        <v>4205</v>
      </c>
      <c r="Q188" t="s">
        <v>603</v>
      </c>
    </row>
    <row r="189" spans="1:17" ht="45" x14ac:dyDescent="0.25">
      <c r="A189" s="3" t="s">
        <v>605</v>
      </c>
      <c r="B189" s="4" t="s">
        <v>606</v>
      </c>
      <c r="C189" s="4" t="s">
        <v>3</v>
      </c>
      <c r="D189" s="4" t="s">
        <v>607</v>
      </c>
      <c r="E189" s="4" t="s">
        <v>320</v>
      </c>
      <c r="F189" s="4" t="s">
        <v>6</v>
      </c>
      <c r="G189" s="4" t="s">
        <v>321</v>
      </c>
      <c r="H189" s="4"/>
      <c r="I189" s="3" t="s">
        <v>16</v>
      </c>
      <c r="J189" s="4" t="s">
        <v>18</v>
      </c>
      <c r="K189" s="4" t="s">
        <v>17</v>
      </c>
      <c r="L189" s="3" t="s">
        <v>4218</v>
      </c>
      <c r="M189" s="3" t="s">
        <v>3878</v>
      </c>
      <c r="N189" s="3" t="s">
        <v>322</v>
      </c>
      <c r="O189" s="4" t="s">
        <v>4147</v>
      </c>
      <c r="P189" s="4" t="s">
        <v>4205</v>
      </c>
      <c r="Q189" t="s">
        <v>606</v>
      </c>
    </row>
    <row r="190" spans="1:17" ht="45" x14ac:dyDescent="0.25">
      <c r="A190" s="3" t="s">
        <v>608</v>
      </c>
      <c r="B190" s="4" t="s">
        <v>609</v>
      </c>
      <c r="C190" s="4" t="s">
        <v>3</v>
      </c>
      <c r="D190" s="4" t="s">
        <v>610</v>
      </c>
      <c r="E190" s="4" t="s">
        <v>320</v>
      </c>
      <c r="F190" s="4" t="s">
        <v>6</v>
      </c>
      <c r="G190" s="4" t="s">
        <v>321</v>
      </c>
      <c r="H190" s="4"/>
      <c r="I190" s="3" t="s">
        <v>16</v>
      </c>
      <c r="J190" s="4" t="s">
        <v>18</v>
      </c>
      <c r="K190" s="4" t="s">
        <v>17</v>
      </c>
      <c r="L190" s="3" t="s">
        <v>4218</v>
      </c>
      <c r="M190" s="3" t="s">
        <v>3873</v>
      </c>
      <c r="N190" s="3" t="s">
        <v>322</v>
      </c>
      <c r="O190" s="4">
        <v>21723170</v>
      </c>
      <c r="P190" s="4" t="s">
        <v>11</v>
      </c>
      <c r="Q190" t="s">
        <v>609</v>
      </c>
    </row>
    <row r="191" spans="1:17" ht="45" x14ac:dyDescent="0.25">
      <c r="A191" s="3" t="s">
        <v>611</v>
      </c>
      <c r="B191" s="4" t="s">
        <v>612</v>
      </c>
      <c r="C191" s="4" t="s">
        <v>3</v>
      </c>
      <c r="D191" s="4" t="s">
        <v>613</v>
      </c>
      <c r="E191" s="4" t="s">
        <v>320</v>
      </c>
      <c r="F191" s="4" t="s">
        <v>6</v>
      </c>
      <c r="G191" s="4" t="s">
        <v>321</v>
      </c>
      <c r="H191" s="4"/>
      <c r="I191" s="3" t="s">
        <v>16</v>
      </c>
      <c r="J191" s="4" t="s">
        <v>18</v>
      </c>
      <c r="K191" s="4" t="s">
        <v>17</v>
      </c>
      <c r="L191" s="3" t="s">
        <v>4218</v>
      </c>
      <c r="M191" s="3" t="s">
        <v>3873</v>
      </c>
      <c r="N191" s="3" t="s">
        <v>322</v>
      </c>
      <c r="O191" s="4">
        <v>21723170</v>
      </c>
      <c r="P191" s="4" t="s">
        <v>11</v>
      </c>
      <c r="Q191" t="s">
        <v>612</v>
      </c>
    </row>
    <row r="192" spans="1:17" ht="45" x14ac:dyDescent="0.25">
      <c r="A192" s="3" t="s">
        <v>614</v>
      </c>
      <c r="B192" s="4" t="s">
        <v>615</v>
      </c>
      <c r="C192" s="4" t="s">
        <v>3</v>
      </c>
      <c r="D192" s="4" t="s">
        <v>615</v>
      </c>
      <c r="E192" s="4" t="s">
        <v>320</v>
      </c>
      <c r="F192" s="4" t="s">
        <v>6</v>
      </c>
      <c r="G192" s="4" t="s">
        <v>321</v>
      </c>
      <c r="H192" s="4"/>
      <c r="I192" s="3" t="s">
        <v>16</v>
      </c>
      <c r="J192" s="4" t="s">
        <v>18</v>
      </c>
      <c r="K192" s="4" t="s">
        <v>17</v>
      </c>
      <c r="L192" s="3" t="s">
        <v>4218</v>
      </c>
      <c r="M192" s="3" t="s">
        <v>3875</v>
      </c>
      <c r="N192" s="3" t="s">
        <v>322</v>
      </c>
      <c r="O192" s="4" t="s">
        <v>4146</v>
      </c>
      <c r="P192" s="4" t="s">
        <v>4205</v>
      </c>
      <c r="Q192" t="s">
        <v>615</v>
      </c>
    </row>
    <row r="193" spans="1:17" ht="45" x14ac:dyDescent="0.25">
      <c r="A193" s="3" t="s">
        <v>616</v>
      </c>
      <c r="B193" s="4" t="s">
        <v>617</v>
      </c>
      <c r="C193" s="4" t="s">
        <v>3</v>
      </c>
      <c r="D193" s="4" t="s">
        <v>618</v>
      </c>
      <c r="E193" s="4" t="s">
        <v>320</v>
      </c>
      <c r="F193" s="4" t="s">
        <v>6</v>
      </c>
      <c r="G193" s="4" t="s">
        <v>321</v>
      </c>
      <c r="H193" s="4"/>
      <c r="I193" s="3" t="s">
        <v>16</v>
      </c>
      <c r="J193" s="4" t="s">
        <v>18</v>
      </c>
      <c r="K193" s="4" t="s">
        <v>17</v>
      </c>
      <c r="L193" s="3" t="s">
        <v>4218</v>
      </c>
      <c r="M193" s="3" t="s">
        <v>3881</v>
      </c>
      <c r="N193" s="3" t="s">
        <v>4060</v>
      </c>
      <c r="O193" s="4" t="s">
        <v>4151</v>
      </c>
      <c r="P193" s="4" t="s">
        <v>4205</v>
      </c>
      <c r="Q193" t="s">
        <v>4295</v>
      </c>
    </row>
    <row r="194" spans="1:17" ht="45" x14ac:dyDescent="0.25">
      <c r="A194" s="3" t="s">
        <v>619</v>
      </c>
      <c r="B194" s="4" t="s">
        <v>620</v>
      </c>
      <c r="C194" s="4" t="s">
        <v>3</v>
      </c>
      <c r="D194" s="4" t="s">
        <v>621</v>
      </c>
      <c r="E194" s="4" t="s">
        <v>320</v>
      </c>
      <c r="F194" s="4" t="s">
        <v>6</v>
      </c>
      <c r="G194" s="4" t="s">
        <v>321</v>
      </c>
      <c r="H194" s="4"/>
      <c r="I194" s="3" t="s">
        <v>16</v>
      </c>
      <c r="J194" s="4" t="s">
        <v>18</v>
      </c>
      <c r="K194" s="4" t="s">
        <v>17</v>
      </c>
      <c r="L194" s="3" t="s">
        <v>4218</v>
      </c>
      <c r="M194" s="3" t="s">
        <v>3875</v>
      </c>
      <c r="N194" s="3" t="s">
        <v>322</v>
      </c>
      <c r="O194" s="4" t="s">
        <v>4146</v>
      </c>
      <c r="P194" s="4" t="s">
        <v>4205</v>
      </c>
      <c r="Q194" t="s">
        <v>620</v>
      </c>
    </row>
    <row r="195" spans="1:17" ht="45" x14ac:dyDescent="0.25">
      <c r="A195" s="3" t="s">
        <v>622</v>
      </c>
      <c r="B195" s="4" t="s">
        <v>623</v>
      </c>
      <c r="C195" s="4" t="s">
        <v>3</v>
      </c>
      <c r="D195" s="4" t="s">
        <v>624</v>
      </c>
      <c r="E195" s="4" t="s">
        <v>320</v>
      </c>
      <c r="F195" s="4" t="s">
        <v>6</v>
      </c>
      <c r="G195" s="4" t="s">
        <v>321</v>
      </c>
      <c r="H195" s="4"/>
      <c r="I195" s="3" t="s">
        <v>16</v>
      </c>
      <c r="J195" s="4" t="s">
        <v>18</v>
      </c>
      <c r="K195" s="4" t="s">
        <v>17</v>
      </c>
      <c r="L195" s="3" t="s">
        <v>4218</v>
      </c>
      <c r="M195" s="3" t="s">
        <v>3874</v>
      </c>
      <c r="N195" s="3" t="s">
        <v>322</v>
      </c>
      <c r="O195" s="4" t="s">
        <v>4146</v>
      </c>
      <c r="P195" s="4" t="s">
        <v>4205</v>
      </c>
      <c r="Q195" t="s">
        <v>623</v>
      </c>
    </row>
    <row r="196" spans="1:17" ht="45" x14ac:dyDescent="0.25">
      <c r="A196" s="3" t="s">
        <v>625</v>
      </c>
      <c r="B196" s="4" t="s">
        <v>626</v>
      </c>
      <c r="C196" s="4" t="s">
        <v>3</v>
      </c>
      <c r="D196" s="4" t="s">
        <v>626</v>
      </c>
      <c r="E196" s="4" t="s">
        <v>320</v>
      </c>
      <c r="F196" s="4" t="s">
        <v>6</v>
      </c>
      <c r="G196" s="4" t="s">
        <v>321</v>
      </c>
      <c r="H196" s="4"/>
      <c r="I196" s="3" t="s">
        <v>16</v>
      </c>
      <c r="J196" s="4" t="s">
        <v>18</v>
      </c>
      <c r="K196" s="4" t="s">
        <v>17</v>
      </c>
      <c r="L196" s="3" t="s">
        <v>4218</v>
      </c>
      <c r="M196" s="3" t="s">
        <v>3875</v>
      </c>
      <c r="N196" s="3" t="s">
        <v>322</v>
      </c>
      <c r="O196" s="4" t="s">
        <v>4146</v>
      </c>
      <c r="P196" s="4" t="s">
        <v>4205</v>
      </c>
      <c r="Q196" t="s">
        <v>626</v>
      </c>
    </row>
    <row r="197" spans="1:17" ht="45" x14ac:dyDescent="0.25">
      <c r="A197" s="3" t="s">
        <v>627</v>
      </c>
      <c r="B197" s="4" t="s">
        <v>628</v>
      </c>
      <c r="C197" s="4" t="s">
        <v>3</v>
      </c>
      <c r="D197" s="4" t="s">
        <v>629</v>
      </c>
      <c r="E197" s="4" t="s">
        <v>320</v>
      </c>
      <c r="F197" s="4" t="s">
        <v>6</v>
      </c>
      <c r="G197" s="4" t="s">
        <v>321</v>
      </c>
      <c r="H197" s="4"/>
      <c r="I197" s="3" t="s">
        <v>16</v>
      </c>
      <c r="J197" s="4" t="s">
        <v>18</v>
      </c>
      <c r="K197" s="4" t="s">
        <v>17</v>
      </c>
      <c r="L197" s="3" t="s">
        <v>4218</v>
      </c>
      <c r="M197" s="3" t="s">
        <v>3874</v>
      </c>
      <c r="N197" s="3" t="s">
        <v>322</v>
      </c>
      <c r="O197" s="4" t="s">
        <v>4147</v>
      </c>
      <c r="P197" s="4" t="s">
        <v>4205</v>
      </c>
      <c r="Q197" t="s">
        <v>4296</v>
      </c>
    </row>
    <row r="198" spans="1:17" ht="45" x14ac:dyDescent="0.25">
      <c r="A198" s="3" t="s">
        <v>630</v>
      </c>
      <c r="B198" s="4" t="s">
        <v>631</v>
      </c>
      <c r="C198" s="4" t="s">
        <v>3</v>
      </c>
      <c r="D198" s="4" t="s">
        <v>632</v>
      </c>
      <c r="E198" s="4" t="s">
        <v>320</v>
      </c>
      <c r="F198" s="4" t="s">
        <v>6</v>
      </c>
      <c r="G198" s="4" t="s">
        <v>321</v>
      </c>
      <c r="H198" s="4"/>
      <c r="I198" s="3" t="s">
        <v>16</v>
      </c>
      <c r="J198" s="4" t="s">
        <v>18</v>
      </c>
      <c r="K198" s="4" t="s">
        <v>17</v>
      </c>
      <c r="L198" s="3" t="s">
        <v>4218</v>
      </c>
      <c r="M198" s="3" t="s">
        <v>3873</v>
      </c>
      <c r="N198" s="3" t="s">
        <v>322</v>
      </c>
      <c r="O198" s="4">
        <v>21723170</v>
      </c>
      <c r="P198" s="4" t="s">
        <v>11</v>
      </c>
      <c r="Q198" t="s">
        <v>631</v>
      </c>
    </row>
    <row r="199" spans="1:17" ht="45" x14ac:dyDescent="0.25">
      <c r="A199" s="3" t="s">
        <v>633</v>
      </c>
      <c r="B199" s="4" t="s">
        <v>634</v>
      </c>
      <c r="C199" s="4" t="s">
        <v>3</v>
      </c>
      <c r="D199" s="4" t="s">
        <v>635</v>
      </c>
      <c r="E199" s="4" t="s">
        <v>320</v>
      </c>
      <c r="F199" s="4" t="s">
        <v>6</v>
      </c>
      <c r="G199" s="4" t="s">
        <v>321</v>
      </c>
      <c r="H199" s="4"/>
      <c r="I199" s="3" t="s">
        <v>16</v>
      </c>
      <c r="J199" s="4" t="s">
        <v>18</v>
      </c>
      <c r="K199" s="4" t="s">
        <v>17</v>
      </c>
      <c r="L199" s="3" t="s">
        <v>4218</v>
      </c>
      <c r="M199" s="3" t="s">
        <v>3875</v>
      </c>
      <c r="N199" s="3" t="s">
        <v>322</v>
      </c>
      <c r="O199" s="4" t="s">
        <v>4146</v>
      </c>
      <c r="P199" s="4" t="s">
        <v>4205</v>
      </c>
      <c r="Q199" t="s">
        <v>634</v>
      </c>
    </row>
    <row r="200" spans="1:17" ht="45" x14ac:dyDescent="0.25">
      <c r="A200" s="3" t="s">
        <v>636</v>
      </c>
      <c r="B200" s="4" t="s">
        <v>637</v>
      </c>
      <c r="C200" s="4" t="s">
        <v>3</v>
      </c>
      <c r="D200" s="4" t="s">
        <v>637</v>
      </c>
      <c r="E200" s="4" t="s">
        <v>320</v>
      </c>
      <c r="F200" s="4" t="s">
        <v>6</v>
      </c>
      <c r="G200" s="4" t="s">
        <v>321</v>
      </c>
      <c r="H200" s="4"/>
      <c r="I200" s="3" t="s">
        <v>16</v>
      </c>
      <c r="J200" s="4" t="s">
        <v>18</v>
      </c>
      <c r="K200" s="4" t="s">
        <v>17</v>
      </c>
      <c r="L200" s="3" t="s">
        <v>4218</v>
      </c>
      <c r="M200" s="3" t="s">
        <v>3873</v>
      </c>
      <c r="N200" s="3" t="s">
        <v>322</v>
      </c>
      <c r="O200" s="4">
        <v>21723170</v>
      </c>
      <c r="P200" s="4" t="s">
        <v>11</v>
      </c>
      <c r="Q200" t="s">
        <v>637</v>
      </c>
    </row>
    <row r="201" spans="1:17" ht="45" x14ac:dyDescent="0.25">
      <c r="A201" s="3" t="s">
        <v>638</v>
      </c>
      <c r="B201" s="4" t="s">
        <v>639</v>
      </c>
      <c r="C201" s="4" t="s">
        <v>3</v>
      </c>
      <c r="D201" s="4" t="s">
        <v>640</v>
      </c>
      <c r="E201" s="4" t="s">
        <v>320</v>
      </c>
      <c r="F201" s="4" t="s">
        <v>6</v>
      </c>
      <c r="G201" s="4" t="s">
        <v>321</v>
      </c>
      <c r="H201" s="4"/>
      <c r="I201" s="3" t="s">
        <v>16</v>
      </c>
      <c r="J201" s="4" t="s">
        <v>18</v>
      </c>
      <c r="K201" s="4" t="s">
        <v>17</v>
      </c>
      <c r="L201" s="3" t="s">
        <v>4218</v>
      </c>
      <c r="M201" s="3" t="s">
        <v>3874</v>
      </c>
      <c r="N201" s="3" t="s">
        <v>322</v>
      </c>
      <c r="O201" s="4" t="s">
        <v>4146</v>
      </c>
      <c r="P201" s="4" t="s">
        <v>4205</v>
      </c>
      <c r="Q201" t="s">
        <v>4297</v>
      </c>
    </row>
    <row r="202" spans="1:17" ht="45" x14ac:dyDescent="0.25">
      <c r="A202" s="3" t="s">
        <v>641</v>
      </c>
      <c r="B202" s="4" t="s">
        <v>642</v>
      </c>
      <c r="C202" s="4" t="s">
        <v>3</v>
      </c>
      <c r="D202" s="4" t="s">
        <v>643</v>
      </c>
      <c r="E202" s="4" t="s">
        <v>320</v>
      </c>
      <c r="F202" s="4" t="s">
        <v>6</v>
      </c>
      <c r="G202" s="4" t="s">
        <v>321</v>
      </c>
      <c r="H202" s="4"/>
      <c r="I202" s="3" t="s">
        <v>16</v>
      </c>
      <c r="J202" s="4" t="s">
        <v>18</v>
      </c>
      <c r="K202" s="4" t="s">
        <v>17</v>
      </c>
      <c r="L202" s="3" t="s">
        <v>4218</v>
      </c>
      <c r="M202" s="3" t="s">
        <v>3874</v>
      </c>
      <c r="N202" s="3" t="s">
        <v>322</v>
      </c>
      <c r="O202" s="4" t="s">
        <v>4146</v>
      </c>
      <c r="P202" s="4" t="s">
        <v>4205</v>
      </c>
      <c r="Q202" t="s">
        <v>4298</v>
      </c>
    </row>
    <row r="203" spans="1:17" ht="45" x14ac:dyDescent="0.25">
      <c r="A203" s="3" t="s">
        <v>644</v>
      </c>
      <c r="B203" s="4" t="s">
        <v>645</v>
      </c>
      <c r="C203" s="4" t="s">
        <v>3</v>
      </c>
      <c r="D203" s="4" t="s">
        <v>645</v>
      </c>
      <c r="E203" s="4" t="s">
        <v>320</v>
      </c>
      <c r="F203" s="4" t="s">
        <v>6</v>
      </c>
      <c r="G203" s="4" t="s">
        <v>321</v>
      </c>
      <c r="H203" s="4"/>
      <c r="I203" s="3" t="s">
        <v>16</v>
      </c>
      <c r="J203" s="4" t="s">
        <v>18</v>
      </c>
      <c r="K203" s="4" t="s">
        <v>17</v>
      </c>
      <c r="L203" s="3" t="s">
        <v>4218</v>
      </c>
      <c r="M203" s="3" t="s">
        <v>3875</v>
      </c>
      <c r="N203" s="3" t="s">
        <v>322</v>
      </c>
      <c r="O203" s="4" t="s">
        <v>4146</v>
      </c>
      <c r="P203" s="4" t="s">
        <v>4205</v>
      </c>
      <c r="Q203" t="s">
        <v>645</v>
      </c>
    </row>
    <row r="204" spans="1:17" ht="45" x14ac:dyDescent="0.25">
      <c r="A204" s="3" t="s">
        <v>646</v>
      </c>
      <c r="B204" s="4" t="s">
        <v>647</v>
      </c>
      <c r="C204" s="4" t="s">
        <v>3</v>
      </c>
      <c r="D204" s="4" t="s">
        <v>647</v>
      </c>
      <c r="E204" s="4" t="s">
        <v>320</v>
      </c>
      <c r="F204" s="4" t="s">
        <v>6</v>
      </c>
      <c r="G204" s="4" t="s">
        <v>321</v>
      </c>
      <c r="H204" s="4"/>
      <c r="I204" s="3" t="s">
        <v>16</v>
      </c>
      <c r="J204" s="4" t="s">
        <v>18</v>
      </c>
      <c r="K204" s="4" t="s">
        <v>17</v>
      </c>
      <c r="L204" s="3" t="s">
        <v>4218</v>
      </c>
      <c r="M204" s="3" t="s">
        <v>3875</v>
      </c>
      <c r="N204" s="3" t="s">
        <v>322</v>
      </c>
      <c r="O204" s="4" t="s">
        <v>4146</v>
      </c>
      <c r="P204" s="4" t="s">
        <v>4205</v>
      </c>
      <c r="Q204" t="s">
        <v>647</v>
      </c>
    </row>
    <row r="205" spans="1:17" ht="45" x14ac:dyDescent="0.25">
      <c r="A205" s="3" t="s">
        <v>648</v>
      </c>
      <c r="B205" s="4" t="s">
        <v>649</v>
      </c>
      <c r="C205" s="4" t="s">
        <v>3</v>
      </c>
      <c r="D205" s="4" t="s">
        <v>650</v>
      </c>
      <c r="E205" s="4" t="s">
        <v>320</v>
      </c>
      <c r="F205" s="4" t="s">
        <v>6</v>
      </c>
      <c r="G205" s="4" t="s">
        <v>321</v>
      </c>
      <c r="H205" s="4"/>
      <c r="I205" s="3" t="s">
        <v>16</v>
      </c>
      <c r="J205" s="4" t="s">
        <v>18</v>
      </c>
      <c r="K205" s="4" t="s">
        <v>17</v>
      </c>
      <c r="L205" s="3" t="s">
        <v>4218</v>
      </c>
      <c r="M205" s="3" t="s">
        <v>3873</v>
      </c>
      <c r="N205" s="3" t="s">
        <v>322</v>
      </c>
      <c r="O205" s="4">
        <v>21723170</v>
      </c>
      <c r="P205" s="4" t="s">
        <v>11</v>
      </c>
      <c r="Q205" t="s">
        <v>649</v>
      </c>
    </row>
    <row r="206" spans="1:17" ht="45" x14ac:dyDescent="0.25">
      <c r="A206" s="3" t="s">
        <v>651</v>
      </c>
      <c r="B206" s="4" t="s">
        <v>652</v>
      </c>
      <c r="C206" s="4" t="s">
        <v>3</v>
      </c>
      <c r="D206" s="4" t="s">
        <v>653</v>
      </c>
      <c r="E206" s="4" t="s">
        <v>320</v>
      </c>
      <c r="F206" s="4" t="s">
        <v>6</v>
      </c>
      <c r="G206" s="4" t="s">
        <v>321</v>
      </c>
      <c r="H206" s="4"/>
      <c r="I206" s="3" t="s">
        <v>16</v>
      </c>
      <c r="J206" s="4" t="s">
        <v>18</v>
      </c>
      <c r="K206" s="4" t="s">
        <v>17</v>
      </c>
      <c r="L206" s="3" t="s">
        <v>4218</v>
      </c>
      <c r="M206" s="3" t="s">
        <v>3875</v>
      </c>
      <c r="N206" s="3" t="s">
        <v>322</v>
      </c>
      <c r="O206" s="4" t="s">
        <v>4146</v>
      </c>
      <c r="P206" s="4" t="s">
        <v>4205</v>
      </c>
      <c r="Q206" t="s">
        <v>652</v>
      </c>
    </row>
    <row r="207" spans="1:17" ht="45" x14ac:dyDescent="0.25">
      <c r="A207" s="3" t="s">
        <v>654</v>
      </c>
      <c r="B207" s="4" t="s">
        <v>655</v>
      </c>
      <c r="C207" s="4" t="s">
        <v>3</v>
      </c>
      <c r="D207" s="4" t="s">
        <v>656</v>
      </c>
      <c r="E207" s="4" t="s">
        <v>320</v>
      </c>
      <c r="F207" s="4" t="s">
        <v>6</v>
      </c>
      <c r="G207" s="4" t="s">
        <v>321</v>
      </c>
      <c r="H207" s="4"/>
      <c r="I207" s="3" t="s">
        <v>16</v>
      </c>
      <c r="J207" s="4" t="s">
        <v>18</v>
      </c>
      <c r="K207" s="4" t="s">
        <v>17</v>
      </c>
      <c r="L207" s="3" t="s">
        <v>4218</v>
      </c>
      <c r="M207" s="3" t="s">
        <v>3874</v>
      </c>
      <c r="N207" s="3" t="s">
        <v>322</v>
      </c>
      <c r="O207" s="4" t="s">
        <v>4146</v>
      </c>
      <c r="P207" s="4" t="s">
        <v>4205</v>
      </c>
      <c r="Q207" t="s">
        <v>4299</v>
      </c>
    </row>
    <row r="208" spans="1:17" ht="45" x14ac:dyDescent="0.25">
      <c r="A208" s="3" t="s">
        <v>657</v>
      </c>
      <c r="B208" s="4" t="s">
        <v>658</v>
      </c>
      <c r="C208" s="4" t="s">
        <v>3</v>
      </c>
      <c r="D208" s="4" t="s">
        <v>659</v>
      </c>
      <c r="E208" s="4" t="s">
        <v>320</v>
      </c>
      <c r="F208" s="4" t="s">
        <v>6</v>
      </c>
      <c r="G208" s="4" t="s">
        <v>321</v>
      </c>
      <c r="H208" s="4"/>
      <c r="I208" s="3" t="s">
        <v>16</v>
      </c>
      <c r="J208" s="4" t="s">
        <v>18</v>
      </c>
      <c r="K208" s="4" t="s">
        <v>17</v>
      </c>
      <c r="L208" s="3" t="s">
        <v>4218</v>
      </c>
      <c r="M208" s="3" t="s">
        <v>3873</v>
      </c>
      <c r="N208" s="3" t="s">
        <v>322</v>
      </c>
      <c r="O208" s="4">
        <v>21723170</v>
      </c>
      <c r="P208" s="4" t="s">
        <v>11</v>
      </c>
      <c r="Q208" t="s">
        <v>658</v>
      </c>
    </row>
    <row r="209" spans="1:17" ht="45" x14ac:dyDescent="0.25">
      <c r="A209" s="3" t="s">
        <v>660</v>
      </c>
      <c r="B209" s="4" t="s">
        <v>661</v>
      </c>
      <c r="C209" s="4" t="s">
        <v>3</v>
      </c>
      <c r="D209" s="4" t="s">
        <v>662</v>
      </c>
      <c r="E209" s="4" t="s">
        <v>320</v>
      </c>
      <c r="F209" s="4" t="s">
        <v>6</v>
      </c>
      <c r="G209" s="4" t="s">
        <v>321</v>
      </c>
      <c r="H209" s="4"/>
      <c r="I209" s="3" t="s">
        <v>16</v>
      </c>
      <c r="J209" s="4" t="s">
        <v>18</v>
      </c>
      <c r="K209" s="4" t="s">
        <v>17</v>
      </c>
      <c r="L209" s="3" t="s">
        <v>4218</v>
      </c>
      <c r="M209" s="3" t="s">
        <v>3873</v>
      </c>
      <c r="N209" s="3" t="s">
        <v>322</v>
      </c>
      <c r="O209" s="4">
        <v>21723170</v>
      </c>
      <c r="P209" s="4" t="s">
        <v>11</v>
      </c>
      <c r="Q209" t="s">
        <v>661</v>
      </c>
    </row>
    <row r="210" spans="1:17" ht="45" x14ac:dyDescent="0.25">
      <c r="A210" s="3" t="s">
        <v>663</v>
      </c>
      <c r="B210" s="4" t="s">
        <v>664</v>
      </c>
      <c r="C210" s="4" t="s">
        <v>3</v>
      </c>
      <c r="D210" s="4" t="s">
        <v>664</v>
      </c>
      <c r="E210" s="4" t="s">
        <v>320</v>
      </c>
      <c r="F210" s="4" t="s">
        <v>6</v>
      </c>
      <c r="G210" s="4" t="s">
        <v>321</v>
      </c>
      <c r="H210" s="4"/>
      <c r="I210" s="3" t="s">
        <v>16</v>
      </c>
      <c r="J210" s="4" t="s">
        <v>18</v>
      </c>
      <c r="K210" s="4" t="s">
        <v>17</v>
      </c>
      <c r="L210" s="3" t="s">
        <v>4218</v>
      </c>
      <c r="M210" s="3" t="s">
        <v>3875</v>
      </c>
      <c r="N210" s="3" t="s">
        <v>322</v>
      </c>
      <c r="O210" s="4" t="s">
        <v>4146</v>
      </c>
      <c r="P210" s="4" t="s">
        <v>4205</v>
      </c>
      <c r="Q210" t="s">
        <v>664</v>
      </c>
    </row>
    <row r="211" spans="1:17" ht="45" x14ac:dyDescent="0.25">
      <c r="A211" s="3" t="s">
        <v>665</v>
      </c>
      <c r="B211" s="4" t="s">
        <v>666</v>
      </c>
      <c r="C211" s="4" t="s">
        <v>3</v>
      </c>
      <c r="D211" s="4" t="s">
        <v>666</v>
      </c>
      <c r="E211" s="4" t="s">
        <v>320</v>
      </c>
      <c r="F211" s="4" t="s">
        <v>6</v>
      </c>
      <c r="G211" s="4" t="s">
        <v>321</v>
      </c>
      <c r="H211" s="4"/>
      <c r="I211" s="3" t="s">
        <v>16</v>
      </c>
      <c r="J211" s="4" t="s">
        <v>18</v>
      </c>
      <c r="K211" s="4" t="s">
        <v>17</v>
      </c>
      <c r="L211" s="3" t="s">
        <v>4218</v>
      </c>
      <c r="M211" s="3" t="s">
        <v>3873</v>
      </c>
      <c r="N211" s="3" t="s">
        <v>322</v>
      </c>
      <c r="O211" s="4">
        <v>21723170</v>
      </c>
      <c r="P211" s="4" t="s">
        <v>11</v>
      </c>
      <c r="Q211" t="s">
        <v>666</v>
      </c>
    </row>
    <row r="212" spans="1:17" ht="45" x14ac:dyDescent="0.25">
      <c r="A212" s="3" t="s">
        <v>667</v>
      </c>
      <c r="B212" s="4" t="s">
        <v>668</v>
      </c>
      <c r="C212" s="4" t="s">
        <v>3</v>
      </c>
      <c r="D212" s="4" t="s">
        <v>668</v>
      </c>
      <c r="E212" s="4" t="s">
        <v>320</v>
      </c>
      <c r="F212" s="4" t="s">
        <v>6</v>
      </c>
      <c r="G212" s="4" t="s">
        <v>321</v>
      </c>
      <c r="H212" s="4"/>
      <c r="I212" s="3" t="s">
        <v>16</v>
      </c>
      <c r="J212" s="4" t="s">
        <v>18</v>
      </c>
      <c r="K212" s="4" t="s">
        <v>17</v>
      </c>
      <c r="L212" s="3" t="s">
        <v>4218</v>
      </c>
      <c r="M212" s="3" t="s">
        <v>3873</v>
      </c>
      <c r="N212" s="3" t="s">
        <v>322</v>
      </c>
      <c r="O212" s="4">
        <v>21723170</v>
      </c>
      <c r="P212" s="4" t="s">
        <v>11</v>
      </c>
      <c r="Q212" t="s">
        <v>668</v>
      </c>
    </row>
    <row r="213" spans="1:17" ht="45" x14ac:dyDescent="0.25">
      <c r="A213" s="3" t="s">
        <v>669</v>
      </c>
      <c r="B213" s="4" t="s">
        <v>670</v>
      </c>
      <c r="C213" s="4" t="s">
        <v>3</v>
      </c>
      <c r="D213" s="4" t="s">
        <v>671</v>
      </c>
      <c r="E213" s="4" t="s">
        <v>320</v>
      </c>
      <c r="F213" s="4" t="s">
        <v>6</v>
      </c>
      <c r="G213" s="4" t="s">
        <v>321</v>
      </c>
      <c r="H213" s="4"/>
      <c r="I213" s="3" t="s">
        <v>16</v>
      </c>
      <c r="J213" s="4" t="s">
        <v>18</v>
      </c>
      <c r="K213" s="4" t="s">
        <v>17</v>
      </c>
      <c r="L213" s="3" t="s">
        <v>4218</v>
      </c>
      <c r="M213" s="3" t="s">
        <v>3875</v>
      </c>
      <c r="N213" s="3" t="s">
        <v>322</v>
      </c>
      <c r="O213" s="4" t="s">
        <v>4146</v>
      </c>
      <c r="P213" s="4" t="s">
        <v>4205</v>
      </c>
      <c r="Q213" t="s">
        <v>670</v>
      </c>
    </row>
    <row r="214" spans="1:17" ht="45" x14ac:dyDescent="0.25">
      <c r="A214" s="3" t="s">
        <v>672</v>
      </c>
      <c r="B214" s="4" t="s">
        <v>673</v>
      </c>
      <c r="C214" s="4" t="s">
        <v>3</v>
      </c>
      <c r="D214" s="4" t="s">
        <v>673</v>
      </c>
      <c r="E214" s="4" t="s">
        <v>320</v>
      </c>
      <c r="F214" s="4" t="s">
        <v>6</v>
      </c>
      <c r="G214" s="4" t="s">
        <v>321</v>
      </c>
      <c r="H214" s="4"/>
      <c r="I214" s="3" t="s">
        <v>16</v>
      </c>
      <c r="J214" s="4" t="s">
        <v>18</v>
      </c>
      <c r="K214" s="4" t="s">
        <v>17</v>
      </c>
      <c r="L214" s="3" t="s">
        <v>4218</v>
      </c>
      <c r="M214" s="3" t="s">
        <v>3875</v>
      </c>
      <c r="N214" s="3" t="s">
        <v>322</v>
      </c>
      <c r="O214" s="4" t="s">
        <v>4146</v>
      </c>
      <c r="P214" s="4" t="s">
        <v>4205</v>
      </c>
      <c r="Q214" t="s">
        <v>673</v>
      </c>
    </row>
    <row r="215" spans="1:17" ht="45" x14ac:dyDescent="0.25">
      <c r="A215" s="3" t="s">
        <v>674</v>
      </c>
      <c r="B215" s="4" t="s">
        <v>675</v>
      </c>
      <c r="C215" s="4" t="s">
        <v>3</v>
      </c>
      <c r="D215" s="4" t="s">
        <v>675</v>
      </c>
      <c r="E215" s="4" t="s">
        <v>320</v>
      </c>
      <c r="F215" s="4" t="s">
        <v>6</v>
      </c>
      <c r="G215" s="4" t="s">
        <v>321</v>
      </c>
      <c r="H215" s="4"/>
      <c r="I215" s="3" t="s">
        <v>16</v>
      </c>
      <c r="J215" s="4" t="s">
        <v>18</v>
      </c>
      <c r="K215" s="4" t="s">
        <v>17</v>
      </c>
      <c r="L215" s="3" t="s">
        <v>4218</v>
      </c>
      <c r="M215" s="3" t="s">
        <v>3873</v>
      </c>
      <c r="N215" s="3" t="s">
        <v>322</v>
      </c>
      <c r="O215" s="4">
        <v>21723170</v>
      </c>
      <c r="P215" s="4" t="s">
        <v>11</v>
      </c>
      <c r="Q215" t="s">
        <v>675</v>
      </c>
    </row>
    <row r="216" spans="1:17" ht="45" x14ac:dyDescent="0.25">
      <c r="A216" s="3" t="s">
        <v>676</v>
      </c>
      <c r="B216" s="4" t="s">
        <v>677</v>
      </c>
      <c r="C216" s="4" t="s">
        <v>3</v>
      </c>
      <c r="D216" s="4" t="s">
        <v>677</v>
      </c>
      <c r="E216" s="4" t="s">
        <v>320</v>
      </c>
      <c r="F216" s="4" t="s">
        <v>6</v>
      </c>
      <c r="G216" s="4" t="s">
        <v>321</v>
      </c>
      <c r="H216" s="4"/>
      <c r="I216" s="3" t="s">
        <v>16</v>
      </c>
      <c r="J216" s="4" t="s">
        <v>18</v>
      </c>
      <c r="K216" s="4" t="s">
        <v>17</v>
      </c>
      <c r="L216" s="3" t="s">
        <v>4218</v>
      </c>
      <c r="M216" s="3" t="s">
        <v>3875</v>
      </c>
      <c r="N216" s="3" t="s">
        <v>322</v>
      </c>
      <c r="O216" s="4" t="s">
        <v>4146</v>
      </c>
      <c r="P216" s="4" t="s">
        <v>4205</v>
      </c>
      <c r="Q216" t="s">
        <v>677</v>
      </c>
    </row>
    <row r="217" spans="1:17" ht="45" x14ac:dyDescent="0.25">
      <c r="A217" s="3" t="s">
        <v>678</v>
      </c>
      <c r="B217" s="4" t="s">
        <v>679</v>
      </c>
      <c r="C217" s="4" t="s">
        <v>3</v>
      </c>
      <c r="D217" s="4" t="s">
        <v>680</v>
      </c>
      <c r="E217" s="4" t="s">
        <v>320</v>
      </c>
      <c r="F217" s="4" t="s">
        <v>6</v>
      </c>
      <c r="G217" s="4" t="s">
        <v>321</v>
      </c>
      <c r="H217" s="4"/>
      <c r="I217" s="3" t="s">
        <v>16</v>
      </c>
      <c r="J217" s="4" t="s">
        <v>18</v>
      </c>
      <c r="K217" s="4" t="s">
        <v>17</v>
      </c>
      <c r="L217" s="3" t="s">
        <v>4218</v>
      </c>
      <c r="M217" s="3" t="s">
        <v>3873</v>
      </c>
      <c r="N217" s="3" t="s">
        <v>322</v>
      </c>
      <c r="O217" s="4">
        <v>21723170</v>
      </c>
      <c r="P217" s="4" t="s">
        <v>11</v>
      </c>
      <c r="Q217" t="s">
        <v>679</v>
      </c>
    </row>
    <row r="218" spans="1:17" ht="45" x14ac:dyDescent="0.25">
      <c r="A218" s="3" t="s">
        <v>681</v>
      </c>
      <c r="B218" s="4" t="s">
        <v>682</v>
      </c>
      <c r="C218" s="4" t="s">
        <v>3</v>
      </c>
      <c r="D218" s="4" t="s">
        <v>683</v>
      </c>
      <c r="E218" s="4" t="s">
        <v>320</v>
      </c>
      <c r="F218" s="4" t="s">
        <v>6</v>
      </c>
      <c r="G218" s="4" t="s">
        <v>321</v>
      </c>
      <c r="H218" s="4"/>
      <c r="I218" s="3" t="s">
        <v>16</v>
      </c>
      <c r="J218" s="4" t="s">
        <v>18</v>
      </c>
      <c r="K218" s="4" t="s">
        <v>17</v>
      </c>
      <c r="L218" s="3" t="s">
        <v>4218</v>
      </c>
      <c r="M218" s="3" t="s">
        <v>3875</v>
      </c>
      <c r="N218" s="3" t="s">
        <v>322</v>
      </c>
      <c r="O218" s="4" t="s">
        <v>4148</v>
      </c>
      <c r="P218" s="4" t="s">
        <v>4205</v>
      </c>
      <c r="Q218" t="s">
        <v>682</v>
      </c>
    </row>
    <row r="219" spans="1:17" ht="45" x14ac:dyDescent="0.25">
      <c r="A219" s="3" t="s">
        <v>684</v>
      </c>
      <c r="B219" s="4" t="s">
        <v>685</v>
      </c>
      <c r="C219" s="4" t="s">
        <v>3</v>
      </c>
      <c r="D219" s="4" t="s">
        <v>685</v>
      </c>
      <c r="E219" s="4" t="s">
        <v>320</v>
      </c>
      <c r="F219" s="4" t="s">
        <v>6</v>
      </c>
      <c r="G219" s="4" t="s">
        <v>321</v>
      </c>
      <c r="H219" s="4"/>
      <c r="I219" s="3" t="s">
        <v>16</v>
      </c>
      <c r="J219" s="4" t="s">
        <v>18</v>
      </c>
      <c r="K219" s="4" t="s">
        <v>17</v>
      </c>
      <c r="L219" s="3" t="s">
        <v>4218</v>
      </c>
      <c r="M219" s="3" t="s">
        <v>3873</v>
      </c>
      <c r="N219" s="3" t="s">
        <v>322</v>
      </c>
      <c r="O219" s="4">
        <v>21723170</v>
      </c>
      <c r="P219" s="4" t="s">
        <v>11</v>
      </c>
      <c r="Q219" t="s">
        <v>685</v>
      </c>
    </row>
    <row r="220" spans="1:17" ht="45" x14ac:dyDescent="0.25">
      <c r="A220" s="3" t="s">
        <v>686</v>
      </c>
      <c r="B220" s="4" t="s">
        <v>687</v>
      </c>
      <c r="C220" s="4" t="s">
        <v>3</v>
      </c>
      <c r="D220" s="4" t="s">
        <v>688</v>
      </c>
      <c r="E220" s="4" t="s">
        <v>320</v>
      </c>
      <c r="F220" s="4" t="s">
        <v>6</v>
      </c>
      <c r="G220" s="4" t="s">
        <v>321</v>
      </c>
      <c r="H220" s="4"/>
      <c r="I220" s="3" t="s">
        <v>16</v>
      </c>
      <c r="J220" s="4" t="s">
        <v>18</v>
      </c>
      <c r="K220" s="4" t="s">
        <v>17</v>
      </c>
      <c r="L220" s="3" t="s">
        <v>4218</v>
      </c>
      <c r="M220" s="3" t="s">
        <v>3879</v>
      </c>
      <c r="N220" s="3" t="s">
        <v>322</v>
      </c>
      <c r="O220" s="4" t="s">
        <v>4147</v>
      </c>
      <c r="P220" s="4" t="s">
        <v>4205</v>
      </c>
      <c r="Q220" t="s">
        <v>687</v>
      </c>
    </row>
    <row r="221" spans="1:17" ht="45" x14ac:dyDescent="0.25">
      <c r="A221" s="3" t="s">
        <v>689</v>
      </c>
      <c r="B221" s="4" t="s">
        <v>690</v>
      </c>
      <c r="C221" s="4" t="s">
        <v>3</v>
      </c>
      <c r="D221" s="4" t="s">
        <v>691</v>
      </c>
      <c r="E221" s="4" t="s">
        <v>320</v>
      </c>
      <c r="F221" s="4" t="s">
        <v>6</v>
      </c>
      <c r="G221" s="4" t="s">
        <v>321</v>
      </c>
      <c r="H221" s="4"/>
      <c r="I221" s="3" t="s">
        <v>16</v>
      </c>
      <c r="J221" s="4" t="s">
        <v>18</v>
      </c>
      <c r="K221" s="4" t="s">
        <v>17</v>
      </c>
      <c r="L221" s="3" t="s">
        <v>4218</v>
      </c>
      <c r="M221" s="3" t="s">
        <v>3874</v>
      </c>
      <c r="N221" s="3" t="s">
        <v>322</v>
      </c>
      <c r="O221" s="4">
        <v>21723170</v>
      </c>
      <c r="P221" s="4" t="s">
        <v>11</v>
      </c>
      <c r="Q221" t="s">
        <v>690</v>
      </c>
    </row>
    <row r="222" spans="1:17" ht="45" x14ac:dyDescent="0.25">
      <c r="A222" s="3" t="s">
        <v>692</v>
      </c>
      <c r="B222" s="4" t="s">
        <v>693</v>
      </c>
      <c r="C222" s="4" t="s">
        <v>3</v>
      </c>
      <c r="D222" s="4" t="s">
        <v>693</v>
      </c>
      <c r="E222" s="4" t="s">
        <v>320</v>
      </c>
      <c r="F222" s="4" t="s">
        <v>6</v>
      </c>
      <c r="G222" s="4" t="s">
        <v>321</v>
      </c>
      <c r="H222" s="4"/>
      <c r="I222" s="3" t="s">
        <v>16</v>
      </c>
      <c r="J222" s="4" t="s">
        <v>18</v>
      </c>
      <c r="K222" s="4" t="s">
        <v>17</v>
      </c>
      <c r="L222" s="3" t="s">
        <v>4218</v>
      </c>
      <c r="M222" s="3" t="s">
        <v>3875</v>
      </c>
      <c r="N222" s="3" t="s">
        <v>322</v>
      </c>
      <c r="O222" s="4" t="s">
        <v>4146</v>
      </c>
      <c r="P222" s="4" t="s">
        <v>4205</v>
      </c>
      <c r="Q222" t="s">
        <v>693</v>
      </c>
    </row>
    <row r="223" spans="1:17" ht="45" x14ac:dyDescent="0.25">
      <c r="A223" s="3" t="s">
        <v>694</v>
      </c>
      <c r="B223" s="4" t="s">
        <v>695</v>
      </c>
      <c r="C223" s="4" t="s">
        <v>3</v>
      </c>
      <c r="D223" s="4" t="s">
        <v>696</v>
      </c>
      <c r="E223" s="4" t="s">
        <v>320</v>
      </c>
      <c r="F223" s="4" t="s">
        <v>6</v>
      </c>
      <c r="G223" s="4" t="s">
        <v>321</v>
      </c>
      <c r="H223" s="4"/>
      <c r="I223" s="3" t="s">
        <v>16</v>
      </c>
      <c r="J223" s="4" t="s">
        <v>18</v>
      </c>
      <c r="K223" s="4" t="s">
        <v>17</v>
      </c>
      <c r="L223" s="3" t="s">
        <v>4218</v>
      </c>
      <c r="M223" s="3" t="s">
        <v>3874</v>
      </c>
      <c r="N223" s="3" t="s">
        <v>322</v>
      </c>
      <c r="O223" s="4" t="s">
        <v>4146</v>
      </c>
      <c r="P223" s="4" t="s">
        <v>4205</v>
      </c>
      <c r="Q223" t="s">
        <v>695</v>
      </c>
    </row>
    <row r="224" spans="1:17" ht="45" x14ac:dyDescent="0.25">
      <c r="A224" s="3" t="s">
        <v>697</v>
      </c>
      <c r="B224" s="4" t="s">
        <v>698</v>
      </c>
      <c r="C224" s="4" t="s">
        <v>3</v>
      </c>
      <c r="D224" s="4" t="s">
        <v>699</v>
      </c>
      <c r="E224" s="4" t="s">
        <v>320</v>
      </c>
      <c r="F224" s="4" t="s">
        <v>6</v>
      </c>
      <c r="G224" s="4" t="s">
        <v>321</v>
      </c>
      <c r="H224" s="4"/>
      <c r="I224" s="3" t="s">
        <v>16</v>
      </c>
      <c r="J224" s="4" t="s">
        <v>18</v>
      </c>
      <c r="K224" s="4" t="s">
        <v>17</v>
      </c>
      <c r="L224" s="3" t="s">
        <v>4218</v>
      </c>
      <c r="M224" s="3" t="s">
        <v>3878</v>
      </c>
      <c r="N224" s="3" t="s">
        <v>322</v>
      </c>
      <c r="O224" s="4" t="s">
        <v>4147</v>
      </c>
      <c r="P224" s="4" t="s">
        <v>4205</v>
      </c>
      <c r="Q224" t="s">
        <v>698</v>
      </c>
    </row>
    <row r="225" spans="1:17" ht="45" x14ac:dyDescent="0.25">
      <c r="A225" s="3" t="s">
        <v>700</v>
      </c>
      <c r="B225" s="4" t="s">
        <v>701</v>
      </c>
      <c r="C225" s="4" t="s">
        <v>3</v>
      </c>
      <c r="D225" s="4" t="s">
        <v>702</v>
      </c>
      <c r="E225" s="4" t="s">
        <v>320</v>
      </c>
      <c r="F225" s="4" t="s">
        <v>6</v>
      </c>
      <c r="G225" s="4" t="s">
        <v>321</v>
      </c>
      <c r="H225" s="4"/>
      <c r="I225" s="3" t="s">
        <v>16</v>
      </c>
      <c r="J225" s="4" t="s">
        <v>18</v>
      </c>
      <c r="K225" s="4" t="s">
        <v>17</v>
      </c>
      <c r="L225" s="3" t="s">
        <v>4218</v>
      </c>
      <c r="M225" s="3" t="s">
        <v>3878</v>
      </c>
      <c r="N225" s="3" t="s">
        <v>322</v>
      </c>
      <c r="O225" s="4" t="s">
        <v>4147</v>
      </c>
      <c r="P225" s="4" t="s">
        <v>4205</v>
      </c>
      <c r="Q225" t="s">
        <v>701</v>
      </c>
    </row>
    <row r="226" spans="1:17" ht="45" x14ac:dyDescent="0.25">
      <c r="A226" s="3" t="s">
        <v>703</v>
      </c>
      <c r="B226" s="4" t="s">
        <v>704</v>
      </c>
      <c r="C226" s="4" t="s">
        <v>3</v>
      </c>
      <c r="D226" s="4" t="s">
        <v>704</v>
      </c>
      <c r="E226" s="4" t="s">
        <v>320</v>
      </c>
      <c r="F226" s="4" t="s">
        <v>6</v>
      </c>
      <c r="G226" s="4" t="s">
        <v>321</v>
      </c>
      <c r="H226" s="4"/>
      <c r="I226" s="3" t="s">
        <v>16</v>
      </c>
      <c r="J226" s="4" t="s">
        <v>18</v>
      </c>
      <c r="K226" s="4" t="s">
        <v>17</v>
      </c>
      <c r="L226" s="3" t="s">
        <v>4218</v>
      </c>
      <c r="M226" s="3" t="s">
        <v>3873</v>
      </c>
      <c r="N226" s="3" t="s">
        <v>322</v>
      </c>
      <c r="O226" s="4">
        <v>21723170</v>
      </c>
      <c r="P226" s="4" t="s">
        <v>11</v>
      </c>
      <c r="Q226" t="s">
        <v>704</v>
      </c>
    </row>
    <row r="227" spans="1:17" ht="45" x14ac:dyDescent="0.25">
      <c r="A227" s="3" t="s">
        <v>705</v>
      </c>
      <c r="B227" s="4" t="s">
        <v>706</v>
      </c>
      <c r="C227" s="4" t="s">
        <v>3</v>
      </c>
      <c r="D227" s="4" t="s">
        <v>707</v>
      </c>
      <c r="E227" s="4" t="s">
        <v>320</v>
      </c>
      <c r="F227" s="4" t="s">
        <v>6</v>
      </c>
      <c r="G227" s="4" t="s">
        <v>321</v>
      </c>
      <c r="H227" s="4"/>
      <c r="I227" s="3" t="s">
        <v>16</v>
      </c>
      <c r="J227" s="4" t="s">
        <v>18</v>
      </c>
      <c r="K227" s="4" t="s">
        <v>17</v>
      </c>
      <c r="L227" s="3" t="s">
        <v>4218</v>
      </c>
      <c r="M227" s="3" t="s">
        <v>3873</v>
      </c>
      <c r="N227" s="3" t="s">
        <v>322</v>
      </c>
      <c r="O227" s="4">
        <v>21723170</v>
      </c>
      <c r="P227" s="4" t="s">
        <v>11</v>
      </c>
      <c r="Q227" t="s">
        <v>706</v>
      </c>
    </row>
    <row r="228" spans="1:17" ht="45" x14ac:dyDescent="0.25">
      <c r="A228" s="3" t="s">
        <v>708</v>
      </c>
      <c r="B228" s="4" t="s">
        <v>709</v>
      </c>
      <c r="C228" s="4" t="s">
        <v>3</v>
      </c>
      <c r="D228" s="4" t="s">
        <v>709</v>
      </c>
      <c r="E228" s="4" t="s">
        <v>320</v>
      </c>
      <c r="F228" s="4" t="s">
        <v>6</v>
      </c>
      <c r="G228" s="4" t="s">
        <v>321</v>
      </c>
      <c r="H228" s="4"/>
      <c r="I228" s="3" t="s">
        <v>16</v>
      </c>
      <c r="J228" s="4" t="s">
        <v>18</v>
      </c>
      <c r="K228" s="4" t="s">
        <v>17</v>
      </c>
      <c r="L228" s="3" t="s">
        <v>4218</v>
      </c>
      <c r="M228" s="3" t="s">
        <v>3878</v>
      </c>
      <c r="N228" s="3" t="s">
        <v>322</v>
      </c>
      <c r="O228" s="4" t="s">
        <v>4147</v>
      </c>
      <c r="P228" s="4" t="s">
        <v>4205</v>
      </c>
      <c r="Q228" t="s">
        <v>709</v>
      </c>
    </row>
    <row r="229" spans="1:17" ht="45" x14ac:dyDescent="0.25">
      <c r="A229" s="3" t="s">
        <v>710</v>
      </c>
      <c r="B229" s="4" t="s">
        <v>711</v>
      </c>
      <c r="C229" s="4" t="s">
        <v>3</v>
      </c>
      <c r="D229" s="4" t="s">
        <v>712</v>
      </c>
      <c r="E229" s="4" t="s">
        <v>320</v>
      </c>
      <c r="F229" s="4" t="s">
        <v>6</v>
      </c>
      <c r="G229" s="4" t="s">
        <v>321</v>
      </c>
      <c r="H229" s="4"/>
      <c r="I229" s="3" t="s">
        <v>16</v>
      </c>
      <c r="J229" s="4" t="s">
        <v>18</v>
      </c>
      <c r="K229" s="4" t="s">
        <v>17</v>
      </c>
      <c r="L229" s="3" t="s">
        <v>4218</v>
      </c>
      <c r="M229" s="3" t="s">
        <v>3875</v>
      </c>
      <c r="N229" s="3" t="s">
        <v>322</v>
      </c>
      <c r="O229" s="4" t="s">
        <v>4146</v>
      </c>
      <c r="P229" s="4" t="s">
        <v>4205</v>
      </c>
      <c r="Q229" t="s">
        <v>711</v>
      </c>
    </row>
    <row r="230" spans="1:17" ht="45" x14ac:dyDescent="0.25">
      <c r="A230" s="3" t="s">
        <v>713</v>
      </c>
      <c r="B230" s="4" t="s">
        <v>714</v>
      </c>
      <c r="C230" s="4" t="s">
        <v>3</v>
      </c>
      <c r="D230" s="4" t="s">
        <v>715</v>
      </c>
      <c r="E230" s="4" t="s">
        <v>320</v>
      </c>
      <c r="F230" s="4" t="s">
        <v>6</v>
      </c>
      <c r="G230" s="4" t="s">
        <v>321</v>
      </c>
      <c r="H230" s="4"/>
      <c r="I230" s="3" t="s">
        <v>16</v>
      </c>
      <c r="J230" s="4" t="s">
        <v>18</v>
      </c>
      <c r="K230" s="4" t="s">
        <v>17</v>
      </c>
      <c r="L230" s="3" t="s">
        <v>4218</v>
      </c>
      <c r="M230" s="3" t="s">
        <v>3874</v>
      </c>
      <c r="N230" s="3" t="s">
        <v>322</v>
      </c>
      <c r="O230" s="4" t="s">
        <v>4147</v>
      </c>
      <c r="P230" s="4" t="s">
        <v>4205</v>
      </c>
      <c r="Q230" t="s">
        <v>714</v>
      </c>
    </row>
    <row r="231" spans="1:17" ht="45" x14ac:dyDescent="0.25">
      <c r="A231" s="3" t="s">
        <v>716</v>
      </c>
      <c r="B231" s="4" t="s">
        <v>717</v>
      </c>
      <c r="C231" s="4" t="s">
        <v>3</v>
      </c>
      <c r="D231" s="4" t="s">
        <v>718</v>
      </c>
      <c r="E231" s="4" t="s">
        <v>320</v>
      </c>
      <c r="F231" s="4" t="s">
        <v>6</v>
      </c>
      <c r="G231" s="4" t="s">
        <v>321</v>
      </c>
      <c r="H231" s="4"/>
      <c r="I231" s="3" t="s">
        <v>16</v>
      </c>
      <c r="J231" s="4" t="s">
        <v>18</v>
      </c>
      <c r="K231" s="4" t="s">
        <v>17</v>
      </c>
      <c r="L231" s="3" t="s">
        <v>4218</v>
      </c>
      <c r="M231" s="3" t="s">
        <v>3879</v>
      </c>
      <c r="N231" s="3" t="s">
        <v>322</v>
      </c>
      <c r="O231" s="4" t="s">
        <v>4147</v>
      </c>
      <c r="P231" s="4" t="s">
        <v>4205</v>
      </c>
      <c r="Q231" t="s">
        <v>4300</v>
      </c>
    </row>
    <row r="232" spans="1:17" ht="45" x14ac:dyDescent="0.25">
      <c r="A232" s="3" t="s">
        <v>719</v>
      </c>
      <c r="B232" s="4" t="s">
        <v>720</v>
      </c>
      <c r="C232" s="4" t="s">
        <v>3</v>
      </c>
      <c r="D232" s="4" t="s">
        <v>721</v>
      </c>
      <c r="E232" s="4" t="s">
        <v>320</v>
      </c>
      <c r="F232" s="4" t="s">
        <v>6</v>
      </c>
      <c r="G232" s="4" t="s">
        <v>321</v>
      </c>
      <c r="H232" s="4"/>
      <c r="I232" s="3" t="s">
        <v>16</v>
      </c>
      <c r="J232" s="4" t="s">
        <v>18</v>
      </c>
      <c r="K232" s="4" t="s">
        <v>17</v>
      </c>
      <c r="L232" s="3" t="s">
        <v>4218</v>
      </c>
      <c r="M232" s="3" t="s">
        <v>3875</v>
      </c>
      <c r="N232" s="3" t="s">
        <v>322</v>
      </c>
      <c r="O232" s="4" t="s">
        <v>4146</v>
      </c>
      <c r="P232" s="4" t="s">
        <v>4205</v>
      </c>
      <c r="Q232" t="s">
        <v>4301</v>
      </c>
    </row>
    <row r="233" spans="1:17" ht="45" x14ac:dyDescent="0.25">
      <c r="A233" s="3" t="s">
        <v>722</v>
      </c>
      <c r="B233" s="4" t="s">
        <v>723</v>
      </c>
      <c r="C233" s="4" t="s">
        <v>3</v>
      </c>
      <c r="D233" s="4" t="s">
        <v>723</v>
      </c>
      <c r="E233" s="4" t="s">
        <v>320</v>
      </c>
      <c r="F233" s="4" t="s">
        <v>6</v>
      </c>
      <c r="G233" s="4" t="s">
        <v>321</v>
      </c>
      <c r="H233" s="4"/>
      <c r="I233" s="3" t="s">
        <v>16</v>
      </c>
      <c r="J233" s="4" t="s">
        <v>18</v>
      </c>
      <c r="K233" s="4" t="s">
        <v>17</v>
      </c>
      <c r="L233" s="3" t="s">
        <v>4218</v>
      </c>
      <c r="M233" s="3" t="s">
        <v>3873</v>
      </c>
      <c r="N233" s="3" t="s">
        <v>322</v>
      </c>
      <c r="O233" s="4">
        <v>21723170</v>
      </c>
      <c r="P233" s="4" t="s">
        <v>11</v>
      </c>
      <c r="Q233" t="s">
        <v>723</v>
      </c>
    </row>
    <row r="234" spans="1:17" ht="45" x14ac:dyDescent="0.25">
      <c r="A234" s="3" t="s">
        <v>724</v>
      </c>
      <c r="B234" s="4" t="s">
        <v>725</v>
      </c>
      <c r="C234" s="4" t="s">
        <v>3</v>
      </c>
      <c r="D234" s="4" t="s">
        <v>725</v>
      </c>
      <c r="E234" s="4" t="s">
        <v>320</v>
      </c>
      <c r="F234" s="4" t="s">
        <v>6</v>
      </c>
      <c r="G234" s="4" t="s">
        <v>321</v>
      </c>
      <c r="H234" s="4"/>
      <c r="I234" s="3" t="s">
        <v>16</v>
      </c>
      <c r="J234" s="4" t="s">
        <v>18</v>
      </c>
      <c r="K234" s="4" t="s">
        <v>17</v>
      </c>
      <c r="L234" s="3" t="s">
        <v>4218</v>
      </c>
      <c r="M234" s="3" t="s">
        <v>3873</v>
      </c>
      <c r="N234" s="3" t="s">
        <v>322</v>
      </c>
      <c r="O234" s="4">
        <v>21723170</v>
      </c>
      <c r="P234" s="4" t="s">
        <v>11</v>
      </c>
      <c r="Q234" t="s">
        <v>725</v>
      </c>
    </row>
    <row r="235" spans="1:17" ht="45" x14ac:dyDescent="0.25">
      <c r="A235" s="3" t="s">
        <v>726</v>
      </c>
      <c r="B235" s="4" t="s">
        <v>727</v>
      </c>
      <c r="C235" s="4" t="s">
        <v>3</v>
      </c>
      <c r="D235" s="4" t="s">
        <v>728</v>
      </c>
      <c r="E235" s="4" t="s">
        <v>320</v>
      </c>
      <c r="F235" s="4" t="s">
        <v>6</v>
      </c>
      <c r="G235" s="4" t="s">
        <v>321</v>
      </c>
      <c r="H235" s="4"/>
      <c r="I235" s="3" t="s">
        <v>16</v>
      </c>
      <c r="J235" s="4" t="s">
        <v>18</v>
      </c>
      <c r="K235" s="4" t="s">
        <v>17</v>
      </c>
      <c r="L235" s="3" t="s">
        <v>4218</v>
      </c>
      <c r="M235" s="3" t="s">
        <v>3873</v>
      </c>
      <c r="N235" s="3" t="s">
        <v>322</v>
      </c>
      <c r="O235" s="4">
        <v>21723170</v>
      </c>
      <c r="P235" s="4" t="s">
        <v>11</v>
      </c>
      <c r="Q235" t="s">
        <v>727</v>
      </c>
    </row>
    <row r="236" spans="1:17" ht="45" x14ac:dyDescent="0.25">
      <c r="A236" s="3" t="s">
        <v>729</v>
      </c>
      <c r="B236" s="4" t="s">
        <v>730</v>
      </c>
      <c r="C236" s="4" t="s">
        <v>3</v>
      </c>
      <c r="D236" s="4" t="s">
        <v>731</v>
      </c>
      <c r="E236" s="4" t="s">
        <v>320</v>
      </c>
      <c r="F236" s="4" t="s">
        <v>6</v>
      </c>
      <c r="G236" s="4" t="s">
        <v>321</v>
      </c>
      <c r="H236" s="4"/>
      <c r="I236" s="3" t="s">
        <v>16</v>
      </c>
      <c r="J236" s="4" t="s">
        <v>18</v>
      </c>
      <c r="K236" s="4" t="s">
        <v>17</v>
      </c>
      <c r="L236" s="3" t="s">
        <v>4218</v>
      </c>
      <c r="M236" s="3" t="s">
        <v>3878</v>
      </c>
      <c r="N236" s="3" t="s">
        <v>322</v>
      </c>
      <c r="O236" s="4" t="s">
        <v>4147</v>
      </c>
      <c r="P236" s="4" t="s">
        <v>4205</v>
      </c>
      <c r="Q236" t="s">
        <v>730</v>
      </c>
    </row>
    <row r="237" spans="1:17" ht="45" x14ac:dyDescent="0.25">
      <c r="A237" s="3" t="s">
        <v>732</v>
      </c>
      <c r="B237" s="4" t="s">
        <v>733</v>
      </c>
      <c r="C237" s="4" t="s">
        <v>3</v>
      </c>
      <c r="D237" s="4" t="s">
        <v>734</v>
      </c>
      <c r="E237" s="4" t="s">
        <v>320</v>
      </c>
      <c r="F237" s="4" t="s">
        <v>6</v>
      </c>
      <c r="G237" s="4" t="s">
        <v>321</v>
      </c>
      <c r="H237" s="4"/>
      <c r="I237" s="3" t="s">
        <v>16</v>
      </c>
      <c r="J237" s="4" t="s">
        <v>18</v>
      </c>
      <c r="K237" s="4" t="s">
        <v>17</v>
      </c>
      <c r="L237" s="3" t="s">
        <v>4218</v>
      </c>
      <c r="M237" s="3" t="s">
        <v>3874</v>
      </c>
      <c r="N237" s="3" t="s">
        <v>322</v>
      </c>
      <c r="O237" s="4">
        <v>21723170</v>
      </c>
      <c r="P237" s="4" t="s">
        <v>11</v>
      </c>
      <c r="Q237" t="s">
        <v>733</v>
      </c>
    </row>
    <row r="238" spans="1:17" ht="45" x14ac:dyDescent="0.25">
      <c r="A238" s="3" t="s">
        <v>735</v>
      </c>
      <c r="B238" s="4" t="s">
        <v>736</v>
      </c>
      <c r="C238" s="4" t="s">
        <v>3</v>
      </c>
      <c r="D238" s="4" t="s">
        <v>737</v>
      </c>
      <c r="E238" s="4" t="s">
        <v>320</v>
      </c>
      <c r="F238" s="4" t="s">
        <v>6</v>
      </c>
      <c r="G238" s="4" t="s">
        <v>321</v>
      </c>
      <c r="H238" s="4"/>
      <c r="I238" s="3" t="s">
        <v>16</v>
      </c>
      <c r="J238" s="4" t="s">
        <v>18</v>
      </c>
      <c r="K238" s="4" t="s">
        <v>17</v>
      </c>
      <c r="L238" s="3" t="s">
        <v>4218</v>
      </c>
      <c r="M238" s="3" t="s">
        <v>3879</v>
      </c>
      <c r="N238" s="3" t="s">
        <v>322</v>
      </c>
      <c r="O238" s="4" t="s">
        <v>4147</v>
      </c>
      <c r="P238" s="4" t="s">
        <v>4205</v>
      </c>
      <c r="Q238" t="s">
        <v>736</v>
      </c>
    </row>
    <row r="239" spans="1:17" ht="45" x14ac:dyDescent="0.25">
      <c r="A239" s="3" t="s">
        <v>738</v>
      </c>
      <c r="B239" s="4" t="s">
        <v>739</v>
      </c>
      <c r="C239" s="4" t="s">
        <v>3</v>
      </c>
      <c r="D239" s="4" t="s">
        <v>740</v>
      </c>
      <c r="E239" s="4" t="s">
        <v>320</v>
      </c>
      <c r="F239" s="4" t="s">
        <v>6</v>
      </c>
      <c r="G239" s="4" t="s">
        <v>321</v>
      </c>
      <c r="H239" s="4"/>
      <c r="I239" s="3" t="s">
        <v>16</v>
      </c>
      <c r="J239" s="4" t="s">
        <v>18</v>
      </c>
      <c r="K239" s="4" t="s">
        <v>17</v>
      </c>
      <c r="L239" s="3" t="s">
        <v>4218</v>
      </c>
      <c r="M239" s="3" t="s">
        <v>3874</v>
      </c>
      <c r="N239" s="3" t="s">
        <v>322</v>
      </c>
      <c r="O239" s="4" t="s">
        <v>4146</v>
      </c>
      <c r="P239" s="4" t="s">
        <v>4205</v>
      </c>
      <c r="Q239" t="s">
        <v>4302</v>
      </c>
    </row>
    <row r="240" spans="1:17" ht="45" x14ac:dyDescent="0.25">
      <c r="A240" s="3" t="s">
        <v>741</v>
      </c>
      <c r="B240" s="4" t="s">
        <v>742</v>
      </c>
      <c r="C240" s="4" t="s">
        <v>3</v>
      </c>
      <c r="D240" s="4" t="s">
        <v>743</v>
      </c>
      <c r="E240" s="4" t="s">
        <v>320</v>
      </c>
      <c r="F240" s="4" t="s">
        <v>6</v>
      </c>
      <c r="G240" s="4" t="s">
        <v>321</v>
      </c>
      <c r="H240" s="4"/>
      <c r="I240" s="3" t="s">
        <v>16</v>
      </c>
      <c r="J240" s="4" t="s">
        <v>18</v>
      </c>
      <c r="K240" s="4" t="s">
        <v>17</v>
      </c>
      <c r="L240" s="3" t="s">
        <v>4218</v>
      </c>
      <c r="M240" s="3" t="s">
        <v>3873</v>
      </c>
      <c r="N240" s="3" t="s">
        <v>322</v>
      </c>
      <c r="O240" s="4">
        <v>21723170</v>
      </c>
      <c r="P240" s="4" t="s">
        <v>11</v>
      </c>
      <c r="Q240" t="s">
        <v>742</v>
      </c>
    </row>
    <row r="241" spans="1:17" ht="45" x14ac:dyDescent="0.25">
      <c r="A241" s="3" t="s">
        <v>744</v>
      </c>
      <c r="B241" s="4" t="s">
        <v>745</v>
      </c>
      <c r="C241" s="4" t="s">
        <v>3</v>
      </c>
      <c r="D241" s="4" t="s">
        <v>745</v>
      </c>
      <c r="E241" s="4" t="s">
        <v>320</v>
      </c>
      <c r="F241" s="4" t="s">
        <v>6</v>
      </c>
      <c r="G241" s="4" t="s">
        <v>321</v>
      </c>
      <c r="H241" s="4"/>
      <c r="I241" s="3" t="s">
        <v>16</v>
      </c>
      <c r="J241" s="4" t="s">
        <v>18</v>
      </c>
      <c r="K241" s="4" t="s">
        <v>17</v>
      </c>
      <c r="L241" s="3" t="s">
        <v>4218</v>
      </c>
      <c r="M241" s="3" t="s">
        <v>3873</v>
      </c>
      <c r="N241" s="3" t="s">
        <v>322</v>
      </c>
      <c r="O241" s="4">
        <v>21723170</v>
      </c>
      <c r="P241" s="4" t="s">
        <v>11</v>
      </c>
      <c r="Q241" t="s">
        <v>745</v>
      </c>
    </row>
    <row r="242" spans="1:17" ht="45" x14ac:dyDescent="0.25">
      <c r="A242" s="3" t="s">
        <v>746</v>
      </c>
      <c r="B242" s="4" t="s">
        <v>747</v>
      </c>
      <c r="C242" s="4" t="s">
        <v>3</v>
      </c>
      <c r="D242" s="4" t="s">
        <v>748</v>
      </c>
      <c r="E242" s="4" t="s">
        <v>320</v>
      </c>
      <c r="F242" s="4" t="s">
        <v>6</v>
      </c>
      <c r="G242" s="4" t="s">
        <v>321</v>
      </c>
      <c r="H242" s="4"/>
      <c r="I242" s="3" t="s">
        <v>16</v>
      </c>
      <c r="J242" s="4" t="s">
        <v>18</v>
      </c>
      <c r="K242" s="4" t="s">
        <v>17</v>
      </c>
      <c r="L242" s="3" t="s">
        <v>4218</v>
      </c>
      <c r="M242" s="3" t="s">
        <v>3874</v>
      </c>
      <c r="N242" s="3" t="s">
        <v>322</v>
      </c>
      <c r="O242" s="4">
        <v>21723170</v>
      </c>
      <c r="P242" s="4" t="s">
        <v>11</v>
      </c>
      <c r="Q242" t="s">
        <v>747</v>
      </c>
    </row>
    <row r="243" spans="1:17" ht="45" x14ac:dyDescent="0.25">
      <c r="A243" s="3" t="s">
        <v>749</v>
      </c>
      <c r="B243" s="4" t="s">
        <v>750</v>
      </c>
      <c r="C243" s="4" t="s">
        <v>3</v>
      </c>
      <c r="D243" s="4" t="s">
        <v>751</v>
      </c>
      <c r="E243" s="4" t="s">
        <v>320</v>
      </c>
      <c r="F243" s="4" t="s">
        <v>6</v>
      </c>
      <c r="G243" s="4" t="s">
        <v>321</v>
      </c>
      <c r="H243" s="4"/>
      <c r="I243" s="3" t="s">
        <v>16</v>
      </c>
      <c r="J243" s="4" t="s">
        <v>18</v>
      </c>
      <c r="K243" s="4" t="s">
        <v>17</v>
      </c>
      <c r="L243" s="3" t="s">
        <v>4218</v>
      </c>
      <c r="M243" s="3" t="s">
        <v>3873</v>
      </c>
      <c r="N243" s="3" t="s">
        <v>322</v>
      </c>
      <c r="O243" s="4">
        <v>21723170</v>
      </c>
      <c r="P243" s="4" t="s">
        <v>11</v>
      </c>
      <c r="Q243" t="s">
        <v>750</v>
      </c>
    </row>
    <row r="244" spans="1:17" ht="45" x14ac:dyDescent="0.25">
      <c r="A244" s="3" t="s">
        <v>752</v>
      </c>
      <c r="B244" s="4" t="s">
        <v>753</v>
      </c>
      <c r="C244" s="4" t="s">
        <v>3</v>
      </c>
      <c r="D244" s="4" t="s">
        <v>753</v>
      </c>
      <c r="E244" s="4" t="s">
        <v>320</v>
      </c>
      <c r="F244" s="4" t="s">
        <v>6</v>
      </c>
      <c r="G244" s="4" t="s">
        <v>321</v>
      </c>
      <c r="H244" s="4"/>
      <c r="I244" s="3" t="s">
        <v>16</v>
      </c>
      <c r="J244" s="4" t="s">
        <v>18</v>
      </c>
      <c r="K244" s="4" t="s">
        <v>17</v>
      </c>
      <c r="L244" s="3" t="s">
        <v>4218</v>
      </c>
      <c r="M244" s="3" t="s">
        <v>3873</v>
      </c>
      <c r="N244" s="3" t="s">
        <v>322</v>
      </c>
      <c r="O244" s="4">
        <v>21723170</v>
      </c>
      <c r="P244" s="4" t="s">
        <v>11</v>
      </c>
      <c r="Q244" t="s">
        <v>753</v>
      </c>
    </row>
    <row r="245" spans="1:17" ht="45" x14ac:dyDescent="0.25">
      <c r="A245" s="3" t="s">
        <v>754</v>
      </c>
      <c r="B245" s="4" t="s">
        <v>755</v>
      </c>
      <c r="C245" s="4" t="s">
        <v>3</v>
      </c>
      <c r="D245" s="4" t="s">
        <v>755</v>
      </c>
      <c r="E245" s="4" t="s">
        <v>320</v>
      </c>
      <c r="F245" s="4" t="s">
        <v>6</v>
      </c>
      <c r="G245" s="4" t="s">
        <v>321</v>
      </c>
      <c r="H245" s="4"/>
      <c r="I245" s="3" t="s">
        <v>16</v>
      </c>
      <c r="J245" s="4" t="s">
        <v>18</v>
      </c>
      <c r="K245" s="4" t="s">
        <v>17</v>
      </c>
      <c r="L245" s="3" t="s">
        <v>4218</v>
      </c>
      <c r="M245" s="3" t="s">
        <v>3873</v>
      </c>
      <c r="N245" s="3" t="s">
        <v>322</v>
      </c>
      <c r="O245" s="4">
        <v>21723170</v>
      </c>
      <c r="P245" s="4" t="s">
        <v>11</v>
      </c>
      <c r="Q245" t="s">
        <v>755</v>
      </c>
    </row>
    <row r="246" spans="1:17" ht="45" x14ac:dyDescent="0.25">
      <c r="A246" s="3" t="s">
        <v>756</v>
      </c>
      <c r="B246" s="4" t="s">
        <v>757</v>
      </c>
      <c r="C246" s="4" t="s">
        <v>3</v>
      </c>
      <c r="D246" s="4" t="s">
        <v>757</v>
      </c>
      <c r="E246" s="4" t="s">
        <v>320</v>
      </c>
      <c r="F246" s="4" t="s">
        <v>6</v>
      </c>
      <c r="G246" s="4" t="s">
        <v>321</v>
      </c>
      <c r="H246" s="4"/>
      <c r="I246" s="3" t="s">
        <v>16</v>
      </c>
      <c r="J246" s="4" t="s">
        <v>18</v>
      </c>
      <c r="K246" s="4" t="s">
        <v>17</v>
      </c>
      <c r="L246" s="3" t="s">
        <v>4218</v>
      </c>
      <c r="M246" s="3" t="s">
        <v>3873</v>
      </c>
      <c r="N246" s="3" t="s">
        <v>322</v>
      </c>
      <c r="O246" s="4">
        <v>21723170</v>
      </c>
      <c r="P246" s="4" t="s">
        <v>11</v>
      </c>
      <c r="Q246" t="s">
        <v>757</v>
      </c>
    </row>
    <row r="247" spans="1:17" ht="45" x14ac:dyDescent="0.25">
      <c r="A247" s="3" t="s">
        <v>758</v>
      </c>
      <c r="B247" s="4" t="s">
        <v>759</v>
      </c>
      <c r="C247" s="4" t="s">
        <v>3</v>
      </c>
      <c r="D247" s="4" t="s">
        <v>759</v>
      </c>
      <c r="E247" s="4" t="s">
        <v>320</v>
      </c>
      <c r="F247" s="4" t="s">
        <v>6</v>
      </c>
      <c r="G247" s="4" t="s">
        <v>321</v>
      </c>
      <c r="H247" s="4"/>
      <c r="I247" s="3" t="s">
        <v>16</v>
      </c>
      <c r="J247" s="4" t="s">
        <v>18</v>
      </c>
      <c r="K247" s="4" t="s">
        <v>17</v>
      </c>
      <c r="L247" s="3" t="s">
        <v>4218</v>
      </c>
      <c r="M247" s="3" t="s">
        <v>3875</v>
      </c>
      <c r="N247" s="3" t="s">
        <v>322</v>
      </c>
      <c r="O247" s="4" t="s">
        <v>4148</v>
      </c>
      <c r="P247" s="4" t="s">
        <v>4205</v>
      </c>
      <c r="Q247" t="s">
        <v>759</v>
      </c>
    </row>
    <row r="248" spans="1:17" ht="45" x14ac:dyDescent="0.25">
      <c r="A248" s="3" t="s">
        <v>760</v>
      </c>
      <c r="B248" s="4" t="s">
        <v>761</v>
      </c>
      <c r="C248" s="4" t="s">
        <v>3</v>
      </c>
      <c r="D248" s="4" t="s">
        <v>761</v>
      </c>
      <c r="E248" s="4" t="s">
        <v>320</v>
      </c>
      <c r="F248" s="4" t="s">
        <v>6</v>
      </c>
      <c r="G248" s="4" t="s">
        <v>321</v>
      </c>
      <c r="H248" s="4"/>
      <c r="I248" s="3" t="s">
        <v>16</v>
      </c>
      <c r="J248" s="4" t="s">
        <v>18</v>
      </c>
      <c r="K248" s="4" t="s">
        <v>17</v>
      </c>
      <c r="L248" s="3" t="s">
        <v>4218</v>
      </c>
      <c r="M248" s="3" t="s">
        <v>3875</v>
      </c>
      <c r="N248" s="3" t="s">
        <v>322</v>
      </c>
      <c r="O248" s="4" t="s">
        <v>4146</v>
      </c>
      <c r="P248" s="4" t="s">
        <v>4205</v>
      </c>
      <c r="Q248" t="s">
        <v>761</v>
      </c>
    </row>
    <row r="249" spans="1:17" ht="45" x14ac:dyDescent="0.25">
      <c r="A249" s="3" t="s">
        <v>762</v>
      </c>
      <c r="B249" s="4" t="s">
        <v>763</v>
      </c>
      <c r="C249" s="4" t="s">
        <v>3</v>
      </c>
      <c r="D249" s="4" t="s">
        <v>763</v>
      </c>
      <c r="E249" s="4" t="s">
        <v>320</v>
      </c>
      <c r="F249" s="4" t="s">
        <v>6</v>
      </c>
      <c r="G249" s="4" t="s">
        <v>321</v>
      </c>
      <c r="H249" s="4"/>
      <c r="I249" s="3" t="s">
        <v>16</v>
      </c>
      <c r="J249" s="4" t="s">
        <v>18</v>
      </c>
      <c r="K249" s="4" t="s">
        <v>17</v>
      </c>
      <c r="L249" s="3" t="s">
        <v>4218</v>
      </c>
      <c r="M249" s="3" t="s">
        <v>3873</v>
      </c>
      <c r="N249" s="3" t="s">
        <v>322</v>
      </c>
      <c r="O249" s="4">
        <v>21723170</v>
      </c>
      <c r="P249" s="4" t="s">
        <v>11</v>
      </c>
      <c r="Q249" t="s">
        <v>763</v>
      </c>
    </row>
    <row r="250" spans="1:17" ht="45" x14ac:dyDescent="0.25">
      <c r="A250" s="3" t="s">
        <v>764</v>
      </c>
      <c r="B250" s="4" t="s">
        <v>765</v>
      </c>
      <c r="C250" s="4" t="s">
        <v>3</v>
      </c>
      <c r="D250" s="4" t="s">
        <v>765</v>
      </c>
      <c r="E250" s="4" t="s">
        <v>320</v>
      </c>
      <c r="F250" s="4" t="s">
        <v>6</v>
      </c>
      <c r="G250" s="4" t="s">
        <v>321</v>
      </c>
      <c r="H250" s="4"/>
      <c r="I250" s="3" t="s">
        <v>16</v>
      </c>
      <c r="J250" s="4" t="s">
        <v>18</v>
      </c>
      <c r="K250" s="4" t="s">
        <v>17</v>
      </c>
      <c r="L250" s="3" t="s">
        <v>4218</v>
      </c>
      <c r="M250" s="3" t="s">
        <v>3873</v>
      </c>
      <c r="N250" s="3" t="s">
        <v>322</v>
      </c>
      <c r="O250" s="4">
        <v>21723170</v>
      </c>
      <c r="P250" s="4" t="s">
        <v>11</v>
      </c>
      <c r="Q250" t="s">
        <v>765</v>
      </c>
    </row>
    <row r="251" spans="1:17" ht="45" x14ac:dyDescent="0.25">
      <c r="A251" s="3" t="s">
        <v>766</v>
      </c>
      <c r="B251" s="4" t="s">
        <v>767</v>
      </c>
      <c r="C251" s="4" t="s">
        <v>3</v>
      </c>
      <c r="D251" s="4" t="s">
        <v>767</v>
      </c>
      <c r="E251" s="4" t="s">
        <v>320</v>
      </c>
      <c r="F251" s="4" t="s">
        <v>6</v>
      </c>
      <c r="G251" s="4" t="s">
        <v>321</v>
      </c>
      <c r="H251" s="4"/>
      <c r="I251" s="3" t="s">
        <v>16</v>
      </c>
      <c r="J251" s="4" t="s">
        <v>18</v>
      </c>
      <c r="K251" s="4" t="s">
        <v>17</v>
      </c>
      <c r="L251" s="3" t="s">
        <v>4218</v>
      </c>
      <c r="M251" s="3" t="s">
        <v>3875</v>
      </c>
      <c r="N251" s="3" t="s">
        <v>322</v>
      </c>
      <c r="O251" s="4" t="s">
        <v>4146</v>
      </c>
      <c r="P251" s="4" t="s">
        <v>4205</v>
      </c>
      <c r="Q251" t="s">
        <v>767</v>
      </c>
    </row>
    <row r="252" spans="1:17" ht="45" x14ac:dyDescent="0.25">
      <c r="A252" s="3" t="s">
        <v>768</v>
      </c>
      <c r="B252" s="4" t="s">
        <v>769</v>
      </c>
      <c r="C252" s="4" t="s">
        <v>3</v>
      </c>
      <c r="D252" s="4" t="s">
        <v>770</v>
      </c>
      <c r="E252" s="4" t="s">
        <v>320</v>
      </c>
      <c r="F252" s="4" t="s">
        <v>6</v>
      </c>
      <c r="G252" s="4" t="s">
        <v>321</v>
      </c>
      <c r="H252" s="4"/>
      <c r="I252" s="3" t="s">
        <v>16</v>
      </c>
      <c r="J252" s="4" t="s">
        <v>18</v>
      </c>
      <c r="K252" s="4" t="s">
        <v>17</v>
      </c>
      <c r="L252" s="3" t="s">
        <v>4218</v>
      </c>
      <c r="M252" s="3" t="s">
        <v>3874</v>
      </c>
      <c r="N252" s="3" t="s">
        <v>322</v>
      </c>
      <c r="O252" s="4">
        <v>21723170</v>
      </c>
      <c r="P252" s="4" t="s">
        <v>11</v>
      </c>
      <c r="Q252" t="s">
        <v>769</v>
      </c>
    </row>
    <row r="253" spans="1:17" ht="45" x14ac:dyDescent="0.25">
      <c r="A253" s="3" t="s">
        <v>771</v>
      </c>
      <c r="B253" s="4" t="s">
        <v>772</v>
      </c>
      <c r="C253" s="4" t="s">
        <v>3</v>
      </c>
      <c r="D253" s="4" t="s">
        <v>772</v>
      </c>
      <c r="E253" s="4" t="s">
        <v>320</v>
      </c>
      <c r="F253" s="4" t="s">
        <v>6</v>
      </c>
      <c r="G253" s="4" t="s">
        <v>321</v>
      </c>
      <c r="H253" s="4"/>
      <c r="I253" s="3" t="s">
        <v>16</v>
      </c>
      <c r="J253" s="4" t="s">
        <v>18</v>
      </c>
      <c r="K253" s="4" t="s">
        <v>17</v>
      </c>
      <c r="L253" s="3" t="s">
        <v>4218</v>
      </c>
      <c r="M253" s="3" t="s">
        <v>3875</v>
      </c>
      <c r="N253" s="3" t="s">
        <v>322</v>
      </c>
      <c r="O253" s="4" t="s">
        <v>4146</v>
      </c>
      <c r="P253" s="4" t="s">
        <v>4205</v>
      </c>
      <c r="Q253" t="s">
        <v>772</v>
      </c>
    </row>
    <row r="254" spans="1:17" ht="45" x14ac:dyDescent="0.25">
      <c r="A254" s="3" t="s">
        <v>773</v>
      </c>
      <c r="B254" s="4" t="s">
        <v>774</v>
      </c>
      <c r="C254" s="4" t="s">
        <v>3</v>
      </c>
      <c r="D254" s="4" t="s">
        <v>775</v>
      </c>
      <c r="E254" s="4" t="s">
        <v>320</v>
      </c>
      <c r="F254" s="4" t="s">
        <v>6</v>
      </c>
      <c r="G254" s="4" t="s">
        <v>321</v>
      </c>
      <c r="H254" s="4"/>
      <c r="I254" s="3" t="s">
        <v>16</v>
      </c>
      <c r="J254" s="4" t="s">
        <v>18</v>
      </c>
      <c r="K254" s="4" t="s">
        <v>17</v>
      </c>
      <c r="L254" s="3" t="s">
        <v>4218</v>
      </c>
      <c r="M254" s="3" t="s">
        <v>3875</v>
      </c>
      <c r="N254" s="3" t="s">
        <v>322</v>
      </c>
      <c r="O254" s="4" t="s">
        <v>4146</v>
      </c>
      <c r="P254" s="4" t="s">
        <v>4205</v>
      </c>
      <c r="Q254" t="s">
        <v>774</v>
      </c>
    </row>
    <row r="255" spans="1:17" ht="45" x14ac:dyDescent="0.25">
      <c r="A255" s="3" t="s">
        <v>776</v>
      </c>
      <c r="B255" s="4" t="s">
        <v>777</v>
      </c>
      <c r="C255" s="4" t="s">
        <v>3</v>
      </c>
      <c r="D255" s="4" t="s">
        <v>778</v>
      </c>
      <c r="E255" s="4" t="s">
        <v>320</v>
      </c>
      <c r="F255" s="4" t="s">
        <v>6</v>
      </c>
      <c r="G255" s="4" t="s">
        <v>321</v>
      </c>
      <c r="H255" s="4"/>
      <c r="I255" s="3" t="s">
        <v>16</v>
      </c>
      <c r="J255" s="4" t="s">
        <v>18</v>
      </c>
      <c r="K255" s="4" t="s">
        <v>17</v>
      </c>
      <c r="L255" s="3" t="s">
        <v>4218</v>
      </c>
      <c r="M255" s="3" t="s">
        <v>3875</v>
      </c>
      <c r="N255" s="3" t="s">
        <v>322</v>
      </c>
      <c r="O255" s="4" t="s">
        <v>4146</v>
      </c>
      <c r="P255" s="4" t="s">
        <v>4205</v>
      </c>
      <c r="Q255" t="s">
        <v>777</v>
      </c>
    </row>
    <row r="256" spans="1:17" ht="45" x14ac:dyDescent="0.25">
      <c r="A256" s="3" t="s">
        <v>779</v>
      </c>
      <c r="B256" s="4" t="s">
        <v>780</v>
      </c>
      <c r="C256" s="4" t="s">
        <v>3</v>
      </c>
      <c r="D256" s="4" t="s">
        <v>781</v>
      </c>
      <c r="E256" s="4" t="s">
        <v>320</v>
      </c>
      <c r="F256" s="4" t="s">
        <v>6</v>
      </c>
      <c r="G256" s="4" t="s">
        <v>321</v>
      </c>
      <c r="H256" s="4"/>
      <c r="I256" s="3" t="s">
        <v>16</v>
      </c>
      <c r="J256" s="4" t="s">
        <v>18</v>
      </c>
      <c r="K256" s="4" t="s">
        <v>17</v>
      </c>
      <c r="L256" s="3" t="s">
        <v>4218</v>
      </c>
      <c r="M256" s="3" t="s">
        <v>3873</v>
      </c>
      <c r="N256" s="3" t="s">
        <v>322</v>
      </c>
      <c r="O256" s="4">
        <v>21723170</v>
      </c>
      <c r="P256" s="4" t="s">
        <v>11</v>
      </c>
      <c r="Q256" t="s">
        <v>780</v>
      </c>
    </row>
    <row r="257" spans="1:17" ht="45" x14ac:dyDescent="0.25">
      <c r="A257" s="3" t="s">
        <v>782</v>
      </c>
      <c r="B257" s="4" t="s">
        <v>783</v>
      </c>
      <c r="C257" s="4" t="s">
        <v>3</v>
      </c>
      <c r="D257" s="4" t="s">
        <v>783</v>
      </c>
      <c r="E257" s="4" t="s">
        <v>320</v>
      </c>
      <c r="F257" s="4" t="s">
        <v>6</v>
      </c>
      <c r="G257" s="4" t="s">
        <v>321</v>
      </c>
      <c r="H257" s="4"/>
      <c r="I257" s="3" t="s">
        <v>16</v>
      </c>
      <c r="J257" s="4" t="s">
        <v>18</v>
      </c>
      <c r="K257" s="4" t="s">
        <v>17</v>
      </c>
      <c r="L257" s="3" t="s">
        <v>4218</v>
      </c>
      <c r="M257" s="3" t="s">
        <v>3875</v>
      </c>
      <c r="N257" s="3" t="s">
        <v>322</v>
      </c>
      <c r="O257" s="4" t="s">
        <v>4146</v>
      </c>
      <c r="P257" s="4" t="s">
        <v>4205</v>
      </c>
      <c r="Q257" t="s">
        <v>783</v>
      </c>
    </row>
    <row r="258" spans="1:17" ht="45" x14ac:dyDescent="0.25">
      <c r="A258" s="3" t="s">
        <v>784</v>
      </c>
      <c r="B258" s="4" t="s">
        <v>785</v>
      </c>
      <c r="C258" s="4" t="s">
        <v>3</v>
      </c>
      <c r="D258" s="4" t="s">
        <v>785</v>
      </c>
      <c r="E258" s="4" t="s">
        <v>320</v>
      </c>
      <c r="F258" s="4" t="s">
        <v>6</v>
      </c>
      <c r="G258" s="4" t="s">
        <v>321</v>
      </c>
      <c r="H258" s="4"/>
      <c r="I258" s="3" t="s">
        <v>16</v>
      </c>
      <c r="J258" s="4" t="s">
        <v>18</v>
      </c>
      <c r="K258" s="4" t="s">
        <v>17</v>
      </c>
      <c r="L258" s="3" t="s">
        <v>4218</v>
      </c>
      <c r="M258" s="3" t="s">
        <v>3875</v>
      </c>
      <c r="N258" s="3" t="s">
        <v>322</v>
      </c>
      <c r="O258" s="4" t="s">
        <v>4146</v>
      </c>
      <c r="P258" s="4" t="s">
        <v>4205</v>
      </c>
      <c r="Q258" t="s">
        <v>785</v>
      </c>
    </row>
    <row r="259" spans="1:17" ht="45" x14ac:dyDescent="0.25">
      <c r="A259" s="3" t="s">
        <v>786</v>
      </c>
      <c r="B259" s="4" t="s">
        <v>787</v>
      </c>
      <c r="C259" s="4" t="s">
        <v>3</v>
      </c>
      <c r="D259" s="4" t="s">
        <v>787</v>
      </c>
      <c r="E259" s="4" t="s">
        <v>320</v>
      </c>
      <c r="F259" s="4" t="s">
        <v>6</v>
      </c>
      <c r="G259" s="4" t="s">
        <v>321</v>
      </c>
      <c r="H259" s="4"/>
      <c r="I259" s="3" t="s">
        <v>16</v>
      </c>
      <c r="J259" s="4" t="s">
        <v>18</v>
      </c>
      <c r="K259" s="4" t="s">
        <v>17</v>
      </c>
      <c r="L259" s="3" t="s">
        <v>4218</v>
      </c>
      <c r="M259" s="3" t="s">
        <v>3873</v>
      </c>
      <c r="N259" s="3" t="s">
        <v>322</v>
      </c>
      <c r="O259" s="4">
        <v>21723170</v>
      </c>
      <c r="P259" s="4" t="s">
        <v>11</v>
      </c>
      <c r="Q259" t="s">
        <v>787</v>
      </c>
    </row>
    <row r="260" spans="1:17" ht="45" x14ac:dyDescent="0.25">
      <c r="A260" s="3" t="s">
        <v>788</v>
      </c>
      <c r="B260" s="4" t="s">
        <v>789</v>
      </c>
      <c r="C260" s="4" t="s">
        <v>3</v>
      </c>
      <c r="D260" s="4" t="s">
        <v>789</v>
      </c>
      <c r="E260" s="4" t="s">
        <v>320</v>
      </c>
      <c r="F260" s="4" t="s">
        <v>6</v>
      </c>
      <c r="G260" s="4" t="s">
        <v>321</v>
      </c>
      <c r="H260" s="4"/>
      <c r="I260" s="3" t="s">
        <v>16</v>
      </c>
      <c r="J260" s="4" t="s">
        <v>18</v>
      </c>
      <c r="K260" s="4" t="s">
        <v>17</v>
      </c>
      <c r="L260" s="3" t="s">
        <v>4218</v>
      </c>
      <c r="M260" s="3" t="s">
        <v>3873</v>
      </c>
      <c r="N260" s="3" t="s">
        <v>322</v>
      </c>
      <c r="O260" s="4">
        <v>21723170</v>
      </c>
      <c r="P260" s="4" t="s">
        <v>11</v>
      </c>
      <c r="Q260" t="s">
        <v>789</v>
      </c>
    </row>
    <row r="261" spans="1:17" ht="45" x14ac:dyDescent="0.25">
      <c r="A261" s="3" t="s">
        <v>790</v>
      </c>
      <c r="B261" s="4" t="s">
        <v>791</v>
      </c>
      <c r="C261" s="4" t="s">
        <v>3</v>
      </c>
      <c r="D261" s="4" t="s">
        <v>792</v>
      </c>
      <c r="E261" s="4" t="s">
        <v>320</v>
      </c>
      <c r="F261" s="4" t="s">
        <v>6</v>
      </c>
      <c r="G261" s="4" t="s">
        <v>321</v>
      </c>
      <c r="H261" s="4"/>
      <c r="I261" s="3" t="s">
        <v>16</v>
      </c>
      <c r="J261" s="4" t="s">
        <v>18</v>
      </c>
      <c r="K261" s="4" t="s">
        <v>17</v>
      </c>
      <c r="L261" s="3" t="s">
        <v>4218</v>
      </c>
      <c r="M261" s="3" t="s">
        <v>3873</v>
      </c>
      <c r="N261" s="3" t="s">
        <v>322</v>
      </c>
      <c r="O261" s="4">
        <v>21723170</v>
      </c>
      <c r="P261" s="4" t="s">
        <v>11</v>
      </c>
      <c r="Q261" t="s">
        <v>791</v>
      </c>
    </row>
    <row r="262" spans="1:17" ht="45" x14ac:dyDescent="0.25">
      <c r="A262" s="3" t="s">
        <v>793</v>
      </c>
      <c r="B262" s="4" t="s">
        <v>794</v>
      </c>
      <c r="C262" s="4" t="s">
        <v>3</v>
      </c>
      <c r="D262" s="4" t="s">
        <v>794</v>
      </c>
      <c r="E262" s="4" t="s">
        <v>320</v>
      </c>
      <c r="F262" s="4" t="s">
        <v>6</v>
      </c>
      <c r="G262" s="4" t="s">
        <v>321</v>
      </c>
      <c r="H262" s="4"/>
      <c r="I262" s="3" t="s">
        <v>16</v>
      </c>
      <c r="J262" s="4" t="s">
        <v>18</v>
      </c>
      <c r="K262" s="4" t="s">
        <v>17</v>
      </c>
      <c r="L262" s="3" t="s">
        <v>4218</v>
      </c>
      <c r="M262" s="3" t="s">
        <v>3875</v>
      </c>
      <c r="N262" s="3" t="s">
        <v>322</v>
      </c>
      <c r="O262" s="4" t="s">
        <v>4146</v>
      </c>
      <c r="P262" s="4" t="s">
        <v>4205</v>
      </c>
      <c r="Q262" t="s">
        <v>794</v>
      </c>
    </row>
    <row r="263" spans="1:17" ht="45" x14ac:dyDescent="0.25">
      <c r="A263" s="3" t="s">
        <v>795</v>
      </c>
      <c r="B263" s="4" t="s">
        <v>796</v>
      </c>
      <c r="C263" s="4" t="s">
        <v>3</v>
      </c>
      <c r="D263" s="4" t="s">
        <v>796</v>
      </c>
      <c r="E263" s="4" t="s">
        <v>320</v>
      </c>
      <c r="F263" s="4" t="s">
        <v>6</v>
      </c>
      <c r="G263" s="4" t="s">
        <v>321</v>
      </c>
      <c r="H263" s="4"/>
      <c r="I263" s="3" t="s">
        <v>16</v>
      </c>
      <c r="J263" s="4" t="s">
        <v>18</v>
      </c>
      <c r="K263" s="4" t="s">
        <v>17</v>
      </c>
      <c r="L263" s="3" t="s">
        <v>4218</v>
      </c>
      <c r="M263" s="3" t="s">
        <v>3875</v>
      </c>
      <c r="N263" s="3" t="s">
        <v>322</v>
      </c>
      <c r="O263" s="4" t="s">
        <v>4146</v>
      </c>
      <c r="P263" s="4" t="s">
        <v>4205</v>
      </c>
      <c r="Q263" t="s">
        <v>796</v>
      </c>
    </row>
    <row r="264" spans="1:17" ht="45" x14ac:dyDescent="0.25">
      <c r="A264" s="3" t="s">
        <v>797</v>
      </c>
      <c r="B264" s="4" t="s">
        <v>798</v>
      </c>
      <c r="C264" s="4" t="s">
        <v>3</v>
      </c>
      <c r="D264" s="4" t="s">
        <v>799</v>
      </c>
      <c r="E264" s="4" t="s">
        <v>320</v>
      </c>
      <c r="F264" s="4" t="s">
        <v>6</v>
      </c>
      <c r="G264" s="4" t="s">
        <v>321</v>
      </c>
      <c r="H264" s="4"/>
      <c r="I264" s="3" t="s">
        <v>16</v>
      </c>
      <c r="J264" s="4" t="s">
        <v>18</v>
      </c>
      <c r="K264" s="4" t="s">
        <v>17</v>
      </c>
      <c r="L264" s="3" t="s">
        <v>4218</v>
      </c>
      <c r="M264" s="3" t="s">
        <v>3875</v>
      </c>
      <c r="N264" s="3" t="s">
        <v>322</v>
      </c>
      <c r="O264" s="4" t="s">
        <v>4146</v>
      </c>
      <c r="P264" s="4" t="s">
        <v>4205</v>
      </c>
      <c r="Q264" t="s">
        <v>798</v>
      </c>
    </row>
    <row r="265" spans="1:17" ht="45" x14ac:dyDescent="0.25">
      <c r="A265" s="3" t="s">
        <v>800</v>
      </c>
      <c r="B265" s="4" t="s">
        <v>801</v>
      </c>
      <c r="C265" s="4" t="s">
        <v>3</v>
      </c>
      <c r="D265" s="4" t="s">
        <v>802</v>
      </c>
      <c r="E265" s="4" t="s">
        <v>320</v>
      </c>
      <c r="F265" s="4" t="s">
        <v>6</v>
      </c>
      <c r="G265" s="4" t="s">
        <v>321</v>
      </c>
      <c r="H265" s="4"/>
      <c r="I265" s="3" t="s">
        <v>16</v>
      </c>
      <c r="J265" s="4" t="s">
        <v>18</v>
      </c>
      <c r="K265" s="4" t="s">
        <v>17</v>
      </c>
      <c r="L265" s="3" t="s">
        <v>4218</v>
      </c>
      <c r="M265" s="3" t="s">
        <v>3875</v>
      </c>
      <c r="N265" s="3" t="s">
        <v>322</v>
      </c>
      <c r="O265" s="4" t="s">
        <v>4146</v>
      </c>
      <c r="P265" s="4" t="s">
        <v>4205</v>
      </c>
      <c r="Q265" t="s">
        <v>801</v>
      </c>
    </row>
    <row r="266" spans="1:17" ht="45" x14ac:dyDescent="0.25">
      <c r="A266" s="3" t="s">
        <v>803</v>
      </c>
      <c r="B266" s="4" t="s">
        <v>804</v>
      </c>
      <c r="C266" s="4" t="s">
        <v>3</v>
      </c>
      <c r="D266" s="4" t="s">
        <v>804</v>
      </c>
      <c r="E266" s="4" t="s">
        <v>320</v>
      </c>
      <c r="F266" s="4" t="s">
        <v>6</v>
      </c>
      <c r="G266" s="4" t="s">
        <v>321</v>
      </c>
      <c r="H266" s="4"/>
      <c r="I266" s="3" t="s">
        <v>16</v>
      </c>
      <c r="J266" s="4" t="s">
        <v>18</v>
      </c>
      <c r="K266" s="4" t="s">
        <v>17</v>
      </c>
      <c r="L266" s="3" t="s">
        <v>4218</v>
      </c>
      <c r="M266" s="3" t="s">
        <v>3875</v>
      </c>
      <c r="N266" s="3" t="s">
        <v>322</v>
      </c>
      <c r="O266" s="4" t="s">
        <v>4146</v>
      </c>
      <c r="P266" s="4" t="s">
        <v>4205</v>
      </c>
      <c r="Q266" t="s">
        <v>804</v>
      </c>
    </row>
    <row r="267" spans="1:17" ht="45" x14ac:dyDescent="0.25">
      <c r="A267" s="3" t="s">
        <v>805</v>
      </c>
      <c r="B267" s="4" t="s">
        <v>806</v>
      </c>
      <c r="C267" s="4" t="s">
        <v>3</v>
      </c>
      <c r="D267" s="4" t="s">
        <v>806</v>
      </c>
      <c r="E267" s="4" t="s">
        <v>320</v>
      </c>
      <c r="F267" s="4" t="s">
        <v>6</v>
      </c>
      <c r="G267" s="4" t="s">
        <v>321</v>
      </c>
      <c r="H267" s="4"/>
      <c r="I267" s="3" t="s">
        <v>16</v>
      </c>
      <c r="J267" s="4" t="s">
        <v>18</v>
      </c>
      <c r="K267" s="4" t="s">
        <v>17</v>
      </c>
      <c r="L267" s="3" t="s">
        <v>4218</v>
      </c>
      <c r="M267" s="3" t="s">
        <v>3874</v>
      </c>
      <c r="N267" s="3" t="s">
        <v>322</v>
      </c>
      <c r="O267" s="4" t="s">
        <v>4146</v>
      </c>
      <c r="P267" s="4" t="s">
        <v>4205</v>
      </c>
      <c r="Q267" t="s">
        <v>806</v>
      </c>
    </row>
    <row r="268" spans="1:17" ht="45" x14ac:dyDescent="0.25">
      <c r="A268" s="3" t="s">
        <v>807</v>
      </c>
      <c r="B268" s="4" t="s">
        <v>808</v>
      </c>
      <c r="C268" s="4" t="s">
        <v>3</v>
      </c>
      <c r="D268" s="4" t="s">
        <v>808</v>
      </c>
      <c r="E268" s="4" t="s">
        <v>320</v>
      </c>
      <c r="F268" s="4" t="s">
        <v>6</v>
      </c>
      <c r="G268" s="4" t="s">
        <v>321</v>
      </c>
      <c r="H268" s="4"/>
      <c r="I268" s="3" t="s">
        <v>16</v>
      </c>
      <c r="J268" s="4" t="s">
        <v>18</v>
      </c>
      <c r="K268" s="4" t="s">
        <v>17</v>
      </c>
      <c r="L268" s="3" t="s">
        <v>4218</v>
      </c>
      <c r="M268" s="3" t="s">
        <v>3873</v>
      </c>
      <c r="N268" s="3" t="s">
        <v>322</v>
      </c>
      <c r="O268" s="4">
        <v>21723170</v>
      </c>
      <c r="P268" s="4" t="s">
        <v>11</v>
      </c>
      <c r="Q268" t="s">
        <v>808</v>
      </c>
    </row>
    <row r="269" spans="1:17" ht="45" x14ac:dyDescent="0.25">
      <c r="A269" s="3" t="s">
        <v>809</v>
      </c>
      <c r="B269" s="4" t="s">
        <v>810</v>
      </c>
      <c r="C269" s="4" t="s">
        <v>3</v>
      </c>
      <c r="D269" s="4" t="s">
        <v>810</v>
      </c>
      <c r="E269" s="4" t="s">
        <v>320</v>
      </c>
      <c r="F269" s="4" t="s">
        <v>6</v>
      </c>
      <c r="G269" s="4" t="s">
        <v>321</v>
      </c>
      <c r="H269" s="4"/>
      <c r="I269" s="3" t="s">
        <v>16</v>
      </c>
      <c r="J269" s="4" t="s">
        <v>18</v>
      </c>
      <c r="K269" s="4" t="s">
        <v>17</v>
      </c>
      <c r="L269" s="3" t="s">
        <v>4218</v>
      </c>
      <c r="M269" s="3" t="s">
        <v>3874</v>
      </c>
      <c r="N269" s="3" t="s">
        <v>322</v>
      </c>
      <c r="O269" s="4">
        <v>21723170</v>
      </c>
      <c r="P269" s="4" t="s">
        <v>11</v>
      </c>
      <c r="Q269" t="s">
        <v>810</v>
      </c>
    </row>
    <row r="270" spans="1:17" ht="45" x14ac:dyDescent="0.25">
      <c r="A270" s="3" t="s">
        <v>811</v>
      </c>
      <c r="B270" s="4" t="s">
        <v>812</v>
      </c>
      <c r="C270" s="4" t="s">
        <v>3</v>
      </c>
      <c r="D270" s="4" t="s">
        <v>812</v>
      </c>
      <c r="E270" s="4" t="s">
        <v>320</v>
      </c>
      <c r="F270" s="4" t="s">
        <v>6</v>
      </c>
      <c r="G270" s="4" t="s">
        <v>321</v>
      </c>
      <c r="H270" s="4"/>
      <c r="I270" s="3" t="s">
        <v>16</v>
      </c>
      <c r="J270" s="4" t="s">
        <v>18</v>
      </c>
      <c r="K270" s="4" t="s">
        <v>17</v>
      </c>
      <c r="L270" s="3" t="s">
        <v>4218</v>
      </c>
      <c r="M270" s="3" t="s">
        <v>3875</v>
      </c>
      <c r="N270" s="3" t="s">
        <v>322</v>
      </c>
      <c r="O270" s="4" t="s">
        <v>4146</v>
      </c>
      <c r="P270" s="4" t="s">
        <v>4205</v>
      </c>
      <c r="Q270" t="s">
        <v>812</v>
      </c>
    </row>
    <row r="271" spans="1:17" ht="45" x14ac:dyDescent="0.25">
      <c r="A271" s="3" t="s">
        <v>813</v>
      </c>
      <c r="B271" s="4" t="s">
        <v>814</v>
      </c>
      <c r="C271" s="4" t="s">
        <v>3</v>
      </c>
      <c r="D271" s="4" t="s">
        <v>815</v>
      </c>
      <c r="E271" s="4" t="s">
        <v>320</v>
      </c>
      <c r="F271" s="4" t="s">
        <v>6</v>
      </c>
      <c r="G271" s="4" t="s">
        <v>321</v>
      </c>
      <c r="H271" s="4"/>
      <c r="I271" s="3" t="s">
        <v>16</v>
      </c>
      <c r="J271" s="4" t="s">
        <v>18</v>
      </c>
      <c r="K271" s="4" t="s">
        <v>17</v>
      </c>
      <c r="L271" s="3" t="s">
        <v>4218</v>
      </c>
      <c r="M271" s="3" t="s">
        <v>3873</v>
      </c>
      <c r="N271" s="3" t="s">
        <v>322</v>
      </c>
      <c r="O271" s="4">
        <v>21723170</v>
      </c>
      <c r="P271" s="4" t="s">
        <v>11</v>
      </c>
      <c r="Q271" t="s">
        <v>4303</v>
      </c>
    </row>
    <row r="272" spans="1:17" ht="45" x14ac:dyDescent="0.25">
      <c r="A272" s="3" t="s">
        <v>816</v>
      </c>
      <c r="B272" s="4" t="s">
        <v>817</v>
      </c>
      <c r="C272" s="4" t="s">
        <v>3</v>
      </c>
      <c r="D272" s="4" t="s">
        <v>818</v>
      </c>
      <c r="E272" s="4" t="s">
        <v>320</v>
      </c>
      <c r="F272" s="4" t="s">
        <v>6</v>
      </c>
      <c r="G272" s="4" t="s">
        <v>321</v>
      </c>
      <c r="H272" s="4"/>
      <c r="I272" s="3" t="s">
        <v>16</v>
      </c>
      <c r="J272" s="4" t="s">
        <v>18</v>
      </c>
      <c r="K272" s="4" t="s">
        <v>17</v>
      </c>
      <c r="L272" s="3" t="s">
        <v>4218</v>
      </c>
      <c r="M272" s="3" t="s">
        <v>3873</v>
      </c>
      <c r="N272" s="3" t="s">
        <v>322</v>
      </c>
      <c r="O272" s="4">
        <v>21723170</v>
      </c>
      <c r="P272" s="4" t="s">
        <v>11</v>
      </c>
      <c r="Q272" t="s">
        <v>817</v>
      </c>
    </row>
    <row r="273" spans="1:17" ht="45" x14ac:dyDescent="0.25">
      <c r="A273" s="3" t="s">
        <v>819</v>
      </c>
      <c r="B273" s="4" t="s">
        <v>820</v>
      </c>
      <c r="C273" s="4" t="s">
        <v>3</v>
      </c>
      <c r="D273" s="4" t="s">
        <v>820</v>
      </c>
      <c r="E273" s="4" t="s">
        <v>320</v>
      </c>
      <c r="F273" s="4" t="s">
        <v>6</v>
      </c>
      <c r="G273" s="4" t="s">
        <v>321</v>
      </c>
      <c r="H273" s="4"/>
      <c r="I273" s="3" t="s">
        <v>16</v>
      </c>
      <c r="J273" s="4" t="s">
        <v>18</v>
      </c>
      <c r="K273" s="4" t="s">
        <v>17</v>
      </c>
      <c r="L273" s="3" t="s">
        <v>4218</v>
      </c>
      <c r="M273" s="3" t="s">
        <v>3873</v>
      </c>
      <c r="N273" s="3" t="s">
        <v>322</v>
      </c>
      <c r="O273" s="4">
        <v>21723170</v>
      </c>
      <c r="P273" s="4" t="s">
        <v>11</v>
      </c>
      <c r="Q273" t="s">
        <v>820</v>
      </c>
    </row>
    <row r="274" spans="1:17" ht="45" x14ac:dyDescent="0.25">
      <c r="A274" s="3" t="s">
        <v>821</v>
      </c>
      <c r="B274" s="4" t="s">
        <v>822</v>
      </c>
      <c r="C274" s="4" t="s">
        <v>3</v>
      </c>
      <c r="D274" s="4" t="s">
        <v>822</v>
      </c>
      <c r="E274" s="4" t="s">
        <v>320</v>
      </c>
      <c r="F274" s="4" t="s">
        <v>6</v>
      </c>
      <c r="G274" s="4" t="s">
        <v>321</v>
      </c>
      <c r="H274" s="4"/>
      <c r="I274" s="3" t="s">
        <v>16</v>
      </c>
      <c r="J274" s="4" t="s">
        <v>18</v>
      </c>
      <c r="K274" s="4" t="s">
        <v>17</v>
      </c>
      <c r="L274" s="3" t="s">
        <v>4218</v>
      </c>
      <c r="M274" s="3" t="s">
        <v>3875</v>
      </c>
      <c r="N274" s="3" t="s">
        <v>322</v>
      </c>
      <c r="O274" s="4" t="s">
        <v>4146</v>
      </c>
      <c r="P274" s="4" t="s">
        <v>4205</v>
      </c>
      <c r="Q274" t="s">
        <v>822</v>
      </c>
    </row>
    <row r="275" spans="1:17" ht="45" x14ac:dyDescent="0.25">
      <c r="A275" s="3" t="s">
        <v>823</v>
      </c>
      <c r="B275" s="4" t="s">
        <v>824</v>
      </c>
      <c r="C275" s="4" t="s">
        <v>3</v>
      </c>
      <c r="D275" s="4" t="s">
        <v>825</v>
      </c>
      <c r="E275" s="4" t="s">
        <v>320</v>
      </c>
      <c r="F275" s="4" t="s">
        <v>6</v>
      </c>
      <c r="G275" s="4" t="s">
        <v>321</v>
      </c>
      <c r="H275" s="4"/>
      <c r="I275" s="3" t="s">
        <v>16</v>
      </c>
      <c r="J275" s="4" t="s">
        <v>18</v>
      </c>
      <c r="K275" s="4" t="s">
        <v>17</v>
      </c>
      <c r="L275" s="3" t="s">
        <v>4218</v>
      </c>
      <c r="M275" s="3" t="s">
        <v>3874</v>
      </c>
      <c r="N275" s="3" t="s">
        <v>322</v>
      </c>
      <c r="O275" s="4">
        <v>21723170</v>
      </c>
      <c r="P275" s="4" t="s">
        <v>11</v>
      </c>
      <c r="Q275" t="s">
        <v>824</v>
      </c>
    </row>
    <row r="276" spans="1:17" ht="45" x14ac:dyDescent="0.25">
      <c r="A276" s="3" t="s">
        <v>826</v>
      </c>
      <c r="B276" s="4" t="s">
        <v>827</v>
      </c>
      <c r="C276" s="4" t="s">
        <v>3</v>
      </c>
      <c r="D276" s="4" t="s">
        <v>827</v>
      </c>
      <c r="E276" s="4" t="s">
        <v>320</v>
      </c>
      <c r="F276" s="4" t="s">
        <v>6</v>
      </c>
      <c r="G276" s="4" t="s">
        <v>321</v>
      </c>
      <c r="H276" s="4"/>
      <c r="I276" s="3" t="s">
        <v>16</v>
      </c>
      <c r="J276" s="4" t="s">
        <v>18</v>
      </c>
      <c r="K276" s="4" t="s">
        <v>17</v>
      </c>
      <c r="L276" s="3" t="s">
        <v>4218</v>
      </c>
      <c r="M276" s="3" t="s">
        <v>3875</v>
      </c>
      <c r="N276" s="3" t="s">
        <v>322</v>
      </c>
      <c r="O276" s="4" t="s">
        <v>4146</v>
      </c>
      <c r="P276" s="4" t="s">
        <v>4205</v>
      </c>
      <c r="Q276" t="s">
        <v>827</v>
      </c>
    </row>
    <row r="277" spans="1:17" ht="45" x14ac:dyDescent="0.25">
      <c r="A277" s="3" t="s">
        <v>828</v>
      </c>
      <c r="B277" s="4" t="s">
        <v>829</v>
      </c>
      <c r="C277" s="4" t="s">
        <v>3</v>
      </c>
      <c r="D277" s="4" t="s">
        <v>829</v>
      </c>
      <c r="E277" s="4" t="s">
        <v>320</v>
      </c>
      <c r="F277" s="4" t="s">
        <v>6</v>
      </c>
      <c r="G277" s="4" t="s">
        <v>321</v>
      </c>
      <c r="H277" s="4"/>
      <c r="I277" s="3" t="s">
        <v>16</v>
      </c>
      <c r="J277" s="4" t="s">
        <v>18</v>
      </c>
      <c r="K277" s="4" t="s">
        <v>17</v>
      </c>
      <c r="L277" s="3" t="s">
        <v>4218</v>
      </c>
      <c r="M277" s="3" t="s">
        <v>3878</v>
      </c>
      <c r="N277" s="3" t="s">
        <v>322</v>
      </c>
      <c r="O277" s="4" t="s">
        <v>4147</v>
      </c>
      <c r="P277" s="4" t="s">
        <v>4205</v>
      </c>
      <c r="Q277" t="s">
        <v>829</v>
      </c>
    </row>
    <row r="278" spans="1:17" ht="45" x14ac:dyDescent="0.25">
      <c r="A278" s="3" t="s">
        <v>830</v>
      </c>
      <c r="B278" s="4" t="s">
        <v>831</v>
      </c>
      <c r="C278" s="4" t="s">
        <v>3</v>
      </c>
      <c r="D278" s="4" t="s">
        <v>832</v>
      </c>
      <c r="E278" s="4" t="s">
        <v>320</v>
      </c>
      <c r="F278" s="4" t="s">
        <v>6</v>
      </c>
      <c r="G278" s="4" t="s">
        <v>321</v>
      </c>
      <c r="H278" s="4"/>
      <c r="I278" s="3" t="s">
        <v>16</v>
      </c>
      <c r="J278" s="4" t="s">
        <v>18</v>
      </c>
      <c r="K278" s="4" t="s">
        <v>17</v>
      </c>
      <c r="L278" s="3" t="s">
        <v>4218</v>
      </c>
      <c r="M278" s="3" t="s">
        <v>3873</v>
      </c>
      <c r="N278" s="3" t="s">
        <v>322</v>
      </c>
      <c r="O278" s="4">
        <v>21723170</v>
      </c>
      <c r="P278" s="4" t="s">
        <v>11</v>
      </c>
      <c r="Q278" t="s">
        <v>831</v>
      </c>
    </row>
    <row r="279" spans="1:17" ht="45" x14ac:dyDescent="0.25">
      <c r="A279" s="3" t="s">
        <v>833</v>
      </c>
      <c r="B279" s="4" t="s">
        <v>834</v>
      </c>
      <c r="C279" s="4" t="s">
        <v>3</v>
      </c>
      <c r="D279" s="4" t="s">
        <v>834</v>
      </c>
      <c r="E279" s="4" t="s">
        <v>320</v>
      </c>
      <c r="F279" s="4" t="s">
        <v>6</v>
      </c>
      <c r="G279" s="4" t="s">
        <v>321</v>
      </c>
      <c r="H279" s="4"/>
      <c r="I279" s="3" t="s">
        <v>16</v>
      </c>
      <c r="J279" s="4" t="s">
        <v>18</v>
      </c>
      <c r="K279" s="4" t="s">
        <v>17</v>
      </c>
      <c r="L279" s="3" t="s">
        <v>4218</v>
      </c>
      <c r="M279" s="3" t="s">
        <v>3873</v>
      </c>
      <c r="N279" s="3" t="s">
        <v>322</v>
      </c>
      <c r="O279" s="4">
        <v>21723170</v>
      </c>
      <c r="P279" s="4" t="s">
        <v>11</v>
      </c>
      <c r="Q279" t="s">
        <v>834</v>
      </c>
    </row>
    <row r="280" spans="1:17" ht="45" x14ac:dyDescent="0.25">
      <c r="A280" s="3" t="s">
        <v>835</v>
      </c>
      <c r="B280" s="4" t="s">
        <v>836</v>
      </c>
      <c r="C280" s="4" t="s">
        <v>3</v>
      </c>
      <c r="D280" s="4" t="s">
        <v>836</v>
      </c>
      <c r="E280" s="4" t="s">
        <v>320</v>
      </c>
      <c r="F280" s="4" t="s">
        <v>6</v>
      </c>
      <c r="G280" s="4" t="s">
        <v>321</v>
      </c>
      <c r="H280" s="4"/>
      <c r="I280" s="3" t="s">
        <v>16</v>
      </c>
      <c r="J280" s="4" t="s">
        <v>18</v>
      </c>
      <c r="K280" s="4" t="s">
        <v>17</v>
      </c>
      <c r="L280" s="3" t="s">
        <v>4218</v>
      </c>
      <c r="M280" s="3" t="s">
        <v>3875</v>
      </c>
      <c r="N280" s="3" t="s">
        <v>322</v>
      </c>
      <c r="O280" s="4" t="s">
        <v>4146</v>
      </c>
      <c r="P280" s="4" t="s">
        <v>4205</v>
      </c>
      <c r="Q280" t="s">
        <v>836</v>
      </c>
    </row>
    <row r="281" spans="1:17" ht="45" x14ac:dyDescent="0.25">
      <c r="A281" s="3" t="s">
        <v>837</v>
      </c>
      <c r="B281" s="4" t="s">
        <v>838</v>
      </c>
      <c r="C281" s="4" t="s">
        <v>3</v>
      </c>
      <c r="D281" s="4" t="s">
        <v>839</v>
      </c>
      <c r="E281" s="4" t="s">
        <v>320</v>
      </c>
      <c r="F281" s="4" t="s">
        <v>6</v>
      </c>
      <c r="G281" s="4" t="s">
        <v>321</v>
      </c>
      <c r="H281" s="4"/>
      <c r="I281" s="3" t="s">
        <v>16</v>
      </c>
      <c r="J281" s="4" t="s">
        <v>18</v>
      </c>
      <c r="K281" s="4" t="s">
        <v>17</v>
      </c>
      <c r="L281" s="3" t="s">
        <v>4218</v>
      </c>
      <c r="M281" s="3" t="s">
        <v>3873</v>
      </c>
      <c r="N281" s="3" t="s">
        <v>322</v>
      </c>
      <c r="O281" s="4">
        <v>21723170</v>
      </c>
      <c r="P281" s="4" t="s">
        <v>11</v>
      </c>
      <c r="Q281" t="s">
        <v>838</v>
      </c>
    </row>
    <row r="282" spans="1:17" ht="45" x14ac:dyDescent="0.25">
      <c r="A282" s="3" t="s">
        <v>840</v>
      </c>
      <c r="B282" s="4" t="s">
        <v>841</v>
      </c>
      <c r="C282" s="4" t="s">
        <v>3</v>
      </c>
      <c r="D282" s="4" t="s">
        <v>842</v>
      </c>
      <c r="E282" s="4" t="s">
        <v>320</v>
      </c>
      <c r="F282" s="4" t="s">
        <v>6</v>
      </c>
      <c r="G282" s="4" t="s">
        <v>321</v>
      </c>
      <c r="H282" s="4"/>
      <c r="I282" s="3" t="s">
        <v>16</v>
      </c>
      <c r="J282" s="4" t="s">
        <v>18</v>
      </c>
      <c r="K282" s="4" t="s">
        <v>17</v>
      </c>
      <c r="L282" s="3" t="s">
        <v>4218</v>
      </c>
      <c r="M282" s="3" t="s">
        <v>3873</v>
      </c>
      <c r="N282" s="3" t="s">
        <v>322</v>
      </c>
      <c r="O282" s="4">
        <v>21723170</v>
      </c>
      <c r="P282" s="4" t="s">
        <v>11</v>
      </c>
      <c r="Q282" t="s">
        <v>841</v>
      </c>
    </row>
    <row r="283" spans="1:17" ht="45" x14ac:dyDescent="0.25">
      <c r="A283" s="3" t="s">
        <v>843</v>
      </c>
      <c r="B283" s="4" t="s">
        <v>844</v>
      </c>
      <c r="C283" s="4" t="s">
        <v>3</v>
      </c>
      <c r="D283" s="4" t="s">
        <v>845</v>
      </c>
      <c r="E283" s="4" t="s">
        <v>320</v>
      </c>
      <c r="F283" s="4" t="s">
        <v>6</v>
      </c>
      <c r="G283" s="4" t="s">
        <v>321</v>
      </c>
      <c r="H283" s="4"/>
      <c r="I283" s="3" t="s">
        <v>16</v>
      </c>
      <c r="J283" s="4" t="s">
        <v>18</v>
      </c>
      <c r="K283" s="4" t="s">
        <v>17</v>
      </c>
      <c r="L283" s="3" t="s">
        <v>4218</v>
      </c>
      <c r="M283" s="3" t="s">
        <v>3874</v>
      </c>
      <c r="N283" s="3" t="s">
        <v>322</v>
      </c>
      <c r="O283" s="4">
        <v>21723170</v>
      </c>
      <c r="P283" s="4" t="s">
        <v>11</v>
      </c>
      <c r="Q283" t="s">
        <v>4304</v>
      </c>
    </row>
    <row r="284" spans="1:17" ht="45" x14ac:dyDescent="0.25">
      <c r="A284" s="3" t="s">
        <v>846</v>
      </c>
      <c r="B284" s="4" t="s">
        <v>847</v>
      </c>
      <c r="C284" s="4" t="s">
        <v>3</v>
      </c>
      <c r="D284" s="4" t="s">
        <v>847</v>
      </c>
      <c r="E284" s="4" t="s">
        <v>320</v>
      </c>
      <c r="F284" s="4" t="s">
        <v>6</v>
      </c>
      <c r="G284" s="4" t="s">
        <v>321</v>
      </c>
      <c r="H284" s="4"/>
      <c r="I284" s="3" t="s">
        <v>16</v>
      </c>
      <c r="J284" s="4" t="s">
        <v>18</v>
      </c>
      <c r="K284" s="4" t="s">
        <v>17</v>
      </c>
      <c r="L284" s="3" t="s">
        <v>4218</v>
      </c>
      <c r="M284" s="3" t="s">
        <v>3873</v>
      </c>
      <c r="N284" s="3" t="s">
        <v>322</v>
      </c>
      <c r="O284" s="4">
        <v>21723170</v>
      </c>
      <c r="P284" s="4" t="s">
        <v>11</v>
      </c>
      <c r="Q284" t="s">
        <v>847</v>
      </c>
    </row>
    <row r="285" spans="1:17" ht="45" x14ac:dyDescent="0.25">
      <c r="A285" s="3" t="s">
        <v>848</v>
      </c>
      <c r="B285" s="4" t="s">
        <v>849</v>
      </c>
      <c r="C285" s="4" t="s">
        <v>3</v>
      </c>
      <c r="D285" s="4" t="s">
        <v>849</v>
      </c>
      <c r="E285" s="4" t="s">
        <v>320</v>
      </c>
      <c r="F285" s="4" t="s">
        <v>6</v>
      </c>
      <c r="G285" s="4" t="s">
        <v>321</v>
      </c>
      <c r="H285" s="4"/>
      <c r="I285" s="3" t="s">
        <v>16</v>
      </c>
      <c r="J285" s="4" t="s">
        <v>18</v>
      </c>
      <c r="K285" s="4" t="s">
        <v>17</v>
      </c>
      <c r="L285" s="3" t="s">
        <v>4218</v>
      </c>
      <c r="M285" s="3" t="s">
        <v>3875</v>
      </c>
      <c r="N285" s="3" t="s">
        <v>322</v>
      </c>
      <c r="O285" s="4" t="s">
        <v>4146</v>
      </c>
      <c r="P285" s="4" t="s">
        <v>4205</v>
      </c>
      <c r="Q285" t="s">
        <v>849</v>
      </c>
    </row>
    <row r="286" spans="1:17" ht="45" x14ac:dyDescent="0.25">
      <c r="A286" s="3" t="s">
        <v>850</v>
      </c>
      <c r="B286" s="4" t="s">
        <v>851</v>
      </c>
      <c r="C286" s="4" t="s">
        <v>3</v>
      </c>
      <c r="D286" s="4" t="s">
        <v>852</v>
      </c>
      <c r="E286" s="4" t="s">
        <v>320</v>
      </c>
      <c r="F286" s="4" t="s">
        <v>6</v>
      </c>
      <c r="G286" s="4" t="s">
        <v>321</v>
      </c>
      <c r="H286" s="4"/>
      <c r="I286" s="3" t="s">
        <v>16</v>
      </c>
      <c r="J286" s="4" t="s">
        <v>18</v>
      </c>
      <c r="K286" s="4" t="s">
        <v>17</v>
      </c>
      <c r="L286" s="3" t="s">
        <v>4218</v>
      </c>
      <c r="M286" s="3" t="s">
        <v>3874</v>
      </c>
      <c r="N286" s="3" t="s">
        <v>322</v>
      </c>
      <c r="O286" s="4" t="s">
        <v>4147</v>
      </c>
      <c r="P286" s="4" t="s">
        <v>4205</v>
      </c>
      <c r="Q286" t="s">
        <v>851</v>
      </c>
    </row>
    <row r="287" spans="1:17" ht="45" x14ac:dyDescent="0.25">
      <c r="A287" s="3" t="s">
        <v>853</v>
      </c>
      <c r="B287" s="4" t="s">
        <v>854</v>
      </c>
      <c r="C287" s="4" t="s">
        <v>3</v>
      </c>
      <c r="D287" s="4" t="s">
        <v>855</v>
      </c>
      <c r="E287" s="4" t="s">
        <v>320</v>
      </c>
      <c r="F287" s="4" t="s">
        <v>6</v>
      </c>
      <c r="G287" s="4" t="s">
        <v>321</v>
      </c>
      <c r="H287" s="4"/>
      <c r="I287" s="3" t="s">
        <v>16</v>
      </c>
      <c r="J287" s="4" t="s">
        <v>18</v>
      </c>
      <c r="K287" s="4" t="s">
        <v>17</v>
      </c>
      <c r="L287" s="3" t="s">
        <v>4218</v>
      </c>
      <c r="M287" s="3" t="s">
        <v>3875</v>
      </c>
      <c r="N287" s="3" t="s">
        <v>322</v>
      </c>
      <c r="O287" s="4" t="s">
        <v>4148</v>
      </c>
      <c r="P287" s="4" t="s">
        <v>4205</v>
      </c>
      <c r="Q287" t="s">
        <v>854</v>
      </c>
    </row>
    <row r="288" spans="1:17" ht="45" x14ac:dyDescent="0.25">
      <c r="A288" s="3" t="s">
        <v>856</v>
      </c>
      <c r="B288" s="4" t="s">
        <v>857</v>
      </c>
      <c r="C288" s="4" t="s">
        <v>3</v>
      </c>
      <c r="D288" s="4" t="s">
        <v>857</v>
      </c>
      <c r="E288" s="4" t="s">
        <v>320</v>
      </c>
      <c r="F288" s="4" t="s">
        <v>6</v>
      </c>
      <c r="G288" s="4" t="s">
        <v>321</v>
      </c>
      <c r="H288" s="4"/>
      <c r="I288" s="3" t="s">
        <v>16</v>
      </c>
      <c r="J288" s="4" t="s">
        <v>18</v>
      </c>
      <c r="K288" s="4" t="s">
        <v>17</v>
      </c>
      <c r="L288" s="3" t="s">
        <v>4218</v>
      </c>
      <c r="M288" s="3" t="s">
        <v>3875</v>
      </c>
      <c r="N288" s="3" t="s">
        <v>322</v>
      </c>
      <c r="O288" s="4" t="s">
        <v>4146</v>
      </c>
      <c r="P288" s="4" t="s">
        <v>4205</v>
      </c>
      <c r="Q288" t="s">
        <v>857</v>
      </c>
    </row>
    <row r="289" spans="1:17" ht="45" x14ac:dyDescent="0.25">
      <c r="A289" s="3" t="s">
        <v>858</v>
      </c>
      <c r="B289" s="4" t="s">
        <v>859</v>
      </c>
      <c r="C289" s="4" t="s">
        <v>3</v>
      </c>
      <c r="D289" s="4" t="s">
        <v>860</v>
      </c>
      <c r="E289" s="4" t="s">
        <v>320</v>
      </c>
      <c r="F289" s="4" t="s">
        <v>6</v>
      </c>
      <c r="G289" s="4" t="s">
        <v>321</v>
      </c>
      <c r="H289" s="4"/>
      <c r="I289" s="3" t="s">
        <v>16</v>
      </c>
      <c r="J289" s="4" t="s">
        <v>18</v>
      </c>
      <c r="K289" s="4" t="s">
        <v>17</v>
      </c>
      <c r="L289" s="3" t="s">
        <v>4218</v>
      </c>
      <c r="M289" s="3" t="s">
        <v>3874</v>
      </c>
      <c r="N289" s="3" t="s">
        <v>322</v>
      </c>
      <c r="O289" s="4" t="s">
        <v>4146</v>
      </c>
      <c r="P289" s="4" t="s">
        <v>4205</v>
      </c>
      <c r="Q289" t="s">
        <v>859</v>
      </c>
    </row>
    <row r="290" spans="1:17" ht="45" x14ac:dyDescent="0.25">
      <c r="A290" s="3" t="s">
        <v>861</v>
      </c>
      <c r="B290" s="4" t="s">
        <v>862</v>
      </c>
      <c r="C290" s="4" t="s">
        <v>3</v>
      </c>
      <c r="D290" s="4" t="s">
        <v>863</v>
      </c>
      <c r="E290" s="4" t="s">
        <v>320</v>
      </c>
      <c r="F290" s="4" t="s">
        <v>6</v>
      </c>
      <c r="G290" s="4" t="s">
        <v>321</v>
      </c>
      <c r="H290" s="4"/>
      <c r="I290" s="3" t="s">
        <v>16</v>
      </c>
      <c r="J290" s="4" t="s">
        <v>18</v>
      </c>
      <c r="K290" s="4" t="s">
        <v>17</v>
      </c>
      <c r="L290" s="3" t="s">
        <v>4218</v>
      </c>
      <c r="M290" s="3" t="s">
        <v>3878</v>
      </c>
      <c r="N290" s="3" t="s">
        <v>322</v>
      </c>
      <c r="O290" s="4" t="s">
        <v>4147</v>
      </c>
      <c r="P290" s="4" t="s">
        <v>4205</v>
      </c>
      <c r="Q290" t="s">
        <v>862</v>
      </c>
    </row>
    <row r="291" spans="1:17" ht="45" x14ac:dyDescent="0.25">
      <c r="A291" s="3" t="s">
        <v>864</v>
      </c>
      <c r="B291" s="4" t="s">
        <v>865</v>
      </c>
      <c r="C291" s="4" t="s">
        <v>3</v>
      </c>
      <c r="D291" s="4" t="s">
        <v>866</v>
      </c>
      <c r="E291" s="4" t="s">
        <v>320</v>
      </c>
      <c r="F291" s="4" t="s">
        <v>6</v>
      </c>
      <c r="G291" s="4" t="s">
        <v>321</v>
      </c>
      <c r="H291" s="4"/>
      <c r="I291" s="3" t="s">
        <v>16</v>
      </c>
      <c r="J291" s="4" t="s">
        <v>18</v>
      </c>
      <c r="K291" s="4" t="s">
        <v>17</v>
      </c>
      <c r="L291" s="3" t="s">
        <v>4218</v>
      </c>
      <c r="M291" s="3" t="s">
        <v>3879</v>
      </c>
      <c r="N291" s="3" t="s">
        <v>322</v>
      </c>
      <c r="O291" s="4" t="s">
        <v>4147</v>
      </c>
      <c r="P291" s="4" t="s">
        <v>4205</v>
      </c>
      <c r="Q291" t="s">
        <v>865</v>
      </c>
    </row>
    <row r="292" spans="1:17" ht="45" x14ac:dyDescent="0.25">
      <c r="A292" s="3" t="s">
        <v>867</v>
      </c>
      <c r="B292" s="4" t="s">
        <v>868</v>
      </c>
      <c r="C292" s="4" t="s">
        <v>3</v>
      </c>
      <c r="D292" s="4" t="s">
        <v>869</v>
      </c>
      <c r="E292" s="4" t="s">
        <v>320</v>
      </c>
      <c r="F292" s="4" t="s">
        <v>6</v>
      </c>
      <c r="G292" s="4" t="s">
        <v>321</v>
      </c>
      <c r="H292" s="4"/>
      <c r="I292" s="3" t="s">
        <v>16</v>
      </c>
      <c r="J292" s="4" t="s">
        <v>18</v>
      </c>
      <c r="K292" s="4" t="s">
        <v>17</v>
      </c>
      <c r="L292" s="3" t="s">
        <v>4218</v>
      </c>
      <c r="M292" s="3" t="s">
        <v>3878</v>
      </c>
      <c r="N292" s="3" t="s">
        <v>322</v>
      </c>
      <c r="O292" s="4" t="s">
        <v>4147</v>
      </c>
      <c r="P292" s="4" t="s">
        <v>4205</v>
      </c>
      <c r="Q292" t="s">
        <v>868</v>
      </c>
    </row>
    <row r="293" spans="1:17" ht="45" x14ac:dyDescent="0.25">
      <c r="A293" s="3" t="s">
        <v>870</v>
      </c>
      <c r="B293" s="4" t="s">
        <v>871</v>
      </c>
      <c r="C293" s="4" t="s">
        <v>3</v>
      </c>
      <c r="D293" s="4" t="s">
        <v>871</v>
      </c>
      <c r="E293" s="4" t="s">
        <v>320</v>
      </c>
      <c r="F293" s="4" t="s">
        <v>6</v>
      </c>
      <c r="G293" s="4" t="s">
        <v>321</v>
      </c>
      <c r="H293" s="4"/>
      <c r="I293" s="3" t="s">
        <v>16</v>
      </c>
      <c r="J293" s="4" t="s">
        <v>18</v>
      </c>
      <c r="K293" s="4" t="s">
        <v>17</v>
      </c>
      <c r="L293" s="3" t="s">
        <v>4218</v>
      </c>
      <c r="M293" s="3" t="s">
        <v>3878</v>
      </c>
      <c r="N293" s="3" t="s">
        <v>322</v>
      </c>
      <c r="O293" s="4" t="s">
        <v>4147</v>
      </c>
      <c r="P293" s="4" t="s">
        <v>4205</v>
      </c>
      <c r="Q293" t="s">
        <v>871</v>
      </c>
    </row>
    <row r="294" spans="1:17" ht="45" x14ac:dyDescent="0.25">
      <c r="A294" s="3" t="s">
        <v>872</v>
      </c>
      <c r="B294" s="4" t="s">
        <v>873</v>
      </c>
      <c r="C294" s="4" t="s">
        <v>3</v>
      </c>
      <c r="D294" s="4" t="s">
        <v>873</v>
      </c>
      <c r="E294" s="4" t="s">
        <v>320</v>
      </c>
      <c r="F294" s="4" t="s">
        <v>6</v>
      </c>
      <c r="G294" s="4" t="s">
        <v>321</v>
      </c>
      <c r="H294" s="4"/>
      <c r="I294" s="3" t="s">
        <v>16</v>
      </c>
      <c r="J294" s="4" t="s">
        <v>18</v>
      </c>
      <c r="K294" s="4" t="s">
        <v>17</v>
      </c>
      <c r="L294" s="3" t="s">
        <v>4218</v>
      </c>
      <c r="M294" s="3" t="s">
        <v>3873</v>
      </c>
      <c r="N294" s="3" t="s">
        <v>322</v>
      </c>
      <c r="O294" s="4">
        <v>21723170</v>
      </c>
      <c r="P294" s="4" t="s">
        <v>11</v>
      </c>
      <c r="Q294" t="s">
        <v>873</v>
      </c>
    </row>
    <row r="295" spans="1:17" ht="45" x14ac:dyDescent="0.25">
      <c r="A295" s="3" t="s">
        <v>874</v>
      </c>
      <c r="B295" s="4" t="s">
        <v>875</v>
      </c>
      <c r="C295" s="4" t="s">
        <v>3</v>
      </c>
      <c r="D295" s="4" t="s">
        <v>875</v>
      </c>
      <c r="E295" s="4" t="s">
        <v>320</v>
      </c>
      <c r="F295" s="4" t="s">
        <v>6</v>
      </c>
      <c r="G295" s="4" t="s">
        <v>321</v>
      </c>
      <c r="H295" s="4"/>
      <c r="I295" s="3" t="s">
        <v>16</v>
      </c>
      <c r="J295" s="4" t="s">
        <v>18</v>
      </c>
      <c r="K295" s="4" t="s">
        <v>17</v>
      </c>
      <c r="L295" s="3" t="s">
        <v>4218</v>
      </c>
      <c r="M295" s="3" t="s">
        <v>3875</v>
      </c>
      <c r="N295" s="3" t="s">
        <v>322</v>
      </c>
      <c r="O295" s="4" t="s">
        <v>4146</v>
      </c>
      <c r="P295" s="4" t="s">
        <v>4205</v>
      </c>
      <c r="Q295" t="s">
        <v>875</v>
      </c>
    </row>
    <row r="296" spans="1:17" ht="45" x14ac:dyDescent="0.25">
      <c r="A296" s="3" t="s">
        <v>876</v>
      </c>
      <c r="B296" s="4" t="s">
        <v>877</v>
      </c>
      <c r="C296" s="4" t="s">
        <v>3</v>
      </c>
      <c r="D296" s="4" t="s">
        <v>877</v>
      </c>
      <c r="E296" s="4" t="s">
        <v>320</v>
      </c>
      <c r="F296" s="4" t="s">
        <v>6</v>
      </c>
      <c r="G296" s="4" t="s">
        <v>321</v>
      </c>
      <c r="H296" s="4"/>
      <c r="I296" s="3" t="s">
        <v>16</v>
      </c>
      <c r="J296" s="4" t="s">
        <v>18</v>
      </c>
      <c r="K296" s="4" t="s">
        <v>17</v>
      </c>
      <c r="L296" s="3" t="s">
        <v>4218</v>
      </c>
      <c r="M296" s="3" t="s">
        <v>3878</v>
      </c>
      <c r="N296" s="3" t="s">
        <v>322</v>
      </c>
      <c r="O296" s="4" t="s">
        <v>4147</v>
      </c>
      <c r="P296" s="4" t="s">
        <v>4205</v>
      </c>
      <c r="Q296" t="s">
        <v>877</v>
      </c>
    </row>
    <row r="297" spans="1:17" ht="45" x14ac:dyDescent="0.25">
      <c r="A297" s="3" t="s">
        <v>878</v>
      </c>
      <c r="B297" s="4" t="s">
        <v>879</v>
      </c>
      <c r="C297" s="4" t="s">
        <v>3</v>
      </c>
      <c r="D297" s="4" t="s">
        <v>879</v>
      </c>
      <c r="E297" s="4" t="s">
        <v>320</v>
      </c>
      <c r="F297" s="4" t="s">
        <v>6</v>
      </c>
      <c r="G297" s="4" t="s">
        <v>321</v>
      </c>
      <c r="H297" s="4"/>
      <c r="I297" s="3" t="s">
        <v>16</v>
      </c>
      <c r="J297" s="4" t="s">
        <v>18</v>
      </c>
      <c r="K297" s="4" t="s">
        <v>17</v>
      </c>
      <c r="L297" s="3" t="s">
        <v>4218</v>
      </c>
      <c r="M297" s="3" t="s">
        <v>3873</v>
      </c>
      <c r="N297" s="3" t="s">
        <v>322</v>
      </c>
      <c r="O297" s="4">
        <v>21723170</v>
      </c>
      <c r="P297" s="4" t="s">
        <v>11</v>
      </c>
      <c r="Q297" t="s">
        <v>879</v>
      </c>
    </row>
    <row r="298" spans="1:17" ht="45" x14ac:dyDescent="0.25">
      <c r="A298" s="3" t="s">
        <v>880</v>
      </c>
      <c r="B298" s="4" t="s">
        <v>881</v>
      </c>
      <c r="C298" s="4" t="s">
        <v>3</v>
      </c>
      <c r="D298" s="4" t="s">
        <v>882</v>
      </c>
      <c r="E298" s="4" t="s">
        <v>320</v>
      </c>
      <c r="F298" s="4" t="s">
        <v>6</v>
      </c>
      <c r="G298" s="4" t="s">
        <v>321</v>
      </c>
      <c r="H298" s="4"/>
      <c r="I298" s="3" t="s">
        <v>16</v>
      </c>
      <c r="J298" s="4" t="s">
        <v>18</v>
      </c>
      <c r="K298" s="4" t="s">
        <v>17</v>
      </c>
      <c r="L298" s="3" t="s">
        <v>4218</v>
      </c>
      <c r="M298" s="3" t="s">
        <v>3875</v>
      </c>
      <c r="N298" s="3" t="s">
        <v>322</v>
      </c>
      <c r="O298" s="4" t="s">
        <v>4146</v>
      </c>
      <c r="P298" s="4" t="s">
        <v>4205</v>
      </c>
      <c r="Q298" t="s">
        <v>881</v>
      </c>
    </row>
    <row r="299" spans="1:17" ht="45" x14ac:dyDescent="0.25">
      <c r="A299" s="3" t="s">
        <v>883</v>
      </c>
      <c r="B299" s="4" t="s">
        <v>884</v>
      </c>
      <c r="C299" s="4" t="s">
        <v>3</v>
      </c>
      <c r="D299" s="4" t="s">
        <v>884</v>
      </c>
      <c r="E299" s="4" t="s">
        <v>320</v>
      </c>
      <c r="F299" s="4" t="s">
        <v>6</v>
      </c>
      <c r="G299" s="4" t="s">
        <v>321</v>
      </c>
      <c r="H299" s="4"/>
      <c r="I299" s="3" t="s">
        <v>16</v>
      </c>
      <c r="J299" s="4" t="s">
        <v>18</v>
      </c>
      <c r="K299" s="4" t="s">
        <v>17</v>
      </c>
      <c r="L299" s="3" t="s">
        <v>4218</v>
      </c>
      <c r="M299" s="3" t="s">
        <v>3873</v>
      </c>
      <c r="N299" s="3" t="s">
        <v>322</v>
      </c>
      <c r="O299" s="4">
        <v>21723170</v>
      </c>
      <c r="P299" s="4" t="s">
        <v>11</v>
      </c>
      <c r="Q299" t="s">
        <v>884</v>
      </c>
    </row>
    <row r="300" spans="1:17" ht="45" x14ac:dyDescent="0.25">
      <c r="A300" s="3" t="s">
        <v>885</v>
      </c>
      <c r="B300" s="4" t="s">
        <v>886</v>
      </c>
      <c r="C300" s="4" t="s">
        <v>3</v>
      </c>
      <c r="D300" s="4" t="s">
        <v>886</v>
      </c>
      <c r="E300" s="4" t="s">
        <v>320</v>
      </c>
      <c r="F300" s="4" t="s">
        <v>6</v>
      </c>
      <c r="G300" s="4" t="s">
        <v>321</v>
      </c>
      <c r="H300" s="4"/>
      <c r="I300" s="3" t="s">
        <v>16</v>
      </c>
      <c r="J300" s="4" t="s">
        <v>18</v>
      </c>
      <c r="K300" s="4" t="s">
        <v>17</v>
      </c>
      <c r="L300" s="3" t="s">
        <v>4218</v>
      </c>
      <c r="M300" s="3" t="s">
        <v>3875</v>
      </c>
      <c r="N300" s="3" t="s">
        <v>322</v>
      </c>
      <c r="O300" s="4" t="s">
        <v>4146</v>
      </c>
      <c r="P300" s="4" t="s">
        <v>4205</v>
      </c>
      <c r="Q300" t="s">
        <v>886</v>
      </c>
    </row>
    <row r="301" spans="1:17" ht="45" x14ac:dyDescent="0.25">
      <c r="A301" s="3" t="s">
        <v>887</v>
      </c>
      <c r="B301" s="4" t="s">
        <v>888</v>
      </c>
      <c r="C301" s="4" t="s">
        <v>3</v>
      </c>
      <c r="D301" s="4" t="s">
        <v>889</v>
      </c>
      <c r="E301" s="4" t="s">
        <v>320</v>
      </c>
      <c r="F301" s="4" t="s">
        <v>6</v>
      </c>
      <c r="G301" s="4" t="s">
        <v>321</v>
      </c>
      <c r="H301" s="4"/>
      <c r="I301" s="3" t="s">
        <v>16</v>
      </c>
      <c r="J301" s="4" t="s">
        <v>18</v>
      </c>
      <c r="K301" s="4" t="s">
        <v>17</v>
      </c>
      <c r="L301" s="3" t="s">
        <v>4218</v>
      </c>
      <c r="M301" s="3" t="s">
        <v>3875</v>
      </c>
      <c r="N301" s="3" t="s">
        <v>322</v>
      </c>
      <c r="O301" s="4" t="s">
        <v>4146</v>
      </c>
      <c r="P301" s="4" t="s">
        <v>4205</v>
      </c>
      <c r="Q301" t="s">
        <v>888</v>
      </c>
    </row>
    <row r="302" spans="1:17" ht="45" x14ac:dyDescent="0.25">
      <c r="A302" s="3" t="s">
        <v>890</v>
      </c>
      <c r="B302" s="4" t="s">
        <v>891</v>
      </c>
      <c r="C302" s="4" t="s">
        <v>3</v>
      </c>
      <c r="D302" s="4" t="s">
        <v>892</v>
      </c>
      <c r="E302" s="4" t="s">
        <v>320</v>
      </c>
      <c r="F302" s="4" t="s">
        <v>6</v>
      </c>
      <c r="G302" s="4" t="s">
        <v>321</v>
      </c>
      <c r="H302" s="4"/>
      <c r="I302" s="3" t="s">
        <v>16</v>
      </c>
      <c r="J302" s="4" t="s">
        <v>18</v>
      </c>
      <c r="K302" s="4" t="s">
        <v>17</v>
      </c>
      <c r="L302" s="3" t="s">
        <v>4218</v>
      </c>
      <c r="M302" s="3" t="s">
        <v>3873</v>
      </c>
      <c r="N302" s="3" t="s">
        <v>322</v>
      </c>
      <c r="O302" s="4">
        <v>21723170</v>
      </c>
      <c r="P302" s="4" t="s">
        <v>11</v>
      </c>
      <c r="Q302" t="s">
        <v>891</v>
      </c>
    </row>
    <row r="303" spans="1:17" ht="45" x14ac:dyDescent="0.25">
      <c r="A303" s="3" t="s">
        <v>893</v>
      </c>
      <c r="B303" s="4" t="s">
        <v>894</v>
      </c>
      <c r="C303" s="4" t="s">
        <v>3</v>
      </c>
      <c r="D303" s="4" t="s">
        <v>895</v>
      </c>
      <c r="E303" s="4" t="s">
        <v>320</v>
      </c>
      <c r="F303" s="4" t="s">
        <v>6</v>
      </c>
      <c r="G303" s="4" t="s">
        <v>321</v>
      </c>
      <c r="H303" s="4"/>
      <c r="I303" s="3" t="s">
        <v>16</v>
      </c>
      <c r="J303" s="4" t="s">
        <v>18</v>
      </c>
      <c r="K303" s="4" t="s">
        <v>17</v>
      </c>
      <c r="L303" s="3" t="s">
        <v>4218</v>
      </c>
      <c r="M303" s="3" t="s">
        <v>3875</v>
      </c>
      <c r="N303" s="3" t="s">
        <v>322</v>
      </c>
      <c r="O303" s="4" t="s">
        <v>4146</v>
      </c>
      <c r="P303" s="4" t="s">
        <v>4205</v>
      </c>
      <c r="Q303" t="s">
        <v>894</v>
      </c>
    </row>
    <row r="304" spans="1:17" ht="45" x14ac:dyDescent="0.25">
      <c r="A304" s="3" t="s">
        <v>896</v>
      </c>
      <c r="B304" s="4" t="s">
        <v>897</v>
      </c>
      <c r="C304" s="4" t="s">
        <v>3</v>
      </c>
      <c r="D304" s="4" t="s">
        <v>898</v>
      </c>
      <c r="E304" s="4" t="s">
        <v>320</v>
      </c>
      <c r="F304" s="4" t="s">
        <v>6</v>
      </c>
      <c r="G304" s="4" t="s">
        <v>321</v>
      </c>
      <c r="H304" s="4"/>
      <c r="I304" s="3" t="s">
        <v>16</v>
      </c>
      <c r="J304" s="4" t="s">
        <v>18</v>
      </c>
      <c r="K304" s="4" t="s">
        <v>17</v>
      </c>
      <c r="L304" s="3" t="s">
        <v>4218</v>
      </c>
      <c r="M304" s="3" t="s">
        <v>3873</v>
      </c>
      <c r="N304" s="3" t="s">
        <v>322</v>
      </c>
      <c r="O304" s="4">
        <v>21723170</v>
      </c>
      <c r="P304" s="4" t="s">
        <v>11</v>
      </c>
      <c r="Q304" t="s">
        <v>897</v>
      </c>
    </row>
    <row r="305" spans="1:17" ht="45" x14ac:dyDescent="0.25">
      <c r="A305" s="3" t="s">
        <v>899</v>
      </c>
      <c r="B305" s="4" t="s">
        <v>900</v>
      </c>
      <c r="C305" s="4" t="s">
        <v>3</v>
      </c>
      <c r="D305" s="4" t="s">
        <v>901</v>
      </c>
      <c r="E305" s="4" t="s">
        <v>320</v>
      </c>
      <c r="F305" s="4" t="s">
        <v>6</v>
      </c>
      <c r="G305" s="4" t="s">
        <v>321</v>
      </c>
      <c r="H305" s="4"/>
      <c r="I305" s="3" t="s">
        <v>16</v>
      </c>
      <c r="J305" s="4" t="s">
        <v>18</v>
      </c>
      <c r="K305" s="4" t="s">
        <v>17</v>
      </c>
      <c r="L305" s="3" t="s">
        <v>4218</v>
      </c>
      <c r="M305" s="3" t="s">
        <v>3873</v>
      </c>
      <c r="N305" s="3" t="s">
        <v>322</v>
      </c>
      <c r="O305" s="4">
        <v>21723170</v>
      </c>
      <c r="P305" s="4" t="s">
        <v>11</v>
      </c>
      <c r="Q305" t="s">
        <v>900</v>
      </c>
    </row>
    <row r="306" spans="1:17" ht="45" x14ac:dyDescent="0.25">
      <c r="A306" s="3" t="s">
        <v>902</v>
      </c>
      <c r="B306" s="4" t="s">
        <v>903</v>
      </c>
      <c r="C306" s="4" t="s">
        <v>3</v>
      </c>
      <c r="D306" s="4" t="s">
        <v>903</v>
      </c>
      <c r="E306" s="4" t="s">
        <v>320</v>
      </c>
      <c r="F306" s="4" t="s">
        <v>6</v>
      </c>
      <c r="G306" s="4" t="s">
        <v>321</v>
      </c>
      <c r="H306" s="4"/>
      <c r="I306" s="3" t="s">
        <v>16</v>
      </c>
      <c r="J306" s="4" t="s">
        <v>18</v>
      </c>
      <c r="K306" s="4" t="s">
        <v>17</v>
      </c>
      <c r="L306" s="3" t="s">
        <v>4218</v>
      </c>
      <c r="M306" s="3" t="s">
        <v>3875</v>
      </c>
      <c r="N306" s="3" t="s">
        <v>322</v>
      </c>
      <c r="O306" s="4" t="s">
        <v>4146</v>
      </c>
      <c r="P306" s="4" t="s">
        <v>4205</v>
      </c>
      <c r="Q306" t="s">
        <v>903</v>
      </c>
    </row>
    <row r="307" spans="1:17" ht="45" x14ac:dyDescent="0.25">
      <c r="A307" s="3" t="s">
        <v>904</v>
      </c>
      <c r="B307" s="4" t="s">
        <v>905</v>
      </c>
      <c r="C307" s="4" t="s">
        <v>3</v>
      </c>
      <c r="D307" s="4" t="s">
        <v>905</v>
      </c>
      <c r="E307" s="4" t="s">
        <v>320</v>
      </c>
      <c r="F307" s="4" t="s">
        <v>6</v>
      </c>
      <c r="G307" s="4" t="s">
        <v>321</v>
      </c>
      <c r="H307" s="4"/>
      <c r="I307" s="3" t="s">
        <v>16</v>
      </c>
      <c r="J307" s="4" t="s">
        <v>18</v>
      </c>
      <c r="K307" s="4" t="s">
        <v>17</v>
      </c>
      <c r="L307" s="3" t="s">
        <v>4218</v>
      </c>
      <c r="M307" s="3" t="s">
        <v>3873</v>
      </c>
      <c r="N307" s="3" t="s">
        <v>322</v>
      </c>
      <c r="O307" s="4">
        <v>21723170</v>
      </c>
      <c r="P307" s="4" t="s">
        <v>11</v>
      </c>
      <c r="Q307" t="s">
        <v>905</v>
      </c>
    </row>
    <row r="308" spans="1:17" ht="45" x14ac:dyDescent="0.25">
      <c r="A308" s="3" t="s">
        <v>906</v>
      </c>
      <c r="B308" s="4" t="s">
        <v>907</v>
      </c>
      <c r="C308" s="4" t="s">
        <v>3</v>
      </c>
      <c r="D308" s="4" t="s">
        <v>907</v>
      </c>
      <c r="E308" s="4" t="s">
        <v>320</v>
      </c>
      <c r="F308" s="4" t="s">
        <v>6</v>
      </c>
      <c r="G308" s="4" t="s">
        <v>321</v>
      </c>
      <c r="H308" s="4"/>
      <c r="I308" s="3" t="s">
        <v>16</v>
      </c>
      <c r="J308" s="4" t="s">
        <v>18</v>
      </c>
      <c r="K308" s="4" t="s">
        <v>17</v>
      </c>
      <c r="L308" s="3" t="s">
        <v>4218</v>
      </c>
      <c r="M308" s="3" t="s">
        <v>3875</v>
      </c>
      <c r="N308" s="3" t="s">
        <v>322</v>
      </c>
      <c r="O308" s="4" t="s">
        <v>4146</v>
      </c>
      <c r="P308" s="4" t="s">
        <v>4205</v>
      </c>
      <c r="Q308" t="s">
        <v>907</v>
      </c>
    </row>
    <row r="309" spans="1:17" ht="45" x14ac:dyDescent="0.25">
      <c r="A309" s="3" t="s">
        <v>908</v>
      </c>
      <c r="B309" s="4" t="s">
        <v>909</v>
      </c>
      <c r="C309" s="4" t="s">
        <v>3</v>
      </c>
      <c r="D309" s="4" t="s">
        <v>909</v>
      </c>
      <c r="E309" s="4" t="s">
        <v>320</v>
      </c>
      <c r="F309" s="4" t="s">
        <v>6</v>
      </c>
      <c r="G309" s="4" t="s">
        <v>321</v>
      </c>
      <c r="H309" s="4"/>
      <c r="I309" s="3" t="s">
        <v>16</v>
      </c>
      <c r="J309" s="4" t="s">
        <v>18</v>
      </c>
      <c r="K309" s="4" t="s">
        <v>17</v>
      </c>
      <c r="L309" s="3" t="s">
        <v>4218</v>
      </c>
      <c r="M309" s="3" t="s">
        <v>3873</v>
      </c>
      <c r="N309" s="3" t="s">
        <v>322</v>
      </c>
      <c r="O309" s="4">
        <v>21723170</v>
      </c>
      <c r="P309" s="4" t="s">
        <v>11</v>
      </c>
      <c r="Q309" t="s">
        <v>909</v>
      </c>
    </row>
    <row r="310" spans="1:17" ht="45" x14ac:dyDescent="0.25">
      <c r="A310" s="3" t="s">
        <v>910</v>
      </c>
      <c r="B310" s="4" t="s">
        <v>911</v>
      </c>
      <c r="C310" s="4" t="s">
        <v>3</v>
      </c>
      <c r="D310" s="4" t="s">
        <v>912</v>
      </c>
      <c r="E310" s="4" t="s">
        <v>320</v>
      </c>
      <c r="F310" s="4" t="s">
        <v>6</v>
      </c>
      <c r="G310" s="4" t="s">
        <v>321</v>
      </c>
      <c r="H310" s="4"/>
      <c r="I310" s="3" t="s">
        <v>16</v>
      </c>
      <c r="J310" s="4" t="s">
        <v>18</v>
      </c>
      <c r="K310" s="4" t="s">
        <v>17</v>
      </c>
      <c r="L310" s="3" t="s">
        <v>4218</v>
      </c>
      <c r="M310" s="3" t="s">
        <v>3874</v>
      </c>
      <c r="N310" s="3" t="s">
        <v>322</v>
      </c>
      <c r="O310" s="4" t="s">
        <v>4146</v>
      </c>
      <c r="P310" s="4" t="s">
        <v>4205</v>
      </c>
      <c r="Q310" t="s">
        <v>4305</v>
      </c>
    </row>
    <row r="311" spans="1:17" ht="45" x14ac:dyDescent="0.25">
      <c r="A311" s="3" t="s">
        <v>913</v>
      </c>
      <c r="B311" s="4" t="s">
        <v>914</v>
      </c>
      <c r="C311" s="4" t="s">
        <v>3</v>
      </c>
      <c r="D311" s="4" t="s">
        <v>914</v>
      </c>
      <c r="E311" s="4" t="s">
        <v>320</v>
      </c>
      <c r="F311" s="4" t="s">
        <v>6</v>
      </c>
      <c r="G311" s="4" t="s">
        <v>321</v>
      </c>
      <c r="H311" s="4"/>
      <c r="I311" s="3" t="s">
        <v>16</v>
      </c>
      <c r="J311" s="4" t="s">
        <v>18</v>
      </c>
      <c r="K311" s="4" t="s">
        <v>17</v>
      </c>
      <c r="L311" s="3" t="s">
        <v>4218</v>
      </c>
      <c r="M311" s="3" t="s">
        <v>3873</v>
      </c>
      <c r="N311" s="3" t="s">
        <v>322</v>
      </c>
      <c r="O311" s="4">
        <v>21723170</v>
      </c>
      <c r="P311" s="4" t="s">
        <v>11</v>
      </c>
      <c r="Q311" t="s">
        <v>914</v>
      </c>
    </row>
    <row r="312" spans="1:17" ht="45" x14ac:dyDescent="0.25">
      <c r="A312" s="3" t="s">
        <v>915</v>
      </c>
      <c r="B312" s="4" t="s">
        <v>916</v>
      </c>
      <c r="C312" s="4" t="s">
        <v>3</v>
      </c>
      <c r="D312" s="4" t="s">
        <v>916</v>
      </c>
      <c r="E312" s="4" t="s">
        <v>320</v>
      </c>
      <c r="F312" s="4" t="s">
        <v>6</v>
      </c>
      <c r="G312" s="4" t="s">
        <v>321</v>
      </c>
      <c r="H312" s="4"/>
      <c r="I312" s="3" t="s">
        <v>16</v>
      </c>
      <c r="J312" s="4" t="s">
        <v>18</v>
      </c>
      <c r="K312" s="4" t="s">
        <v>17</v>
      </c>
      <c r="L312" s="3" t="s">
        <v>4218</v>
      </c>
      <c r="M312" s="3" t="s">
        <v>3873</v>
      </c>
      <c r="N312" s="3" t="s">
        <v>322</v>
      </c>
      <c r="O312" s="4">
        <v>21723170</v>
      </c>
      <c r="P312" s="4" t="s">
        <v>11</v>
      </c>
      <c r="Q312" t="s">
        <v>916</v>
      </c>
    </row>
    <row r="313" spans="1:17" ht="45" x14ac:dyDescent="0.25">
      <c r="A313" s="3" t="s">
        <v>917</v>
      </c>
      <c r="B313" s="4" t="s">
        <v>918</v>
      </c>
      <c r="C313" s="4" t="s">
        <v>3</v>
      </c>
      <c r="D313" s="4" t="s">
        <v>918</v>
      </c>
      <c r="E313" s="4" t="s">
        <v>320</v>
      </c>
      <c r="F313" s="4" t="s">
        <v>6</v>
      </c>
      <c r="G313" s="4" t="s">
        <v>321</v>
      </c>
      <c r="H313" s="4"/>
      <c r="I313" s="3" t="s">
        <v>16</v>
      </c>
      <c r="J313" s="4" t="s">
        <v>18</v>
      </c>
      <c r="K313" s="4" t="s">
        <v>17</v>
      </c>
      <c r="L313" s="3" t="s">
        <v>4218</v>
      </c>
      <c r="M313" s="3" t="s">
        <v>3875</v>
      </c>
      <c r="N313" s="3" t="s">
        <v>322</v>
      </c>
      <c r="O313" s="4" t="s">
        <v>4146</v>
      </c>
      <c r="P313" s="4" t="s">
        <v>4205</v>
      </c>
      <c r="Q313" t="s">
        <v>918</v>
      </c>
    </row>
    <row r="314" spans="1:17" ht="45" x14ac:dyDescent="0.25">
      <c r="A314" s="3" t="s">
        <v>919</v>
      </c>
      <c r="B314" s="4" t="s">
        <v>920</v>
      </c>
      <c r="C314" s="4" t="s">
        <v>3</v>
      </c>
      <c r="D314" s="4" t="s">
        <v>920</v>
      </c>
      <c r="E314" s="4" t="s">
        <v>320</v>
      </c>
      <c r="F314" s="4" t="s">
        <v>6</v>
      </c>
      <c r="G314" s="4" t="s">
        <v>321</v>
      </c>
      <c r="H314" s="4"/>
      <c r="I314" s="3" t="s">
        <v>16</v>
      </c>
      <c r="J314" s="4" t="s">
        <v>18</v>
      </c>
      <c r="K314" s="4" t="s">
        <v>17</v>
      </c>
      <c r="L314" s="3" t="s">
        <v>4218</v>
      </c>
      <c r="M314" s="3" t="s">
        <v>3873</v>
      </c>
      <c r="N314" s="3" t="s">
        <v>322</v>
      </c>
      <c r="O314" s="4">
        <v>21723170</v>
      </c>
      <c r="P314" s="4" t="s">
        <v>11</v>
      </c>
      <c r="Q314" t="s">
        <v>920</v>
      </c>
    </row>
    <row r="315" spans="1:17" ht="45" x14ac:dyDescent="0.25">
      <c r="A315" s="3" t="s">
        <v>921</v>
      </c>
      <c r="B315" s="4" t="s">
        <v>922</v>
      </c>
      <c r="C315" s="4" t="s">
        <v>3</v>
      </c>
      <c r="D315" s="4" t="s">
        <v>922</v>
      </c>
      <c r="E315" s="4" t="s">
        <v>320</v>
      </c>
      <c r="F315" s="4" t="s">
        <v>6</v>
      </c>
      <c r="G315" s="4" t="s">
        <v>321</v>
      </c>
      <c r="H315" s="4"/>
      <c r="I315" s="3" t="s">
        <v>16</v>
      </c>
      <c r="J315" s="4" t="s">
        <v>18</v>
      </c>
      <c r="K315" s="4" t="s">
        <v>17</v>
      </c>
      <c r="L315" s="3" t="s">
        <v>4218</v>
      </c>
      <c r="M315" s="3" t="s">
        <v>3873</v>
      </c>
      <c r="N315" s="3" t="s">
        <v>322</v>
      </c>
      <c r="O315" s="4">
        <v>21723170</v>
      </c>
      <c r="P315" s="4" t="s">
        <v>11</v>
      </c>
      <c r="Q315" t="s">
        <v>922</v>
      </c>
    </row>
    <row r="316" spans="1:17" ht="45" x14ac:dyDescent="0.25">
      <c r="A316" s="3" t="s">
        <v>923</v>
      </c>
      <c r="B316" s="4" t="s">
        <v>924</v>
      </c>
      <c r="C316" s="4" t="s">
        <v>3</v>
      </c>
      <c r="D316" s="4" t="s">
        <v>925</v>
      </c>
      <c r="E316" s="4" t="s">
        <v>320</v>
      </c>
      <c r="F316" s="4" t="s">
        <v>6</v>
      </c>
      <c r="G316" s="4" t="s">
        <v>321</v>
      </c>
      <c r="H316" s="4"/>
      <c r="I316" s="3" t="s">
        <v>16</v>
      </c>
      <c r="J316" s="4" t="s">
        <v>18</v>
      </c>
      <c r="K316" s="4" t="s">
        <v>17</v>
      </c>
      <c r="L316" s="3" t="s">
        <v>4218</v>
      </c>
      <c r="M316" s="3" t="s">
        <v>3874</v>
      </c>
      <c r="N316" s="3" t="s">
        <v>322</v>
      </c>
      <c r="O316" s="4" t="s">
        <v>4147</v>
      </c>
      <c r="P316" s="4" t="s">
        <v>4205</v>
      </c>
      <c r="Q316" t="s">
        <v>924</v>
      </c>
    </row>
    <row r="317" spans="1:17" ht="45" x14ac:dyDescent="0.25">
      <c r="A317" s="3" t="s">
        <v>926</v>
      </c>
      <c r="B317" s="4" t="s">
        <v>927</v>
      </c>
      <c r="C317" s="4" t="s">
        <v>3</v>
      </c>
      <c r="D317" s="4" t="s">
        <v>927</v>
      </c>
      <c r="E317" s="4" t="s">
        <v>320</v>
      </c>
      <c r="F317" s="4" t="s">
        <v>6</v>
      </c>
      <c r="G317" s="4" t="s">
        <v>321</v>
      </c>
      <c r="H317" s="4"/>
      <c r="I317" s="3" t="s">
        <v>16</v>
      </c>
      <c r="J317" s="4" t="s">
        <v>18</v>
      </c>
      <c r="K317" s="4" t="s">
        <v>17</v>
      </c>
      <c r="L317" s="3" t="s">
        <v>4218</v>
      </c>
      <c r="M317" s="3" t="s">
        <v>3875</v>
      </c>
      <c r="N317" s="3" t="s">
        <v>322</v>
      </c>
      <c r="O317" s="4" t="s">
        <v>4146</v>
      </c>
      <c r="P317" s="4" t="s">
        <v>4205</v>
      </c>
      <c r="Q317" t="s">
        <v>927</v>
      </c>
    </row>
    <row r="318" spans="1:17" ht="45" x14ac:dyDescent="0.25">
      <c r="A318" s="3" t="s">
        <v>928</v>
      </c>
      <c r="B318" s="4" t="s">
        <v>929</v>
      </c>
      <c r="C318" s="4" t="s">
        <v>3</v>
      </c>
      <c r="D318" s="4" t="s">
        <v>929</v>
      </c>
      <c r="E318" s="4" t="s">
        <v>320</v>
      </c>
      <c r="F318" s="4" t="s">
        <v>6</v>
      </c>
      <c r="G318" s="4" t="s">
        <v>321</v>
      </c>
      <c r="H318" s="4"/>
      <c r="I318" s="3" t="s">
        <v>16</v>
      </c>
      <c r="J318" s="4" t="s">
        <v>18</v>
      </c>
      <c r="K318" s="4" t="s">
        <v>17</v>
      </c>
      <c r="L318" s="3" t="s">
        <v>4218</v>
      </c>
      <c r="M318" s="3" t="s">
        <v>3873</v>
      </c>
      <c r="N318" s="3" t="s">
        <v>322</v>
      </c>
      <c r="O318" s="4">
        <v>21723170</v>
      </c>
      <c r="P318" s="4" t="s">
        <v>11</v>
      </c>
      <c r="Q318" t="s">
        <v>929</v>
      </c>
    </row>
    <row r="319" spans="1:17" ht="45" x14ac:dyDescent="0.25">
      <c r="A319" s="3" t="s">
        <v>930</v>
      </c>
      <c r="B319" s="4" t="s">
        <v>931</v>
      </c>
      <c r="C319" s="4" t="s">
        <v>3</v>
      </c>
      <c r="D319" s="4" t="s">
        <v>932</v>
      </c>
      <c r="E319" s="4" t="s">
        <v>320</v>
      </c>
      <c r="F319" s="4" t="s">
        <v>6</v>
      </c>
      <c r="G319" s="4" t="s">
        <v>321</v>
      </c>
      <c r="H319" s="4"/>
      <c r="I319" s="3" t="s">
        <v>16</v>
      </c>
      <c r="J319" s="4" t="s">
        <v>18</v>
      </c>
      <c r="K319" s="4" t="s">
        <v>17</v>
      </c>
      <c r="L319" s="3" t="s">
        <v>4218</v>
      </c>
      <c r="M319" s="3" t="s">
        <v>3873</v>
      </c>
      <c r="N319" s="3" t="s">
        <v>322</v>
      </c>
      <c r="O319" s="4">
        <v>21723170</v>
      </c>
      <c r="P319" s="4" t="s">
        <v>11</v>
      </c>
      <c r="Q319" t="s">
        <v>931</v>
      </c>
    </row>
    <row r="320" spans="1:17" ht="45" x14ac:dyDescent="0.25">
      <c r="A320" s="3" t="s">
        <v>933</v>
      </c>
      <c r="B320" s="4" t="s">
        <v>934</v>
      </c>
      <c r="C320" s="4" t="s">
        <v>3</v>
      </c>
      <c r="D320" s="4" t="s">
        <v>935</v>
      </c>
      <c r="E320" s="4" t="s">
        <v>320</v>
      </c>
      <c r="F320" s="4" t="s">
        <v>6</v>
      </c>
      <c r="G320" s="4" t="s">
        <v>321</v>
      </c>
      <c r="H320" s="4"/>
      <c r="I320" s="3" t="s">
        <v>16</v>
      </c>
      <c r="J320" s="4" t="s">
        <v>18</v>
      </c>
      <c r="K320" s="4" t="s">
        <v>17</v>
      </c>
      <c r="L320" s="3" t="s">
        <v>4218</v>
      </c>
      <c r="M320" s="3" t="s">
        <v>3873</v>
      </c>
      <c r="N320" s="3" t="s">
        <v>322</v>
      </c>
      <c r="O320" s="4">
        <v>21723170</v>
      </c>
      <c r="P320" s="4" t="s">
        <v>11</v>
      </c>
      <c r="Q320" t="s">
        <v>934</v>
      </c>
    </row>
    <row r="321" spans="1:17" ht="45" x14ac:dyDescent="0.25">
      <c r="A321" s="3" t="s">
        <v>936</v>
      </c>
      <c r="B321" s="4" t="s">
        <v>937</v>
      </c>
      <c r="C321" s="4" t="s">
        <v>3</v>
      </c>
      <c r="D321" s="4" t="s">
        <v>937</v>
      </c>
      <c r="E321" s="4" t="s">
        <v>320</v>
      </c>
      <c r="F321" s="4" t="s">
        <v>6</v>
      </c>
      <c r="G321" s="4" t="s">
        <v>321</v>
      </c>
      <c r="H321" s="4"/>
      <c r="I321" s="3" t="s">
        <v>16</v>
      </c>
      <c r="J321" s="4" t="s">
        <v>18</v>
      </c>
      <c r="K321" s="4" t="s">
        <v>17</v>
      </c>
      <c r="L321" s="3" t="s">
        <v>4218</v>
      </c>
      <c r="M321" s="3" t="s">
        <v>3873</v>
      </c>
      <c r="N321" s="3" t="s">
        <v>322</v>
      </c>
      <c r="O321" s="4">
        <v>21723170</v>
      </c>
      <c r="P321" s="4" t="s">
        <v>11</v>
      </c>
      <c r="Q321" t="s">
        <v>937</v>
      </c>
    </row>
    <row r="322" spans="1:17" ht="45" x14ac:dyDescent="0.25">
      <c r="A322" s="3" t="s">
        <v>938</v>
      </c>
      <c r="B322" s="4" t="s">
        <v>939</v>
      </c>
      <c r="C322" s="4" t="s">
        <v>3</v>
      </c>
      <c r="D322" s="4" t="s">
        <v>940</v>
      </c>
      <c r="E322" s="4" t="s">
        <v>320</v>
      </c>
      <c r="F322" s="4" t="s">
        <v>6</v>
      </c>
      <c r="G322" s="4" t="s">
        <v>321</v>
      </c>
      <c r="H322" s="4"/>
      <c r="I322" s="3" t="s">
        <v>16</v>
      </c>
      <c r="J322" s="4" t="s">
        <v>18</v>
      </c>
      <c r="K322" s="4" t="s">
        <v>17</v>
      </c>
      <c r="L322" s="3" t="s">
        <v>4218</v>
      </c>
      <c r="M322" s="3" t="s">
        <v>3875</v>
      </c>
      <c r="N322" s="3" t="s">
        <v>322</v>
      </c>
      <c r="O322" s="4" t="s">
        <v>4146</v>
      </c>
      <c r="P322" s="4" t="s">
        <v>4205</v>
      </c>
      <c r="Q322" t="s">
        <v>939</v>
      </c>
    </row>
    <row r="323" spans="1:17" ht="45" x14ac:dyDescent="0.25">
      <c r="A323" s="3" t="s">
        <v>941</v>
      </c>
      <c r="B323" s="4" t="s">
        <v>942</v>
      </c>
      <c r="C323" s="4" t="s">
        <v>3</v>
      </c>
      <c r="D323" s="4" t="s">
        <v>943</v>
      </c>
      <c r="E323" s="4" t="s">
        <v>320</v>
      </c>
      <c r="F323" s="4" t="s">
        <v>6</v>
      </c>
      <c r="G323" s="4" t="s">
        <v>321</v>
      </c>
      <c r="H323" s="4"/>
      <c r="I323" s="3" t="s">
        <v>16</v>
      </c>
      <c r="J323" s="4" t="s">
        <v>18</v>
      </c>
      <c r="K323" s="4" t="s">
        <v>17</v>
      </c>
      <c r="L323" s="3" t="s">
        <v>4218</v>
      </c>
      <c r="M323" s="3" t="s">
        <v>3875</v>
      </c>
      <c r="N323" s="3" t="s">
        <v>322</v>
      </c>
      <c r="O323" s="4" t="s">
        <v>4146</v>
      </c>
      <c r="P323" s="4" t="s">
        <v>4205</v>
      </c>
      <c r="Q323" t="s">
        <v>942</v>
      </c>
    </row>
    <row r="324" spans="1:17" ht="45" x14ac:dyDescent="0.25">
      <c r="A324" s="3" t="s">
        <v>944</v>
      </c>
      <c r="B324" s="4" t="s">
        <v>945</v>
      </c>
      <c r="C324" s="4" t="s">
        <v>3</v>
      </c>
      <c r="D324" s="4" t="s">
        <v>946</v>
      </c>
      <c r="E324" s="4" t="s">
        <v>320</v>
      </c>
      <c r="F324" s="4" t="s">
        <v>6</v>
      </c>
      <c r="G324" s="4" t="s">
        <v>321</v>
      </c>
      <c r="H324" s="4"/>
      <c r="I324" s="3" t="s">
        <v>16</v>
      </c>
      <c r="J324" s="4" t="s">
        <v>18</v>
      </c>
      <c r="K324" s="4" t="s">
        <v>17</v>
      </c>
      <c r="L324" s="3" t="s">
        <v>4218</v>
      </c>
      <c r="M324" s="3" t="s">
        <v>3874</v>
      </c>
      <c r="N324" s="3" t="s">
        <v>322</v>
      </c>
      <c r="O324" s="4" t="s">
        <v>4146</v>
      </c>
      <c r="P324" s="4" t="s">
        <v>4205</v>
      </c>
      <c r="Q324" t="s">
        <v>945</v>
      </c>
    </row>
    <row r="325" spans="1:17" ht="45" x14ac:dyDescent="0.25">
      <c r="A325" s="3" t="s">
        <v>947</v>
      </c>
      <c r="B325" s="4" t="s">
        <v>948</v>
      </c>
      <c r="C325" s="4" t="s">
        <v>3</v>
      </c>
      <c r="D325" s="4" t="s">
        <v>948</v>
      </c>
      <c r="E325" s="4" t="s">
        <v>320</v>
      </c>
      <c r="F325" s="4" t="s">
        <v>6</v>
      </c>
      <c r="G325" s="4" t="s">
        <v>321</v>
      </c>
      <c r="H325" s="4"/>
      <c r="I325" s="3" t="s">
        <v>16</v>
      </c>
      <c r="J325" s="4" t="s">
        <v>18</v>
      </c>
      <c r="K325" s="4" t="s">
        <v>17</v>
      </c>
      <c r="L325" s="3" t="s">
        <v>4218</v>
      </c>
      <c r="M325" s="3" t="s">
        <v>3873</v>
      </c>
      <c r="N325" s="3" t="s">
        <v>322</v>
      </c>
      <c r="O325" s="4">
        <v>21723170</v>
      </c>
      <c r="P325" s="4" t="s">
        <v>11</v>
      </c>
      <c r="Q325" t="s">
        <v>948</v>
      </c>
    </row>
    <row r="326" spans="1:17" ht="45" x14ac:dyDescent="0.25">
      <c r="A326" s="3" t="s">
        <v>949</v>
      </c>
      <c r="B326" s="4" t="s">
        <v>950</v>
      </c>
      <c r="C326" s="4" t="s">
        <v>3</v>
      </c>
      <c r="D326" s="4" t="s">
        <v>950</v>
      </c>
      <c r="E326" s="4" t="s">
        <v>320</v>
      </c>
      <c r="F326" s="4" t="s">
        <v>6</v>
      </c>
      <c r="G326" s="4" t="s">
        <v>321</v>
      </c>
      <c r="H326" s="4"/>
      <c r="I326" s="3" t="s">
        <v>16</v>
      </c>
      <c r="J326" s="4" t="s">
        <v>18</v>
      </c>
      <c r="K326" s="4" t="s">
        <v>17</v>
      </c>
      <c r="L326" s="3" t="s">
        <v>4218</v>
      </c>
      <c r="M326" s="3" t="s">
        <v>3875</v>
      </c>
      <c r="N326" s="3" t="s">
        <v>322</v>
      </c>
      <c r="O326" s="4" t="s">
        <v>4146</v>
      </c>
      <c r="P326" s="4" t="s">
        <v>4205</v>
      </c>
      <c r="Q326" t="s">
        <v>950</v>
      </c>
    </row>
    <row r="327" spans="1:17" ht="45" x14ac:dyDescent="0.25">
      <c r="A327" s="3" t="s">
        <v>951</v>
      </c>
      <c r="B327" s="4" t="s">
        <v>952</v>
      </c>
      <c r="C327" s="4" t="s">
        <v>3</v>
      </c>
      <c r="D327" s="4" t="s">
        <v>952</v>
      </c>
      <c r="E327" s="4" t="s">
        <v>320</v>
      </c>
      <c r="F327" s="4" t="s">
        <v>6</v>
      </c>
      <c r="G327" s="4" t="s">
        <v>321</v>
      </c>
      <c r="H327" s="4"/>
      <c r="I327" s="3" t="s">
        <v>16</v>
      </c>
      <c r="J327" s="4" t="s">
        <v>18</v>
      </c>
      <c r="K327" s="4" t="s">
        <v>17</v>
      </c>
      <c r="L327" s="3" t="s">
        <v>4218</v>
      </c>
      <c r="M327" s="3" t="s">
        <v>3873</v>
      </c>
      <c r="N327" s="3" t="s">
        <v>322</v>
      </c>
      <c r="O327" s="4">
        <v>21723170</v>
      </c>
      <c r="P327" s="4" t="s">
        <v>11</v>
      </c>
      <c r="Q327" t="s">
        <v>952</v>
      </c>
    </row>
    <row r="328" spans="1:17" ht="45" x14ac:dyDescent="0.25">
      <c r="A328" s="3" t="s">
        <v>953</v>
      </c>
      <c r="B328" s="4" t="s">
        <v>954</v>
      </c>
      <c r="C328" s="4" t="s">
        <v>3</v>
      </c>
      <c r="D328" s="4" t="s">
        <v>954</v>
      </c>
      <c r="E328" s="4" t="s">
        <v>320</v>
      </c>
      <c r="F328" s="4" t="s">
        <v>6</v>
      </c>
      <c r="G328" s="4" t="s">
        <v>321</v>
      </c>
      <c r="H328" s="4"/>
      <c r="I328" s="3" t="s">
        <v>16</v>
      </c>
      <c r="J328" s="4" t="s">
        <v>18</v>
      </c>
      <c r="K328" s="4" t="s">
        <v>17</v>
      </c>
      <c r="L328" s="3" t="s">
        <v>4218</v>
      </c>
      <c r="M328" s="3" t="s">
        <v>3875</v>
      </c>
      <c r="N328" s="3" t="s">
        <v>322</v>
      </c>
      <c r="O328" s="4" t="s">
        <v>4146</v>
      </c>
      <c r="P328" s="4" t="s">
        <v>4205</v>
      </c>
      <c r="Q328" t="s">
        <v>954</v>
      </c>
    </row>
    <row r="329" spans="1:17" ht="45" x14ac:dyDescent="0.25">
      <c r="A329" s="3" t="s">
        <v>955</v>
      </c>
      <c r="B329" s="4" t="s">
        <v>956</v>
      </c>
      <c r="C329" s="4" t="s">
        <v>3</v>
      </c>
      <c r="D329" s="4" t="s">
        <v>957</v>
      </c>
      <c r="E329" s="4" t="s">
        <v>320</v>
      </c>
      <c r="F329" s="4" t="s">
        <v>6</v>
      </c>
      <c r="G329" s="4" t="s">
        <v>321</v>
      </c>
      <c r="H329" s="4"/>
      <c r="I329" s="3" t="s">
        <v>16</v>
      </c>
      <c r="J329" s="4" t="s">
        <v>18</v>
      </c>
      <c r="K329" s="4" t="s">
        <v>17</v>
      </c>
      <c r="L329" s="3" t="s">
        <v>4218</v>
      </c>
      <c r="M329" s="3" t="s">
        <v>3878</v>
      </c>
      <c r="N329" s="3" t="s">
        <v>322</v>
      </c>
      <c r="O329" s="4" t="s">
        <v>4146</v>
      </c>
      <c r="P329" s="4" t="s">
        <v>4205</v>
      </c>
      <c r="Q329" t="s">
        <v>956</v>
      </c>
    </row>
    <row r="330" spans="1:17" ht="45" x14ac:dyDescent="0.25">
      <c r="A330" s="3" t="s">
        <v>958</v>
      </c>
      <c r="B330" s="4" t="s">
        <v>959</v>
      </c>
      <c r="C330" s="4" t="s">
        <v>3</v>
      </c>
      <c r="D330" s="4" t="s">
        <v>960</v>
      </c>
      <c r="E330" s="4" t="s">
        <v>320</v>
      </c>
      <c r="F330" s="4" t="s">
        <v>6</v>
      </c>
      <c r="G330" s="4" t="s">
        <v>321</v>
      </c>
      <c r="H330" s="4"/>
      <c r="I330" s="3" t="s">
        <v>16</v>
      </c>
      <c r="J330" s="4" t="s">
        <v>18</v>
      </c>
      <c r="K330" s="4" t="s">
        <v>17</v>
      </c>
      <c r="L330" s="3" t="s">
        <v>4218</v>
      </c>
      <c r="M330" s="3" t="s">
        <v>3873</v>
      </c>
      <c r="N330" s="3" t="s">
        <v>322</v>
      </c>
      <c r="O330" s="4">
        <v>21723170</v>
      </c>
      <c r="P330" s="4" t="s">
        <v>11</v>
      </c>
      <c r="Q330" t="s">
        <v>959</v>
      </c>
    </row>
    <row r="331" spans="1:17" ht="45" x14ac:dyDescent="0.25">
      <c r="A331" s="3" t="s">
        <v>961</v>
      </c>
      <c r="B331" s="4" t="s">
        <v>962</v>
      </c>
      <c r="C331" s="4" t="s">
        <v>3</v>
      </c>
      <c r="D331" s="4" t="s">
        <v>962</v>
      </c>
      <c r="E331" s="4" t="s">
        <v>320</v>
      </c>
      <c r="F331" s="4" t="s">
        <v>6</v>
      </c>
      <c r="G331" s="4" t="s">
        <v>321</v>
      </c>
      <c r="H331" s="4"/>
      <c r="I331" s="3" t="s">
        <v>16</v>
      </c>
      <c r="J331" s="4" t="s">
        <v>18</v>
      </c>
      <c r="K331" s="4" t="s">
        <v>17</v>
      </c>
      <c r="L331" s="3" t="s">
        <v>4218</v>
      </c>
      <c r="M331" s="3" t="s">
        <v>3874</v>
      </c>
      <c r="N331" s="3" t="s">
        <v>322</v>
      </c>
      <c r="O331" s="4" t="s">
        <v>4146</v>
      </c>
      <c r="P331" s="4" t="s">
        <v>4205</v>
      </c>
      <c r="Q331" t="s">
        <v>962</v>
      </c>
    </row>
    <row r="332" spans="1:17" ht="45" x14ac:dyDescent="0.25">
      <c r="A332" s="3" t="s">
        <v>963</v>
      </c>
      <c r="B332" s="4" t="s">
        <v>964</v>
      </c>
      <c r="C332" s="4" t="s">
        <v>3</v>
      </c>
      <c r="D332" s="4" t="s">
        <v>964</v>
      </c>
      <c r="E332" s="4" t="s">
        <v>320</v>
      </c>
      <c r="F332" s="4" t="s">
        <v>6</v>
      </c>
      <c r="G332" s="4" t="s">
        <v>321</v>
      </c>
      <c r="H332" s="4"/>
      <c r="I332" s="3" t="s">
        <v>16</v>
      </c>
      <c r="J332" s="4" t="s">
        <v>18</v>
      </c>
      <c r="K332" s="4" t="s">
        <v>17</v>
      </c>
      <c r="L332" s="3" t="s">
        <v>4218</v>
      </c>
      <c r="M332" s="3" t="s">
        <v>3873</v>
      </c>
      <c r="N332" s="3" t="s">
        <v>322</v>
      </c>
      <c r="O332" s="4">
        <v>21723170</v>
      </c>
      <c r="P332" s="4" t="s">
        <v>11</v>
      </c>
      <c r="Q332" t="s">
        <v>964</v>
      </c>
    </row>
    <row r="333" spans="1:17" ht="45" x14ac:dyDescent="0.25">
      <c r="A333" s="3" t="s">
        <v>965</v>
      </c>
      <c r="B333" s="4" t="s">
        <v>966</v>
      </c>
      <c r="C333" s="4" t="s">
        <v>3</v>
      </c>
      <c r="D333" s="4" t="s">
        <v>967</v>
      </c>
      <c r="E333" s="4" t="s">
        <v>320</v>
      </c>
      <c r="F333" s="4" t="s">
        <v>6</v>
      </c>
      <c r="G333" s="4" t="s">
        <v>321</v>
      </c>
      <c r="H333" s="4"/>
      <c r="I333" s="3" t="s">
        <v>16</v>
      </c>
      <c r="J333" s="4" t="s">
        <v>18</v>
      </c>
      <c r="K333" s="4" t="s">
        <v>17</v>
      </c>
      <c r="L333" s="3" t="s">
        <v>4218</v>
      </c>
      <c r="M333" s="3" t="s">
        <v>3878</v>
      </c>
      <c r="N333" s="3" t="s">
        <v>322</v>
      </c>
      <c r="O333" s="4" t="s">
        <v>4146</v>
      </c>
      <c r="P333" s="4" t="s">
        <v>4205</v>
      </c>
      <c r="Q333" t="s">
        <v>966</v>
      </c>
    </row>
    <row r="334" spans="1:17" ht="45" x14ac:dyDescent="0.25">
      <c r="A334" s="3" t="s">
        <v>968</v>
      </c>
      <c r="B334" s="4" t="s">
        <v>969</v>
      </c>
      <c r="C334" s="4" t="s">
        <v>3</v>
      </c>
      <c r="D334" s="4" t="s">
        <v>970</v>
      </c>
      <c r="E334" s="4" t="s">
        <v>320</v>
      </c>
      <c r="F334" s="4" t="s">
        <v>6</v>
      </c>
      <c r="G334" s="4" t="s">
        <v>321</v>
      </c>
      <c r="H334" s="4"/>
      <c r="I334" s="3" t="s">
        <v>16</v>
      </c>
      <c r="J334" s="4" t="s">
        <v>18</v>
      </c>
      <c r="K334" s="4" t="s">
        <v>17</v>
      </c>
      <c r="L334" s="3" t="s">
        <v>4218</v>
      </c>
      <c r="M334" s="3" t="s">
        <v>3873</v>
      </c>
      <c r="N334" s="3" t="s">
        <v>322</v>
      </c>
      <c r="O334" s="4">
        <v>21723170</v>
      </c>
      <c r="P334" s="4" t="s">
        <v>11</v>
      </c>
      <c r="Q334" t="s">
        <v>969</v>
      </c>
    </row>
    <row r="335" spans="1:17" ht="45" x14ac:dyDescent="0.25">
      <c r="A335" s="3" t="s">
        <v>971</v>
      </c>
      <c r="B335" s="4" t="s">
        <v>972</v>
      </c>
      <c r="C335" s="4" t="s">
        <v>3</v>
      </c>
      <c r="D335" s="4" t="s">
        <v>972</v>
      </c>
      <c r="E335" s="4" t="s">
        <v>320</v>
      </c>
      <c r="F335" s="4" t="s">
        <v>6</v>
      </c>
      <c r="G335" s="4" t="s">
        <v>321</v>
      </c>
      <c r="H335" s="4"/>
      <c r="I335" s="3" t="s">
        <v>16</v>
      </c>
      <c r="J335" s="4" t="s">
        <v>18</v>
      </c>
      <c r="K335" s="4" t="s">
        <v>17</v>
      </c>
      <c r="L335" s="3" t="s">
        <v>4218</v>
      </c>
      <c r="M335" s="3" t="s">
        <v>3873</v>
      </c>
      <c r="N335" s="3" t="s">
        <v>322</v>
      </c>
      <c r="O335" s="4">
        <v>21723170</v>
      </c>
      <c r="P335" s="4" t="s">
        <v>11</v>
      </c>
      <c r="Q335" t="s">
        <v>972</v>
      </c>
    </row>
    <row r="336" spans="1:17" ht="45" x14ac:dyDescent="0.25">
      <c r="A336" s="3" t="s">
        <v>973</v>
      </c>
      <c r="B336" s="4" t="s">
        <v>974</v>
      </c>
      <c r="C336" s="4" t="s">
        <v>3</v>
      </c>
      <c r="D336" s="4" t="s">
        <v>974</v>
      </c>
      <c r="E336" s="4" t="s">
        <v>320</v>
      </c>
      <c r="F336" s="4" t="s">
        <v>6</v>
      </c>
      <c r="G336" s="4" t="s">
        <v>321</v>
      </c>
      <c r="H336" s="4"/>
      <c r="I336" s="3" t="s">
        <v>16</v>
      </c>
      <c r="J336" s="4" t="s">
        <v>18</v>
      </c>
      <c r="K336" s="4" t="s">
        <v>17</v>
      </c>
      <c r="L336" s="3" t="s">
        <v>4218</v>
      </c>
      <c r="M336" s="3" t="s">
        <v>3873</v>
      </c>
      <c r="N336" s="3" t="s">
        <v>322</v>
      </c>
      <c r="O336" s="4">
        <v>21723170</v>
      </c>
      <c r="P336" s="4" t="s">
        <v>11</v>
      </c>
      <c r="Q336" t="s">
        <v>974</v>
      </c>
    </row>
    <row r="337" spans="1:17" ht="45" x14ac:dyDescent="0.25">
      <c r="A337" s="3" t="s">
        <v>975</v>
      </c>
      <c r="B337" s="4" t="s">
        <v>976</v>
      </c>
      <c r="C337" s="4" t="s">
        <v>3</v>
      </c>
      <c r="D337" s="4" t="s">
        <v>976</v>
      </c>
      <c r="E337" s="4" t="s">
        <v>320</v>
      </c>
      <c r="F337" s="4" t="s">
        <v>6</v>
      </c>
      <c r="G337" s="4" t="s">
        <v>321</v>
      </c>
      <c r="H337" s="4"/>
      <c r="I337" s="3" t="s">
        <v>16</v>
      </c>
      <c r="J337" s="4" t="s">
        <v>18</v>
      </c>
      <c r="K337" s="4" t="s">
        <v>17</v>
      </c>
      <c r="L337" s="3" t="s">
        <v>4218</v>
      </c>
      <c r="M337" s="3" t="s">
        <v>3875</v>
      </c>
      <c r="N337" s="3" t="s">
        <v>322</v>
      </c>
      <c r="O337" s="4" t="s">
        <v>4146</v>
      </c>
      <c r="P337" s="4" t="s">
        <v>4205</v>
      </c>
      <c r="Q337" t="s">
        <v>976</v>
      </c>
    </row>
    <row r="338" spans="1:17" ht="45" x14ac:dyDescent="0.25">
      <c r="A338" s="3" t="s">
        <v>977</v>
      </c>
      <c r="B338" s="4" t="s">
        <v>978</v>
      </c>
      <c r="C338" s="4" t="s">
        <v>3</v>
      </c>
      <c r="D338" s="4" t="s">
        <v>978</v>
      </c>
      <c r="E338" s="4" t="s">
        <v>320</v>
      </c>
      <c r="F338" s="4" t="s">
        <v>6</v>
      </c>
      <c r="G338" s="4" t="s">
        <v>321</v>
      </c>
      <c r="H338" s="4"/>
      <c r="I338" s="3" t="s">
        <v>16</v>
      </c>
      <c r="J338" s="4" t="s">
        <v>18</v>
      </c>
      <c r="K338" s="4" t="s">
        <v>17</v>
      </c>
      <c r="L338" s="3" t="s">
        <v>4218</v>
      </c>
      <c r="M338" s="3" t="s">
        <v>3873</v>
      </c>
      <c r="N338" s="3" t="s">
        <v>322</v>
      </c>
      <c r="O338" s="4">
        <v>21723170</v>
      </c>
      <c r="P338" s="4" t="s">
        <v>11</v>
      </c>
      <c r="Q338" t="s">
        <v>978</v>
      </c>
    </row>
    <row r="339" spans="1:17" ht="45" x14ac:dyDescent="0.25">
      <c r="A339" s="3" t="s">
        <v>979</v>
      </c>
      <c r="B339" s="4" t="s">
        <v>980</v>
      </c>
      <c r="C339" s="4" t="s">
        <v>3</v>
      </c>
      <c r="D339" s="4" t="s">
        <v>981</v>
      </c>
      <c r="E339" s="4" t="s">
        <v>320</v>
      </c>
      <c r="F339" s="4" t="s">
        <v>6</v>
      </c>
      <c r="G339" s="4" t="s">
        <v>321</v>
      </c>
      <c r="H339" s="4"/>
      <c r="I339" s="3" t="s">
        <v>16</v>
      </c>
      <c r="J339" s="4" t="s">
        <v>18</v>
      </c>
      <c r="K339" s="4" t="s">
        <v>17</v>
      </c>
      <c r="L339" s="3" t="s">
        <v>4218</v>
      </c>
      <c r="M339" s="3" t="s">
        <v>3873</v>
      </c>
      <c r="N339" s="3" t="s">
        <v>322</v>
      </c>
      <c r="O339" s="4">
        <v>21723170</v>
      </c>
      <c r="P339" s="4" t="s">
        <v>11</v>
      </c>
      <c r="Q339" t="s">
        <v>980</v>
      </c>
    </row>
    <row r="340" spans="1:17" ht="45" x14ac:dyDescent="0.25">
      <c r="A340" s="3" t="s">
        <v>982</v>
      </c>
      <c r="B340" s="4" t="s">
        <v>983</v>
      </c>
      <c r="C340" s="4" t="s">
        <v>3</v>
      </c>
      <c r="D340" s="4" t="s">
        <v>984</v>
      </c>
      <c r="E340" s="4" t="s">
        <v>320</v>
      </c>
      <c r="F340" s="4" t="s">
        <v>6</v>
      </c>
      <c r="G340" s="4" t="s">
        <v>321</v>
      </c>
      <c r="H340" s="4"/>
      <c r="I340" s="3" t="s">
        <v>16</v>
      </c>
      <c r="J340" s="4" t="s">
        <v>18</v>
      </c>
      <c r="K340" s="4" t="s">
        <v>17</v>
      </c>
      <c r="L340" s="3" t="s">
        <v>4218</v>
      </c>
      <c r="M340" s="3" t="s">
        <v>3875</v>
      </c>
      <c r="N340" s="3" t="s">
        <v>322</v>
      </c>
      <c r="O340" s="4" t="s">
        <v>4146</v>
      </c>
      <c r="P340" s="4" t="s">
        <v>4205</v>
      </c>
      <c r="Q340" t="s">
        <v>983</v>
      </c>
    </row>
    <row r="341" spans="1:17" ht="45" x14ac:dyDescent="0.25">
      <c r="A341" s="3" t="s">
        <v>985</v>
      </c>
      <c r="B341" s="4" t="s">
        <v>986</v>
      </c>
      <c r="C341" s="4" t="s">
        <v>3</v>
      </c>
      <c r="D341" s="4" t="s">
        <v>986</v>
      </c>
      <c r="E341" s="4" t="s">
        <v>320</v>
      </c>
      <c r="F341" s="4" t="s">
        <v>6</v>
      </c>
      <c r="G341" s="4" t="s">
        <v>321</v>
      </c>
      <c r="H341" s="4"/>
      <c r="I341" s="3" t="s">
        <v>16</v>
      </c>
      <c r="J341" s="4" t="s">
        <v>18</v>
      </c>
      <c r="K341" s="4" t="s">
        <v>17</v>
      </c>
      <c r="L341" s="3" t="s">
        <v>4218</v>
      </c>
      <c r="M341" s="3" t="s">
        <v>3873</v>
      </c>
      <c r="N341" s="3" t="s">
        <v>322</v>
      </c>
      <c r="O341" s="4">
        <v>21723170</v>
      </c>
      <c r="P341" s="4" t="s">
        <v>11</v>
      </c>
      <c r="Q341" t="s">
        <v>986</v>
      </c>
    </row>
    <row r="342" spans="1:17" ht="45" x14ac:dyDescent="0.25">
      <c r="A342" s="3" t="s">
        <v>987</v>
      </c>
      <c r="B342" s="4" t="s">
        <v>988</v>
      </c>
      <c r="C342" s="4" t="s">
        <v>3</v>
      </c>
      <c r="D342" s="4" t="s">
        <v>988</v>
      </c>
      <c r="E342" s="4" t="s">
        <v>320</v>
      </c>
      <c r="F342" s="4" t="s">
        <v>6</v>
      </c>
      <c r="G342" s="4" t="s">
        <v>321</v>
      </c>
      <c r="H342" s="4"/>
      <c r="I342" s="3" t="s">
        <v>16</v>
      </c>
      <c r="J342" s="4" t="s">
        <v>18</v>
      </c>
      <c r="K342" s="4" t="s">
        <v>17</v>
      </c>
      <c r="L342" s="3" t="s">
        <v>4218</v>
      </c>
      <c r="M342" s="3" t="s">
        <v>3873</v>
      </c>
      <c r="N342" s="3" t="s">
        <v>322</v>
      </c>
      <c r="O342" s="4">
        <v>21723170</v>
      </c>
      <c r="P342" s="4" t="s">
        <v>11</v>
      </c>
      <c r="Q342" t="s">
        <v>988</v>
      </c>
    </row>
    <row r="343" spans="1:17" ht="45" x14ac:dyDescent="0.25">
      <c r="A343" s="3" t="s">
        <v>989</v>
      </c>
      <c r="B343" s="4" t="s">
        <v>990</v>
      </c>
      <c r="C343" s="4" t="s">
        <v>3</v>
      </c>
      <c r="D343" s="4" t="s">
        <v>990</v>
      </c>
      <c r="E343" s="4" t="s">
        <v>320</v>
      </c>
      <c r="F343" s="4" t="s">
        <v>6</v>
      </c>
      <c r="G343" s="4" t="s">
        <v>321</v>
      </c>
      <c r="H343" s="4"/>
      <c r="I343" s="3" t="s">
        <v>16</v>
      </c>
      <c r="J343" s="4" t="s">
        <v>18</v>
      </c>
      <c r="K343" s="4" t="s">
        <v>17</v>
      </c>
      <c r="L343" s="3" t="s">
        <v>4218</v>
      </c>
      <c r="M343" s="3" t="s">
        <v>3875</v>
      </c>
      <c r="N343" s="3" t="s">
        <v>322</v>
      </c>
      <c r="O343" s="4" t="s">
        <v>4146</v>
      </c>
      <c r="P343" s="4" t="s">
        <v>4205</v>
      </c>
      <c r="Q343" t="s">
        <v>990</v>
      </c>
    </row>
    <row r="344" spans="1:17" ht="45" x14ac:dyDescent="0.25">
      <c r="A344" s="3" t="s">
        <v>991</v>
      </c>
      <c r="B344" s="4" t="s">
        <v>992</v>
      </c>
      <c r="C344" s="4" t="s">
        <v>3</v>
      </c>
      <c r="D344" s="4" t="s">
        <v>993</v>
      </c>
      <c r="E344" s="4" t="s">
        <v>320</v>
      </c>
      <c r="F344" s="4" t="s">
        <v>6</v>
      </c>
      <c r="G344" s="4" t="s">
        <v>321</v>
      </c>
      <c r="H344" s="4"/>
      <c r="I344" s="3" t="s">
        <v>16</v>
      </c>
      <c r="J344" s="4" t="s">
        <v>18</v>
      </c>
      <c r="K344" s="4" t="s">
        <v>17</v>
      </c>
      <c r="L344" s="3" t="s">
        <v>4218</v>
      </c>
      <c r="M344" s="3" t="s">
        <v>3875</v>
      </c>
      <c r="N344" s="3" t="s">
        <v>322</v>
      </c>
      <c r="O344" s="4" t="s">
        <v>4146</v>
      </c>
      <c r="P344" s="4" t="s">
        <v>4205</v>
      </c>
      <c r="Q344" t="s">
        <v>992</v>
      </c>
    </row>
    <row r="345" spans="1:17" ht="45" x14ac:dyDescent="0.25">
      <c r="A345" s="3" t="s">
        <v>994</v>
      </c>
      <c r="B345" s="4" t="s">
        <v>995</v>
      </c>
      <c r="C345" s="4" t="s">
        <v>3</v>
      </c>
      <c r="D345" s="4" t="s">
        <v>995</v>
      </c>
      <c r="E345" s="4" t="s">
        <v>320</v>
      </c>
      <c r="F345" s="4" t="s">
        <v>6</v>
      </c>
      <c r="G345" s="4" t="s">
        <v>321</v>
      </c>
      <c r="H345" s="4"/>
      <c r="I345" s="3" t="s">
        <v>16</v>
      </c>
      <c r="J345" s="4" t="s">
        <v>18</v>
      </c>
      <c r="K345" s="4" t="s">
        <v>17</v>
      </c>
      <c r="L345" s="3" t="s">
        <v>4218</v>
      </c>
      <c r="M345" s="3" t="s">
        <v>3873</v>
      </c>
      <c r="N345" s="3" t="s">
        <v>322</v>
      </c>
      <c r="O345" s="4">
        <v>21723170</v>
      </c>
      <c r="P345" s="4" t="s">
        <v>11</v>
      </c>
      <c r="Q345" t="s">
        <v>995</v>
      </c>
    </row>
    <row r="346" spans="1:17" ht="45" x14ac:dyDescent="0.25">
      <c r="A346" s="3" t="s">
        <v>996</v>
      </c>
      <c r="B346" s="4" t="s">
        <v>997</v>
      </c>
      <c r="C346" s="4" t="s">
        <v>3</v>
      </c>
      <c r="D346" s="4" t="s">
        <v>997</v>
      </c>
      <c r="E346" s="4" t="s">
        <v>320</v>
      </c>
      <c r="F346" s="4" t="s">
        <v>6</v>
      </c>
      <c r="G346" s="4" t="s">
        <v>321</v>
      </c>
      <c r="H346" s="4"/>
      <c r="I346" s="3" t="s">
        <v>16</v>
      </c>
      <c r="J346" s="4" t="s">
        <v>18</v>
      </c>
      <c r="K346" s="4" t="s">
        <v>17</v>
      </c>
      <c r="L346" s="3" t="s">
        <v>4218</v>
      </c>
      <c r="M346" s="3" t="s">
        <v>3873</v>
      </c>
      <c r="N346" s="3" t="s">
        <v>322</v>
      </c>
      <c r="O346" s="4">
        <v>21723170</v>
      </c>
      <c r="P346" s="4" t="s">
        <v>11</v>
      </c>
      <c r="Q346" t="s">
        <v>997</v>
      </c>
    </row>
    <row r="347" spans="1:17" ht="45" x14ac:dyDescent="0.25">
      <c r="A347" s="3" t="s">
        <v>998</v>
      </c>
      <c r="B347" s="4" t="s">
        <v>999</v>
      </c>
      <c r="C347" s="4" t="s">
        <v>3</v>
      </c>
      <c r="D347" s="4" t="s">
        <v>1000</v>
      </c>
      <c r="E347" s="4" t="s">
        <v>320</v>
      </c>
      <c r="F347" s="4" t="s">
        <v>6</v>
      </c>
      <c r="G347" s="4" t="s">
        <v>321</v>
      </c>
      <c r="H347" s="4"/>
      <c r="I347" s="3" t="s">
        <v>16</v>
      </c>
      <c r="J347" s="4" t="s">
        <v>18</v>
      </c>
      <c r="K347" s="4" t="s">
        <v>17</v>
      </c>
      <c r="L347" s="3" t="s">
        <v>4218</v>
      </c>
      <c r="M347" s="3" t="s">
        <v>3873</v>
      </c>
      <c r="N347" s="3" t="s">
        <v>322</v>
      </c>
      <c r="O347" s="4">
        <v>21723170</v>
      </c>
      <c r="P347" s="4" t="s">
        <v>11</v>
      </c>
      <c r="Q347" t="s">
        <v>4306</v>
      </c>
    </row>
    <row r="348" spans="1:17" ht="45" x14ac:dyDescent="0.25">
      <c r="A348" s="3" t="s">
        <v>1001</v>
      </c>
      <c r="B348" s="4" t="s">
        <v>1002</v>
      </c>
      <c r="C348" s="4" t="s">
        <v>3</v>
      </c>
      <c r="D348" s="4" t="s">
        <v>1002</v>
      </c>
      <c r="E348" s="4" t="s">
        <v>320</v>
      </c>
      <c r="F348" s="4" t="s">
        <v>6</v>
      </c>
      <c r="G348" s="4" t="s">
        <v>321</v>
      </c>
      <c r="H348" s="4"/>
      <c r="I348" s="3" t="s">
        <v>16</v>
      </c>
      <c r="J348" s="4" t="s">
        <v>18</v>
      </c>
      <c r="K348" s="4" t="s">
        <v>17</v>
      </c>
      <c r="L348" s="3" t="s">
        <v>4218</v>
      </c>
      <c r="M348" s="3" t="s">
        <v>3873</v>
      </c>
      <c r="N348" s="3" t="s">
        <v>322</v>
      </c>
      <c r="O348" s="4">
        <v>21723170</v>
      </c>
      <c r="P348" s="4" t="s">
        <v>11</v>
      </c>
      <c r="Q348" t="s">
        <v>1002</v>
      </c>
    </row>
    <row r="349" spans="1:17" ht="45" x14ac:dyDescent="0.25">
      <c r="A349" s="3" t="s">
        <v>1003</v>
      </c>
      <c r="B349" s="4" t="s">
        <v>1004</v>
      </c>
      <c r="C349" s="4" t="s">
        <v>3</v>
      </c>
      <c r="D349" s="4" t="s">
        <v>1005</v>
      </c>
      <c r="E349" s="4" t="s">
        <v>320</v>
      </c>
      <c r="F349" s="4" t="s">
        <v>6</v>
      </c>
      <c r="G349" s="4" t="s">
        <v>321</v>
      </c>
      <c r="H349" s="4"/>
      <c r="I349" s="3" t="s">
        <v>16</v>
      </c>
      <c r="J349" s="4" t="s">
        <v>18</v>
      </c>
      <c r="K349" s="4" t="s">
        <v>17</v>
      </c>
      <c r="L349" s="3" t="s">
        <v>4218</v>
      </c>
      <c r="M349" s="3" t="s">
        <v>3875</v>
      </c>
      <c r="N349" s="3" t="s">
        <v>322</v>
      </c>
      <c r="O349" s="4" t="s">
        <v>4146</v>
      </c>
      <c r="P349" s="4" t="s">
        <v>4205</v>
      </c>
      <c r="Q349" t="s">
        <v>1004</v>
      </c>
    </row>
    <row r="350" spans="1:17" ht="45" x14ac:dyDescent="0.25">
      <c r="A350" s="3" t="s">
        <v>1006</v>
      </c>
      <c r="B350" s="4" t="s">
        <v>1007</v>
      </c>
      <c r="C350" s="4" t="s">
        <v>3</v>
      </c>
      <c r="D350" s="4" t="s">
        <v>1007</v>
      </c>
      <c r="E350" s="4" t="s">
        <v>320</v>
      </c>
      <c r="F350" s="4" t="s">
        <v>6</v>
      </c>
      <c r="G350" s="4" t="s">
        <v>321</v>
      </c>
      <c r="H350" s="4"/>
      <c r="I350" s="3" t="s">
        <v>16</v>
      </c>
      <c r="J350" s="4" t="s">
        <v>18</v>
      </c>
      <c r="K350" s="4" t="s">
        <v>17</v>
      </c>
      <c r="L350" s="3" t="s">
        <v>4218</v>
      </c>
      <c r="M350" s="3" t="s">
        <v>3875</v>
      </c>
      <c r="N350" s="3" t="s">
        <v>322</v>
      </c>
      <c r="O350" s="4" t="s">
        <v>4146</v>
      </c>
      <c r="P350" s="4" t="s">
        <v>4205</v>
      </c>
      <c r="Q350" t="s">
        <v>1007</v>
      </c>
    </row>
    <row r="351" spans="1:17" ht="45" x14ac:dyDescent="0.25">
      <c r="A351" s="3" t="s">
        <v>1008</v>
      </c>
      <c r="B351" s="4" t="s">
        <v>1009</v>
      </c>
      <c r="C351" s="4" t="s">
        <v>3</v>
      </c>
      <c r="D351" s="4" t="s">
        <v>1010</v>
      </c>
      <c r="E351" s="4" t="s">
        <v>320</v>
      </c>
      <c r="F351" s="4" t="s">
        <v>6</v>
      </c>
      <c r="G351" s="4" t="s">
        <v>321</v>
      </c>
      <c r="H351" s="4"/>
      <c r="I351" s="3" t="s">
        <v>16</v>
      </c>
      <c r="J351" s="4" t="s">
        <v>18</v>
      </c>
      <c r="K351" s="4" t="s">
        <v>17</v>
      </c>
      <c r="L351" s="3" t="s">
        <v>4218</v>
      </c>
      <c r="M351" s="3" t="s">
        <v>3874</v>
      </c>
      <c r="N351" s="3" t="s">
        <v>322</v>
      </c>
      <c r="O351" s="4" t="s">
        <v>4146</v>
      </c>
      <c r="P351" s="4" t="s">
        <v>4205</v>
      </c>
      <c r="Q351" t="s">
        <v>1009</v>
      </c>
    </row>
    <row r="352" spans="1:17" ht="45" x14ac:dyDescent="0.25">
      <c r="A352" s="3" t="s">
        <v>1011</v>
      </c>
      <c r="B352" s="4" t="s">
        <v>1012</v>
      </c>
      <c r="C352" s="4" t="s">
        <v>3</v>
      </c>
      <c r="D352" s="4" t="s">
        <v>1012</v>
      </c>
      <c r="E352" s="4" t="s">
        <v>320</v>
      </c>
      <c r="F352" s="4" t="s">
        <v>6</v>
      </c>
      <c r="G352" s="4" t="s">
        <v>321</v>
      </c>
      <c r="H352" s="4"/>
      <c r="I352" s="3" t="s">
        <v>16</v>
      </c>
      <c r="J352" s="4" t="s">
        <v>18</v>
      </c>
      <c r="K352" s="4" t="s">
        <v>17</v>
      </c>
      <c r="L352" s="3" t="s">
        <v>4218</v>
      </c>
      <c r="M352" s="3" t="s">
        <v>3875</v>
      </c>
      <c r="N352" s="3" t="s">
        <v>322</v>
      </c>
      <c r="O352" s="4" t="s">
        <v>4146</v>
      </c>
      <c r="P352" s="4" t="s">
        <v>4205</v>
      </c>
      <c r="Q352" t="s">
        <v>1012</v>
      </c>
    </row>
    <row r="353" spans="1:17" ht="45" x14ac:dyDescent="0.25">
      <c r="A353" s="3" t="s">
        <v>1013</v>
      </c>
      <c r="B353" s="4" t="s">
        <v>1014</v>
      </c>
      <c r="C353" s="4" t="s">
        <v>3</v>
      </c>
      <c r="D353" s="4" t="s">
        <v>1014</v>
      </c>
      <c r="E353" s="4" t="s">
        <v>320</v>
      </c>
      <c r="F353" s="4" t="s">
        <v>6</v>
      </c>
      <c r="G353" s="4" t="s">
        <v>321</v>
      </c>
      <c r="H353" s="4"/>
      <c r="I353" s="3" t="s">
        <v>16</v>
      </c>
      <c r="J353" s="4" t="s">
        <v>18</v>
      </c>
      <c r="K353" s="4" t="s">
        <v>17</v>
      </c>
      <c r="L353" s="3" t="s">
        <v>4218</v>
      </c>
      <c r="M353" s="3" t="s">
        <v>3873</v>
      </c>
      <c r="N353" s="3" t="s">
        <v>322</v>
      </c>
      <c r="O353" s="4">
        <v>21723170</v>
      </c>
      <c r="P353" s="4" t="s">
        <v>11</v>
      </c>
      <c r="Q353" t="s">
        <v>1014</v>
      </c>
    </row>
    <row r="354" spans="1:17" ht="45" x14ac:dyDescent="0.25">
      <c r="A354" s="3" t="s">
        <v>1015</v>
      </c>
      <c r="B354" s="4" t="s">
        <v>1016</v>
      </c>
      <c r="C354" s="4" t="s">
        <v>3</v>
      </c>
      <c r="D354" s="4" t="s">
        <v>1017</v>
      </c>
      <c r="E354" s="4" t="s">
        <v>320</v>
      </c>
      <c r="F354" s="4" t="s">
        <v>6</v>
      </c>
      <c r="G354" s="4" t="s">
        <v>321</v>
      </c>
      <c r="H354" s="4"/>
      <c r="I354" s="3" t="s">
        <v>16</v>
      </c>
      <c r="J354" s="4" t="s">
        <v>18</v>
      </c>
      <c r="K354" s="4" t="s">
        <v>17</v>
      </c>
      <c r="L354" s="3" t="s">
        <v>4218</v>
      </c>
      <c r="M354" s="3" t="s">
        <v>3873</v>
      </c>
      <c r="N354" s="3" t="s">
        <v>322</v>
      </c>
      <c r="O354" s="4">
        <v>21723170</v>
      </c>
      <c r="P354" s="4" t="s">
        <v>11</v>
      </c>
      <c r="Q354" t="s">
        <v>1016</v>
      </c>
    </row>
    <row r="355" spans="1:17" ht="45" x14ac:dyDescent="0.25">
      <c r="A355" s="3" t="s">
        <v>1018</v>
      </c>
      <c r="B355" s="4" t="s">
        <v>1019</v>
      </c>
      <c r="C355" s="4" t="s">
        <v>3</v>
      </c>
      <c r="D355" s="4" t="s">
        <v>1019</v>
      </c>
      <c r="E355" s="4" t="s">
        <v>320</v>
      </c>
      <c r="F355" s="4" t="s">
        <v>6</v>
      </c>
      <c r="G355" s="4" t="s">
        <v>321</v>
      </c>
      <c r="H355" s="4"/>
      <c r="I355" s="3" t="s">
        <v>16</v>
      </c>
      <c r="J355" s="4" t="s">
        <v>18</v>
      </c>
      <c r="K355" s="4" t="s">
        <v>17</v>
      </c>
      <c r="L355" s="3" t="s">
        <v>4218</v>
      </c>
      <c r="M355" s="3" t="s">
        <v>3875</v>
      </c>
      <c r="N355" s="3" t="s">
        <v>322</v>
      </c>
      <c r="O355" s="4" t="s">
        <v>4146</v>
      </c>
      <c r="P355" s="4" t="s">
        <v>4205</v>
      </c>
      <c r="Q355" t="s">
        <v>1019</v>
      </c>
    </row>
    <row r="356" spans="1:17" ht="45" x14ac:dyDescent="0.25">
      <c r="A356" s="3" t="s">
        <v>1020</v>
      </c>
      <c r="B356" s="4" t="s">
        <v>1021</v>
      </c>
      <c r="C356" s="4" t="s">
        <v>3</v>
      </c>
      <c r="D356" s="4" t="s">
        <v>1021</v>
      </c>
      <c r="E356" s="4" t="s">
        <v>320</v>
      </c>
      <c r="F356" s="4" t="s">
        <v>6</v>
      </c>
      <c r="G356" s="4" t="s">
        <v>321</v>
      </c>
      <c r="H356" s="4"/>
      <c r="I356" s="3" t="s">
        <v>16</v>
      </c>
      <c r="J356" s="4" t="s">
        <v>18</v>
      </c>
      <c r="K356" s="4" t="s">
        <v>17</v>
      </c>
      <c r="L356" s="3" t="s">
        <v>4218</v>
      </c>
      <c r="M356" s="3" t="s">
        <v>3874</v>
      </c>
      <c r="N356" s="3" t="s">
        <v>322</v>
      </c>
      <c r="O356" s="4" t="s">
        <v>4146</v>
      </c>
      <c r="P356" s="4" t="s">
        <v>4205</v>
      </c>
      <c r="Q356" t="s">
        <v>1021</v>
      </c>
    </row>
    <row r="357" spans="1:17" ht="45" x14ac:dyDescent="0.25">
      <c r="A357" s="3" t="s">
        <v>1022</v>
      </c>
      <c r="B357" s="4" t="s">
        <v>1023</v>
      </c>
      <c r="C357" s="4" t="s">
        <v>3</v>
      </c>
      <c r="D357" s="4" t="s">
        <v>1024</v>
      </c>
      <c r="E357" s="4" t="s">
        <v>320</v>
      </c>
      <c r="F357" s="4" t="s">
        <v>6</v>
      </c>
      <c r="G357" s="4" t="s">
        <v>321</v>
      </c>
      <c r="H357" s="4"/>
      <c r="I357" s="3" t="s">
        <v>16</v>
      </c>
      <c r="J357" s="4" t="s">
        <v>18</v>
      </c>
      <c r="K357" s="4" t="s">
        <v>17</v>
      </c>
      <c r="L357" s="3" t="s">
        <v>4218</v>
      </c>
      <c r="M357" s="3" t="s">
        <v>3873</v>
      </c>
      <c r="N357" s="3" t="s">
        <v>322</v>
      </c>
      <c r="O357" s="4">
        <v>21723170</v>
      </c>
      <c r="P357" s="4" t="s">
        <v>11</v>
      </c>
      <c r="Q357" t="s">
        <v>1023</v>
      </c>
    </row>
    <row r="358" spans="1:17" ht="45" x14ac:dyDescent="0.25">
      <c r="A358" s="3" t="s">
        <v>1025</v>
      </c>
      <c r="B358" s="4" t="s">
        <v>1026</v>
      </c>
      <c r="C358" s="4" t="s">
        <v>3</v>
      </c>
      <c r="D358" s="4" t="s">
        <v>1027</v>
      </c>
      <c r="E358" s="4" t="s">
        <v>320</v>
      </c>
      <c r="F358" s="4" t="s">
        <v>6</v>
      </c>
      <c r="G358" s="4" t="s">
        <v>321</v>
      </c>
      <c r="H358" s="4"/>
      <c r="I358" s="3" t="s">
        <v>16</v>
      </c>
      <c r="J358" s="4" t="s">
        <v>18</v>
      </c>
      <c r="K358" s="4" t="s">
        <v>17</v>
      </c>
      <c r="L358" s="3" t="s">
        <v>4218</v>
      </c>
      <c r="M358" s="3" t="s">
        <v>3873</v>
      </c>
      <c r="N358" s="3" t="s">
        <v>322</v>
      </c>
      <c r="O358" s="4">
        <v>21723170</v>
      </c>
      <c r="P358" s="4" t="s">
        <v>11</v>
      </c>
      <c r="Q358" t="s">
        <v>4307</v>
      </c>
    </row>
    <row r="359" spans="1:17" ht="45" x14ac:dyDescent="0.25">
      <c r="A359" s="3" t="s">
        <v>1028</v>
      </c>
      <c r="B359" s="4" t="s">
        <v>1029</v>
      </c>
      <c r="C359" s="4" t="s">
        <v>3</v>
      </c>
      <c r="D359" s="4" t="s">
        <v>1029</v>
      </c>
      <c r="E359" s="4" t="s">
        <v>320</v>
      </c>
      <c r="F359" s="4" t="s">
        <v>6</v>
      </c>
      <c r="G359" s="4" t="s">
        <v>321</v>
      </c>
      <c r="H359" s="4"/>
      <c r="I359" s="3" t="s">
        <v>16</v>
      </c>
      <c r="J359" s="4" t="s">
        <v>18</v>
      </c>
      <c r="K359" s="4" t="s">
        <v>17</v>
      </c>
      <c r="L359" s="3" t="s">
        <v>4218</v>
      </c>
      <c r="M359" s="3" t="s">
        <v>3875</v>
      </c>
      <c r="N359" s="3" t="s">
        <v>322</v>
      </c>
      <c r="O359" s="4" t="s">
        <v>4146</v>
      </c>
      <c r="P359" s="4" t="s">
        <v>4205</v>
      </c>
      <c r="Q359" t="s">
        <v>1029</v>
      </c>
    </row>
    <row r="360" spans="1:17" ht="45" x14ac:dyDescent="0.25">
      <c r="A360" s="3" t="s">
        <v>1030</v>
      </c>
      <c r="B360" s="4" t="s">
        <v>1031</v>
      </c>
      <c r="C360" s="4" t="s">
        <v>3</v>
      </c>
      <c r="D360" s="4" t="s">
        <v>1031</v>
      </c>
      <c r="E360" s="4" t="s">
        <v>320</v>
      </c>
      <c r="F360" s="4" t="s">
        <v>6</v>
      </c>
      <c r="G360" s="4" t="s">
        <v>321</v>
      </c>
      <c r="H360" s="4"/>
      <c r="I360" s="3" t="s">
        <v>16</v>
      </c>
      <c r="J360" s="4" t="s">
        <v>18</v>
      </c>
      <c r="K360" s="4" t="s">
        <v>17</v>
      </c>
      <c r="L360" s="3" t="s">
        <v>4218</v>
      </c>
      <c r="M360" s="3" t="s">
        <v>3873</v>
      </c>
      <c r="N360" s="3" t="s">
        <v>322</v>
      </c>
      <c r="O360" s="4">
        <v>21723170</v>
      </c>
      <c r="P360" s="4" t="s">
        <v>11</v>
      </c>
      <c r="Q360" t="s">
        <v>1031</v>
      </c>
    </row>
    <row r="361" spans="1:17" ht="45" x14ac:dyDescent="0.25">
      <c r="A361" s="3" t="s">
        <v>1032</v>
      </c>
      <c r="B361" s="4" t="s">
        <v>1033</v>
      </c>
      <c r="C361" s="4" t="s">
        <v>3</v>
      </c>
      <c r="D361" s="4" t="s">
        <v>1033</v>
      </c>
      <c r="E361" s="4" t="s">
        <v>320</v>
      </c>
      <c r="F361" s="4" t="s">
        <v>6</v>
      </c>
      <c r="G361" s="4" t="s">
        <v>321</v>
      </c>
      <c r="H361" s="4"/>
      <c r="I361" s="3" t="s">
        <v>16</v>
      </c>
      <c r="J361" s="4" t="s">
        <v>18</v>
      </c>
      <c r="K361" s="4" t="s">
        <v>17</v>
      </c>
      <c r="L361" s="3" t="s">
        <v>4218</v>
      </c>
      <c r="M361" s="3" t="s">
        <v>3875</v>
      </c>
      <c r="N361" s="3" t="s">
        <v>322</v>
      </c>
      <c r="O361" s="4" t="s">
        <v>4146</v>
      </c>
      <c r="P361" s="4" t="s">
        <v>4205</v>
      </c>
      <c r="Q361" t="s">
        <v>1033</v>
      </c>
    </row>
    <row r="362" spans="1:17" ht="45" x14ac:dyDescent="0.25">
      <c r="A362" s="3" t="s">
        <v>1034</v>
      </c>
      <c r="B362" s="4" t="s">
        <v>1035</v>
      </c>
      <c r="C362" s="4" t="s">
        <v>3</v>
      </c>
      <c r="D362" s="4" t="s">
        <v>1035</v>
      </c>
      <c r="E362" s="4" t="s">
        <v>320</v>
      </c>
      <c r="F362" s="4" t="s">
        <v>6</v>
      </c>
      <c r="G362" s="4" t="s">
        <v>321</v>
      </c>
      <c r="H362" s="4"/>
      <c r="I362" s="3" t="s">
        <v>16</v>
      </c>
      <c r="J362" s="4" t="s">
        <v>18</v>
      </c>
      <c r="K362" s="4" t="s">
        <v>17</v>
      </c>
      <c r="L362" s="3" t="s">
        <v>4218</v>
      </c>
      <c r="M362" s="3" t="s">
        <v>3878</v>
      </c>
      <c r="N362" s="3" t="s">
        <v>322</v>
      </c>
      <c r="O362" s="4" t="s">
        <v>4147</v>
      </c>
      <c r="P362" s="4" t="s">
        <v>4205</v>
      </c>
      <c r="Q362" t="s">
        <v>1035</v>
      </c>
    </row>
    <row r="363" spans="1:17" ht="45" x14ac:dyDescent="0.25">
      <c r="A363" s="3" t="s">
        <v>1036</v>
      </c>
      <c r="B363" s="4" t="s">
        <v>1037</v>
      </c>
      <c r="C363" s="4" t="s">
        <v>3</v>
      </c>
      <c r="D363" s="4" t="s">
        <v>1038</v>
      </c>
      <c r="E363" s="4" t="s">
        <v>320</v>
      </c>
      <c r="F363" s="4" t="s">
        <v>6</v>
      </c>
      <c r="G363" s="4" t="s">
        <v>321</v>
      </c>
      <c r="H363" s="4"/>
      <c r="I363" s="3" t="s">
        <v>16</v>
      </c>
      <c r="J363" s="4" t="s">
        <v>18</v>
      </c>
      <c r="K363" s="4" t="s">
        <v>17</v>
      </c>
      <c r="L363" s="3" t="s">
        <v>4218</v>
      </c>
      <c r="M363" s="3" t="s">
        <v>3879</v>
      </c>
      <c r="N363" s="3" t="s">
        <v>322</v>
      </c>
      <c r="O363" s="4" t="s">
        <v>4146</v>
      </c>
      <c r="P363" s="4" t="s">
        <v>4205</v>
      </c>
      <c r="Q363" t="s">
        <v>1037</v>
      </c>
    </row>
    <row r="364" spans="1:17" ht="45" x14ac:dyDescent="0.25">
      <c r="A364" s="3" t="s">
        <v>1039</v>
      </c>
      <c r="B364" s="4" t="s">
        <v>1040</v>
      </c>
      <c r="C364" s="4" t="s">
        <v>3</v>
      </c>
      <c r="D364" s="4" t="s">
        <v>1041</v>
      </c>
      <c r="E364" s="4" t="s">
        <v>320</v>
      </c>
      <c r="F364" s="4" t="s">
        <v>6</v>
      </c>
      <c r="G364" s="4" t="s">
        <v>321</v>
      </c>
      <c r="H364" s="4"/>
      <c r="I364" s="3" t="s">
        <v>16</v>
      </c>
      <c r="J364" s="4" t="s">
        <v>18</v>
      </c>
      <c r="K364" s="4" t="s">
        <v>17</v>
      </c>
      <c r="L364" s="3" t="s">
        <v>4218</v>
      </c>
      <c r="M364" s="3" t="s">
        <v>3874</v>
      </c>
      <c r="N364" s="3" t="s">
        <v>322</v>
      </c>
      <c r="O364" s="4" t="s">
        <v>4146</v>
      </c>
      <c r="P364" s="4" t="s">
        <v>4205</v>
      </c>
      <c r="Q364" t="s">
        <v>1040</v>
      </c>
    </row>
    <row r="365" spans="1:17" ht="45" x14ac:dyDescent="0.25">
      <c r="A365" s="3" t="s">
        <v>1042</v>
      </c>
      <c r="B365" s="4" t="s">
        <v>1043</v>
      </c>
      <c r="C365" s="4" t="s">
        <v>3</v>
      </c>
      <c r="D365" s="4" t="s">
        <v>1043</v>
      </c>
      <c r="E365" s="4" t="s">
        <v>320</v>
      </c>
      <c r="F365" s="4" t="s">
        <v>6</v>
      </c>
      <c r="G365" s="4" t="s">
        <v>321</v>
      </c>
      <c r="H365" s="4"/>
      <c r="I365" s="3" t="s">
        <v>16</v>
      </c>
      <c r="J365" s="4" t="s">
        <v>18</v>
      </c>
      <c r="K365" s="4" t="s">
        <v>17</v>
      </c>
      <c r="L365" s="3" t="s">
        <v>4218</v>
      </c>
      <c r="M365" s="3" t="s">
        <v>3875</v>
      </c>
      <c r="N365" s="3" t="s">
        <v>322</v>
      </c>
      <c r="O365" s="4" t="s">
        <v>4146</v>
      </c>
      <c r="P365" s="4" t="s">
        <v>4205</v>
      </c>
      <c r="Q365" t="s">
        <v>1043</v>
      </c>
    </row>
    <row r="366" spans="1:17" ht="45" x14ac:dyDescent="0.25">
      <c r="A366" s="3" t="s">
        <v>1044</v>
      </c>
      <c r="B366" s="4" t="s">
        <v>1045</v>
      </c>
      <c r="C366" s="4" t="s">
        <v>3</v>
      </c>
      <c r="D366" s="4" t="s">
        <v>1046</v>
      </c>
      <c r="E366" s="4" t="s">
        <v>320</v>
      </c>
      <c r="F366" s="4" t="s">
        <v>6</v>
      </c>
      <c r="G366" s="4" t="s">
        <v>321</v>
      </c>
      <c r="H366" s="4"/>
      <c r="I366" s="3" t="s">
        <v>16</v>
      </c>
      <c r="J366" s="4" t="s">
        <v>18</v>
      </c>
      <c r="K366" s="4" t="s">
        <v>17</v>
      </c>
      <c r="L366" s="3" t="s">
        <v>4218</v>
      </c>
      <c r="M366" s="3" t="s">
        <v>3873</v>
      </c>
      <c r="N366" s="3" t="s">
        <v>322</v>
      </c>
      <c r="O366" s="4">
        <v>21723170</v>
      </c>
      <c r="P366" s="4" t="s">
        <v>11</v>
      </c>
      <c r="Q366" t="s">
        <v>1045</v>
      </c>
    </row>
    <row r="367" spans="1:17" ht="45" x14ac:dyDescent="0.25">
      <c r="A367" s="3" t="s">
        <v>1047</v>
      </c>
      <c r="B367" s="4" t="s">
        <v>1048</v>
      </c>
      <c r="C367" s="4" t="s">
        <v>3</v>
      </c>
      <c r="D367" s="4" t="s">
        <v>1049</v>
      </c>
      <c r="E367" s="4" t="s">
        <v>320</v>
      </c>
      <c r="F367" s="4" t="s">
        <v>6</v>
      </c>
      <c r="G367" s="4" t="s">
        <v>321</v>
      </c>
      <c r="H367" s="4"/>
      <c r="I367" s="3" t="s">
        <v>16</v>
      </c>
      <c r="J367" s="4" t="s">
        <v>18</v>
      </c>
      <c r="K367" s="4" t="s">
        <v>17</v>
      </c>
      <c r="L367" s="3" t="s">
        <v>4218</v>
      </c>
      <c r="M367" s="3" t="s">
        <v>3873</v>
      </c>
      <c r="N367" s="3" t="s">
        <v>322</v>
      </c>
      <c r="O367" s="4">
        <v>21723170</v>
      </c>
      <c r="P367" s="4" t="s">
        <v>11</v>
      </c>
      <c r="Q367" t="s">
        <v>1048</v>
      </c>
    </row>
    <row r="368" spans="1:17" ht="45" x14ac:dyDescent="0.25">
      <c r="A368" s="3" t="s">
        <v>1050</v>
      </c>
      <c r="B368" s="4" t="s">
        <v>1051</v>
      </c>
      <c r="C368" s="4" t="s">
        <v>3</v>
      </c>
      <c r="D368" s="4" t="s">
        <v>1052</v>
      </c>
      <c r="E368" s="4" t="s">
        <v>320</v>
      </c>
      <c r="F368" s="4" t="s">
        <v>6</v>
      </c>
      <c r="G368" s="4" t="s">
        <v>321</v>
      </c>
      <c r="H368" s="4"/>
      <c r="I368" s="3" t="s">
        <v>16</v>
      </c>
      <c r="J368" s="4" t="s">
        <v>18</v>
      </c>
      <c r="K368" s="4" t="s">
        <v>17</v>
      </c>
      <c r="L368" s="3" t="s">
        <v>4218</v>
      </c>
      <c r="M368" s="3" t="s">
        <v>3875</v>
      </c>
      <c r="N368" s="3" t="s">
        <v>322</v>
      </c>
      <c r="O368" s="4" t="s">
        <v>4146</v>
      </c>
      <c r="P368" s="4" t="s">
        <v>4205</v>
      </c>
      <c r="Q368" t="s">
        <v>1051</v>
      </c>
    </row>
    <row r="369" spans="1:17" ht="45" x14ac:dyDescent="0.25">
      <c r="A369" s="3" t="s">
        <v>1053</v>
      </c>
      <c r="B369" s="4" t="s">
        <v>1054</v>
      </c>
      <c r="C369" s="4" t="s">
        <v>3</v>
      </c>
      <c r="D369" s="4" t="s">
        <v>1055</v>
      </c>
      <c r="E369" s="4" t="s">
        <v>320</v>
      </c>
      <c r="F369" s="4" t="s">
        <v>6</v>
      </c>
      <c r="G369" s="4" t="s">
        <v>321</v>
      </c>
      <c r="H369" s="4"/>
      <c r="I369" s="3" t="s">
        <v>16</v>
      </c>
      <c r="J369" s="4" t="s">
        <v>18</v>
      </c>
      <c r="K369" s="4" t="s">
        <v>17</v>
      </c>
      <c r="L369" s="3" t="s">
        <v>4218</v>
      </c>
      <c r="M369" s="3" t="s">
        <v>3875</v>
      </c>
      <c r="N369" s="3" t="s">
        <v>322</v>
      </c>
      <c r="O369" s="4" t="s">
        <v>4146</v>
      </c>
      <c r="P369" s="4" t="s">
        <v>4205</v>
      </c>
      <c r="Q369" t="s">
        <v>1054</v>
      </c>
    </row>
    <row r="370" spans="1:17" ht="45" x14ac:dyDescent="0.25">
      <c r="A370" s="3" t="s">
        <v>1056</v>
      </c>
      <c r="B370" s="4" t="s">
        <v>1057</v>
      </c>
      <c r="C370" s="4" t="s">
        <v>3</v>
      </c>
      <c r="D370" s="4" t="s">
        <v>1057</v>
      </c>
      <c r="E370" s="4" t="s">
        <v>320</v>
      </c>
      <c r="F370" s="4" t="s">
        <v>6</v>
      </c>
      <c r="G370" s="4" t="s">
        <v>321</v>
      </c>
      <c r="H370" s="4"/>
      <c r="I370" s="3" t="s">
        <v>16</v>
      </c>
      <c r="J370" s="4" t="s">
        <v>18</v>
      </c>
      <c r="K370" s="4" t="s">
        <v>17</v>
      </c>
      <c r="L370" s="3" t="s">
        <v>4218</v>
      </c>
      <c r="M370" s="3" t="s">
        <v>3878</v>
      </c>
      <c r="N370" s="3" t="s">
        <v>322</v>
      </c>
      <c r="O370" s="4" t="s">
        <v>4147</v>
      </c>
      <c r="P370" s="4" t="s">
        <v>4205</v>
      </c>
      <c r="Q370" t="s">
        <v>1057</v>
      </c>
    </row>
    <row r="371" spans="1:17" ht="45" x14ac:dyDescent="0.25">
      <c r="A371" s="3" t="s">
        <v>1058</v>
      </c>
      <c r="B371" s="4" t="s">
        <v>1059</v>
      </c>
      <c r="C371" s="4" t="s">
        <v>3</v>
      </c>
      <c r="D371" s="4" t="s">
        <v>1060</v>
      </c>
      <c r="E371" s="4" t="s">
        <v>320</v>
      </c>
      <c r="F371" s="4" t="s">
        <v>6</v>
      </c>
      <c r="G371" s="4" t="s">
        <v>321</v>
      </c>
      <c r="H371" s="4"/>
      <c r="I371" s="3" t="s">
        <v>16</v>
      </c>
      <c r="J371" s="4" t="s">
        <v>18</v>
      </c>
      <c r="K371" s="4" t="s">
        <v>17</v>
      </c>
      <c r="L371" s="3" t="s">
        <v>4218</v>
      </c>
      <c r="M371" s="3" t="s">
        <v>3873</v>
      </c>
      <c r="N371" s="3" t="s">
        <v>322</v>
      </c>
      <c r="O371" s="4">
        <v>21723170</v>
      </c>
      <c r="P371" s="4" t="s">
        <v>11</v>
      </c>
      <c r="Q371" t="s">
        <v>1059</v>
      </c>
    </row>
    <row r="372" spans="1:17" ht="45" x14ac:dyDescent="0.25">
      <c r="A372" s="3" t="s">
        <v>1061</v>
      </c>
      <c r="B372" s="4" t="s">
        <v>1062</v>
      </c>
      <c r="C372" s="4" t="s">
        <v>3</v>
      </c>
      <c r="D372" s="4" t="s">
        <v>1063</v>
      </c>
      <c r="E372" s="4" t="s">
        <v>320</v>
      </c>
      <c r="F372" s="4" t="s">
        <v>6</v>
      </c>
      <c r="G372" s="4" t="s">
        <v>321</v>
      </c>
      <c r="H372" s="4"/>
      <c r="I372" s="3" t="s">
        <v>16</v>
      </c>
      <c r="J372" s="4" t="s">
        <v>18</v>
      </c>
      <c r="K372" s="4" t="s">
        <v>17</v>
      </c>
      <c r="L372" s="3" t="s">
        <v>4218</v>
      </c>
      <c r="M372" s="3" t="s">
        <v>3873</v>
      </c>
      <c r="N372" s="3" t="s">
        <v>322</v>
      </c>
      <c r="O372" s="4">
        <v>21723170</v>
      </c>
      <c r="P372" s="4" t="s">
        <v>11</v>
      </c>
      <c r="Q372" t="s">
        <v>1062</v>
      </c>
    </row>
    <row r="373" spans="1:17" ht="45" x14ac:dyDescent="0.25">
      <c r="A373" s="3" t="s">
        <v>1064</v>
      </c>
      <c r="B373" s="4" t="s">
        <v>1065</v>
      </c>
      <c r="C373" s="4" t="s">
        <v>3</v>
      </c>
      <c r="D373" s="4" t="s">
        <v>1065</v>
      </c>
      <c r="E373" s="4" t="s">
        <v>320</v>
      </c>
      <c r="F373" s="4" t="s">
        <v>6</v>
      </c>
      <c r="G373" s="4" t="s">
        <v>321</v>
      </c>
      <c r="H373" s="4"/>
      <c r="I373" s="3" t="s">
        <v>16</v>
      </c>
      <c r="J373" s="4" t="s">
        <v>18</v>
      </c>
      <c r="K373" s="4" t="s">
        <v>17</v>
      </c>
      <c r="L373" s="3" t="s">
        <v>4218</v>
      </c>
      <c r="M373" s="3" t="s">
        <v>3873</v>
      </c>
      <c r="N373" s="3" t="s">
        <v>322</v>
      </c>
      <c r="O373" s="4">
        <v>21723170</v>
      </c>
      <c r="P373" s="4" t="s">
        <v>11</v>
      </c>
      <c r="Q373" t="s">
        <v>1065</v>
      </c>
    </row>
    <row r="374" spans="1:17" ht="45" x14ac:dyDescent="0.25">
      <c r="A374" s="3" t="s">
        <v>1066</v>
      </c>
      <c r="B374" s="4" t="s">
        <v>1067</v>
      </c>
      <c r="C374" s="4" t="s">
        <v>3</v>
      </c>
      <c r="D374" s="4" t="s">
        <v>1068</v>
      </c>
      <c r="E374" s="4" t="s">
        <v>320</v>
      </c>
      <c r="F374" s="4" t="s">
        <v>6</v>
      </c>
      <c r="G374" s="4" t="s">
        <v>321</v>
      </c>
      <c r="H374" s="4"/>
      <c r="I374" s="3" t="s">
        <v>16</v>
      </c>
      <c r="J374" s="4" t="s">
        <v>18</v>
      </c>
      <c r="K374" s="4" t="s">
        <v>17</v>
      </c>
      <c r="L374" s="3" t="s">
        <v>4218</v>
      </c>
      <c r="M374" s="3" t="s">
        <v>3873</v>
      </c>
      <c r="N374" s="3" t="s">
        <v>322</v>
      </c>
      <c r="O374" s="4">
        <v>21723170</v>
      </c>
      <c r="P374" s="4" t="s">
        <v>11</v>
      </c>
      <c r="Q374" t="s">
        <v>1067</v>
      </c>
    </row>
    <row r="375" spans="1:17" ht="45" x14ac:dyDescent="0.25">
      <c r="A375" s="3" t="s">
        <v>1069</v>
      </c>
      <c r="B375" s="4" t="s">
        <v>1070</v>
      </c>
      <c r="C375" s="4" t="s">
        <v>3</v>
      </c>
      <c r="D375" s="4" t="s">
        <v>1070</v>
      </c>
      <c r="E375" s="4" t="s">
        <v>320</v>
      </c>
      <c r="F375" s="4" t="s">
        <v>6</v>
      </c>
      <c r="G375" s="4" t="s">
        <v>321</v>
      </c>
      <c r="H375" s="4"/>
      <c r="I375" s="3" t="s">
        <v>16</v>
      </c>
      <c r="J375" s="4" t="s">
        <v>18</v>
      </c>
      <c r="K375" s="4" t="s">
        <v>17</v>
      </c>
      <c r="L375" s="3" t="s">
        <v>4218</v>
      </c>
      <c r="M375" s="3" t="s">
        <v>3873</v>
      </c>
      <c r="N375" s="3" t="s">
        <v>322</v>
      </c>
      <c r="O375" s="4">
        <v>21723170</v>
      </c>
      <c r="P375" s="4" t="s">
        <v>11</v>
      </c>
      <c r="Q375" t="s">
        <v>1070</v>
      </c>
    </row>
    <row r="376" spans="1:17" ht="45" x14ac:dyDescent="0.25">
      <c r="A376" s="3" t="s">
        <v>1071</v>
      </c>
      <c r="B376" s="4" t="s">
        <v>1072</v>
      </c>
      <c r="C376" s="4" t="s">
        <v>3</v>
      </c>
      <c r="D376" s="4" t="s">
        <v>1072</v>
      </c>
      <c r="E376" s="4" t="s">
        <v>320</v>
      </c>
      <c r="F376" s="4" t="s">
        <v>6</v>
      </c>
      <c r="G376" s="4" t="s">
        <v>321</v>
      </c>
      <c r="H376" s="4"/>
      <c r="I376" s="3" t="s">
        <v>16</v>
      </c>
      <c r="J376" s="4" t="s">
        <v>18</v>
      </c>
      <c r="K376" s="4" t="s">
        <v>17</v>
      </c>
      <c r="L376" s="3" t="s">
        <v>4218</v>
      </c>
      <c r="M376" s="3" t="s">
        <v>3873</v>
      </c>
      <c r="N376" s="3" t="s">
        <v>322</v>
      </c>
      <c r="O376" s="4">
        <v>21723170</v>
      </c>
      <c r="P376" s="4" t="s">
        <v>11</v>
      </c>
      <c r="Q376" t="s">
        <v>1072</v>
      </c>
    </row>
    <row r="377" spans="1:17" ht="45" x14ac:dyDescent="0.25">
      <c r="A377" s="3" t="s">
        <v>1073</v>
      </c>
      <c r="B377" s="4" t="s">
        <v>1074</v>
      </c>
      <c r="C377" s="4" t="s">
        <v>3</v>
      </c>
      <c r="D377" s="4" t="s">
        <v>1075</v>
      </c>
      <c r="E377" s="4" t="s">
        <v>320</v>
      </c>
      <c r="F377" s="4" t="s">
        <v>6</v>
      </c>
      <c r="G377" s="4" t="s">
        <v>321</v>
      </c>
      <c r="H377" s="4"/>
      <c r="I377" s="3" t="s">
        <v>16</v>
      </c>
      <c r="J377" s="4" t="s">
        <v>18</v>
      </c>
      <c r="K377" s="4" t="s">
        <v>17</v>
      </c>
      <c r="L377" s="3" t="s">
        <v>4218</v>
      </c>
      <c r="M377" s="3" t="s">
        <v>3875</v>
      </c>
      <c r="N377" s="3" t="s">
        <v>322</v>
      </c>
      <c r="O377" s="4" t="s">
        <v>4146</v>
      </c>
      <c r="P377" s="4" t="s">
        <v>4205</v>
      </c>
      <c r="Q377" t="s">
        <v>1074</v>
      </c>
    </row>
    <row r="378" spans="1:17" ht="45" x14ac:dyDescent="0.25">
      <c r="A378" s="3" t="s">
        <v>1076</v>
      </c>
      <c r="B378" s="4" t="s">
        <v>1077</v>
      </c>
      <c r="C378" s="4" t="s">
        <v>3</v>
      </c>
      <c r="D378" s="4" t="s">
        <v>1077</v>
      </c>
      <c r="E378" s="4" t="s">
        <v>320</v>
      </c>
      <c r="F378" s="4" t="s">
        <v>6</v>
      </c>
      <c r="G378" s="4" t="s">
        <v>321</v>
      </c>
      <c r="H378" s="4"/>
      <c r="I378" s="3" t="s">
        <v>16</v>
      </c>
      <c r="J378" s="4" t="s">
        <v>18</v>
      </c>
      <c r="K378" s="4" t="s">
        <v>17</v>
      </c>
      <c r="L378" s="3" t="s">
        <v>4218</v>
      </c>
      <c r="M378" s="3" t="s">
        <v>3873</v>
      </c>
      <c r="N378" s="3" t="s">
        <v>322</v>
      </c>
      <c r="O378" s="4">
        <v>21723170</v>
      </c>
      <c r="P378" s="4" t="s">
        <v>11</v>
      </c>
      <c r="Q378" t="s">
        <v>1077</v>
      </c>
    </row>
    <row r="379" spans="1:17" ht="45" x14ac:dyDescent="0.25">
      <c r="A379" s="3" t="s">
        <v>1078</v>
      </c>
      <c r="B379" s="4" t="s">
        <v>1079</v>
      </c>
      <c r="C379" s="4" t="s">
        <v>3</v>
      </c>
      <c r="D379" s="4" t="s">
        <v>1080</v>
      </c>
      <c r="E379" s="4" t="s">
        <v>320</v>
      </c>
      <c r="F379" s="4" t="s">
        <v>6</v>
      </c>
      <c r="G379" s="4" t="s">
        <v>321</v>
      </c>
      <c r="H379" s="4"/>
      <c r="I379" s="3" t="s">
        <v>16</v>
      </c>
      <c r="J379" s="4" t="s">
        <v>18</v>
      </c>
      <c r="K379" s="4" t="s">
        <v>17</v>
      </c>
      <c r="L379" s="3" t="s">
        <v>4218</v>
      </c>
      <c r="M379" s="3" t="s">
        <v>3875</v>
      </c>
      <c r="N379" s="3" t="s">
        <v>322</v>
      </c>
      <c r="O379" s="4" t="s">
        <v>4146</v>
      </c>
      <c r="P379" s="4" t="s">
        <v>4205</v>
      </c>
      <c r="Q379" t="s">
        <v>1079</v>
      </c>
    </row>
    <row r="380" spans="1:17" ht="45" x14ac:dyDescent="0.25">
      <c r="A380" s="3" t="s">
        <v>1081</v>
      </c>
      <c r="B380" s="4" t="s">
        <v>1082</v>
      </c>
      <c r="C380" s="4" t="s">
        <v>3</v>
      </c>
      <c r="D380" s="4" t="s">
        <v>1083</v>
      </c>
      <c r="E380" s="4" t="s">
        <v>320</v>
      </c>
      <c r="F380" s="4" t="s">
        <v>6</v>
      </c>
      <c r="G380" s="4" t="s">
        <v>321</v>
      </c>
      <c r="H380" s="4"/>
      <c r="I380" s="3" t="s">
        <v>16</v>
      </c>
      <c r="J380" s="4" t="s">
        <v>18</v>
      </c>
      <c r="K380" s="4" t="s">
        <v>17</v>
      </c>
      <c r="L380" s="3" t="s">
        <v>4218</v>
      </c>
      <c r="M380" s="3" t="s">
        <v>3879</v>
      </c>
      <c r="N380" s="3" t="s">
        <v>322</v>
      </c>
      <c r="O380" s="4" t="s">
        <v>4147</v>
      </c>
      <c r="P380" s="4" t="s">
        <v>4205</v>
      </c>
      <c r="Q380" t="s">
        <v>4308</v>
      </c>
    </row>
    <row r="381" spans="1:17" ht="45" x14ac:dyDescent="0.25">
      <c r="A381" s="3" t="s">
        <v>1084</v>
      </c>
      <c r="B381" s="4" t="s">
        <v>1085</v>
      </c>
      <c r="C381" s="4" t="s">
        <v>3</v>
      </c>
      <c r="D381" s="4" t="s">
        <v>1085</v>
      </c>
      <c r="E381" s="4" t="s">
        <v>320</v>
      </c>
      <c r="F381" s="4" t="s">
        <v>6</v>
      </c>
      <c r="G381" s="4" t="s">
        <v>321</v>
      </c>
      <c r="H381" s="4"/>
      <c r="I381" s="3" t="s">
        <v>16</v>
      </c>
      <c r="J381" s="4" t="s">
        <v>18</v>
      </c>
      <c r="K381" s="4" t="s">
        <v>17</v>
      </c>
      <c r="L381" s="3" t="s">
        <v>4218</v>
      </c>
      <c r="M381" s="3" t="s">
        <v>3875</v>
      </c>
      <c r="N381" s="3" t="s">
        <v>322</v>
      </c>
      <c r="O381" s="4" t="s">
        <v>4146</v>
      </c>
      <c r="P381" s="4" t="s">
        <v>4205</v>
      </c>
      <c r="Q381" t="s">
        <v>1085</v>
      </c>
    </row>
    <row r="382" spans="1:17" ht="45" x14ac:dyDescent="0.25">
      <c r="A382" s="3" t="s">
        <v>1086</v>
      </c>
      <c r="B382" s="4" t="s">
        <v>1087</v>
      </c>
      <c r="C382" s="4" t="s">
        <v>3</v>
      </c>
      <c r="D382" s="4" t="s">
        <v>1087</v>
      </c>
      <c r="E382" s="4" t="s">
        <v>320</v>
      </c>
      <c r="F382" s="4" t="s">
        <v>6</v>
      </c>
      <c r="G382" s="4" t="s">
        <v>321</v>
      </c>
      <c r="H382" s="4"/>
      <c r="I382" s="3" t="s">
        <v>16</v>
      </c>
      <c r="J382" s="4" t="s">
        <v>18</v>
      </c>
      <c r="K382" s="4" t="s">
        <v>17</v>
      </c>
      <c r="L382" s="3" t="s">
        <v>4218</v>
      </c>
      <c r="M382" s="3" t="s">
        <v>3875</v>
      </c>
      <c r="N382" s="3" t="s">
        <v>322</v>
      </c>
      <c r="O382" s="4" t="s">
        <v>4146</v>
      </c>
      <c r="P382" s="4" t="s">
        <v>4205</v>
      </c>
      <c r="Q382" t="s">
        <v>1087</v>
      </c>
    </row>
    <row r="383" spans="1:17" ht="45" x14ac:dyDescent="0.25">
      <c r="A383" s="3" t="s">
        <v>1088</v>
      </c>
      <c r="B383" s="4" t="s">
        <v>1089</v>
      </c>
      <c r="C383" s="4" t="s">
        <v>3</v>
      </c>
      <c r="D383" s="4" t="s">
        <v>1089</v>
      </c>
      <c r="E383" s="4" t="s">
        <v>320</v>
      </c>
      <c r="F383" s="4" t="s">
        <v>6</v>
      </c>
      <c r="G383" s="4" t="s">
        <v>321</v>
      </c>
      <c r="H383" s="4"/>
      <c r="I383" s="3" t="s">
        <v>16</v>
      </c>
      <c r="J383" s="4" t="s">
        <v>18</v>
      </c>
      <c r="K383" s="4" t="s">
        <v>17</v>
      </c>
      <c r="L383" s="3" t="s">
        <v>4218</v>
      </c>
      <c r="M383" s="3" t="s">
        <v>3873</v>
      </c>
      <c r="N383" s="3" t="s">
        <v>322</v>
      </c>
      <c r="O383" s="4">
        <v>21723170</v>
      </c>
      <c r="P383" s="4" t="s">
        <v>11</v>
      </c>
      <c r="Q383" t="s">
        <v>1089</v>
      </c>
    </row>
    <row r="384" spans="1:17" ht="45" x14ac:dyDescent="0.25">
      <c r="A384" s="3" t="s">
        <v>1090</v>
      </c>
      <c r="B384" s="4" t="s">
        <v>1091</v>
      </c>
      <c r="C384" s="4" t="s">
        <v>3</v>
      </c>
      <c r="D384" s="4" t="s">
        <v>1091</v>
      </c>
      <c r="E384" s="4" t="s">
        <v>320</v>
      </c>
      <c r="F384" s="4" t="s">
        <v>6</v>
      </c>
      <c r="G384" s="4" t="s">
        <v>321</v>
      </c>
      <c r="H384" s="4"/>
      <c r="I384" s="3" t="s">
        <v>16</v>
      </c>
      <c r="J384" s="4" t="s">
        <v>18</v>
      </c>
      <c r="K384" s="4" t="s">
        <v>17</v>
      </c>
      <c r="L384" s="3" t="s">
        <v>4218</v>
      </c>
      <c r="M384" s="3" t="s">
        <v>3873</v>
      </c>
      <c r="N384" s="3" t="s">
        <v>322</v>
      </c>
      <c r="O384" s="4">
        <v>21723170</v>
      </c>
      <c r="P384" s="4" t="s">
        <v>11</v>
      </c>
      <c r="Q384" t="s">
        <v>1091</v>
      </c>
    </row>
    <row r="385" spans="1:17" ht="45" x14ac:dyDescent="0.25">
      <c r="A385" s="3" t="s">
        <v>1092</v>
      </c>
      <c r="B385" s="4" t="s">
        <v>1093</v>
      </c>
      <c r="C385" s="4" t="s">
        <v>3</v>
      </c>
      <c r="D385" s="4" t="s">
        <v>1093</v>
      </c>
      <c r="E385" s="4" t="s">
        <v>320</v>
      </c>
      <c r="F385" s="4" t="s">
        <v>6</v>
      </c>
      <c r="G385" s="4" t="s">
        <v>321</v>
      </c>
      <c r="H385" s="4"/>
      <c r="I385" s="3" t="s">
        <v>16</v>
      </c>
      <c r="J385" s="4" t="s">
        <v>18</v>
      </c>
      <c r="K385" s="4" t="s">
        <v>17</v>
      </c>
      <c r="L385" s="3" t="s">
        <v>4218</v>
      </c>
      <c r="M385" s="3" t="s">
        <v>3873</v>
      </c>
      <c r="N385" s="3" t="s">
        <v>322</v>
      </c>
      <c r="O385" s="4">
        <v>21723170</v>
      </c>
      <c r="P385" s="4" t="s">
        <v>11</v>
      </c>
      <c r="Q385" t="s">
        <v>1093</v>
      </c>
    </row>
    <row r="386" spans="1:17" ht="45" x14ac:dyDescent="0.25">
      <c r="A386" s="3" t="s">
        <v>1094</v>
      </c>
      <c r="B386" s="4" t="s">
        <v>1095</v>
      </c>
      <c r="C386" s="4" t="s">
        <v>3</v>
      </c>
      <c r="D386" s="4" t="s">
        <v>1096</v>
      </c>
      <c r="E386" s="4" t="s">
        <v>320</v>
      </c>
      <c r="F386" s="4" t="s">
        <v>6</v>
      </c>
      <c r="G386" s="4" t="s">
        <v>321</v>
      </c>
      <c r="H386" s="4"/>
      <c r="I386" s="3" t="s">
        <v>16</v>
      </c>
      <c r="J386" s="4" t="s">
        <v>18</v>
      </c>
      <c r="K386" s="4" t="s">
        <v>17</v>
      </c>
      <c r="L386" s="3" t="s">
        <v>4218</v>
      </c>
      <c r="M386" s="3" t="s">
        <v>3875</v>
      </c>
      <c r="N386" s="3" t="s">
        <v>322</v>
      </c>
      <c r="O386" s="4" t="s">
        <v>4146</v>
      </c>
      <c r="P386" s="4" t="s">
        <v>4205</v>
      </c>
      <c r="Q386" t="s">
        <v>1095</v>
      </c>
    </row>
    <row r="387" spans="1:17" ht="45" x14ac:dyDescent="0.25">
      <c r="A387" s="3" t="s">
        <v>1097</v>
      </c>
      <c r="B387" s="4" t="s">
        <v>1098</v>
      </c>
      <c r="C387" s="4" t="s">
        <v>3</v>
      </c>
      <c r="D387" s="4" t="s">
        <v>1098</v>
      </c>
      <c r="E387" s="4" t="s">
        <v>320</v>
      </c>
      <c r="F387" s="4" t="s">
        <v>6</v>
      </c>
      <c r="G387" s="4" t="s">
        <v>321</v>
      </c>
      <c r="H387" s="4"/>
      <c r="I387" s="3" t="s">
        <v>16</v>
      </c>
      <c r="J387" s="4" t="s">
        <v>18</v>
      </c>
      <c r="K387" s="4" t="s">
        <v>17</v>
      </c>
      <c r="L387" s="3" t="s">
        <v>4218</v>
      </c>
      <c r="M387" s="3" t="s">
        <v>3873</v>
      </c>
      <c r="N387" s="3" t="s">
        <v>322</v>
      </c>
      <c r="O387" s="4">
        <v>21723170</v>
      </c>
      <c r="P387" s="4" t="s">
        <v>11</v>
      </c>
      <c r="Q387" t="s">
        <v>1098</v>
      </c>
    </row>
    <row r="388" spans="1:17" ht="45" x14ac:dyDescent="0.25">
      <c r="A388" s="3" t="s">
        <v>1099</v>
      </c>
      <c r="B388" s="4" t="s">
        <v>1100</v>
      </c>
      <c r="C388" s="4" t="s">
        <v>3</v>
      </c>
      <c r="D388" s="4" t="s">
        <v>1101</v>
      </c>
      <c r="E388" s="4" t="s">
        <v>320</v>
      </c>
      <c r="F388" s="4" t="s">
        <v>6</v>
      </c>
      <c r="G388" s="4" t="s">
        <v>321</v>
      </c>
      <c r="H388" s="4"/>
      <c r="I388" s="3" t="s">
        <v>16</v>
      </c>
      <c r="J388" s="4" t="s">
        <v>18</v>
      </c>
      <c r="K388" s="4" t="s">
        <v>17</v>
      </c>
      <c r="L388" s="3" t="s">
        <v>4218</v>
      </c>
      <c r="M388" s="3" t="s">
        <v>3873</v>
      </c>
      <c r="N388" s="3" t="s">
        <v>322</v>
      </c>
      <c r="O388" s="4">
        <v>21723170</v>
      </c>
      <c r="P388" s="4" t="s">
        <v>11</v>
      </c>
      <c r="Q388" t="s">
        <v>1100</v>
      </c>
    </row>
    <row r="389" spans="1:17" ht="45" x14ac:dyDescent="0.25">
      <c r="A389" s="3" t="s">
        <v>1102</v>
      </c>
      <c r="B389" s="4" t="s">
        <v>1103</v>
      </c>
      <c r="C389" s="4" t="s">
        <v>3</v>
      </c>
      <c r="D389" s="4" t="s">
        <v>1104</v>
      </c>
      <c r="E389" s="4" t="s">
        <v>320</v>
      </c>
      <c r="F389" s="4" t="s">
        <v>6</v>
      </c>
      <c r="G389" s="4" t="s">
        <v>321</v>
      </c>
      <c r="H389" s="4"/>
      <c r="I389" s="3" t="s">
        <v>16</v>
      </c>
      <c r="J389" s="4" t="s">
        <v>18</v>
      </c>
      <c r="K389" s="4" t="s">
        <v>17</v>
      </c>
      <c r="L389" s="3" t="s">
        <v>4218</v>
      </c>
      <c r="M389" s="3" t="s">
        <v>3873</v>
      </c>
      <c r="N389" s="3" t="s">
        <v>322</v>
      </c>
      <c r="O389" s="4">
        <v>21723170</v>
      </c>
      <c r="P389" s="4" t="s">
        <v>11</v>
      </c>
      <c r="Q389" t="s">
        <v>1103</v>
      </c>
    </row>
    <row r="390" spans="1:17" ht="45" x14ac:dyDescent="0.25">
      <c r="A390" s="3" t="s">
        <v>1105</v>
      </c>
      <c r="B390" s="4" t="s">
        <v>1106</v>
      </c>
      <c r="C390" s="4" t="s">
        <v>3</v>
      </c>
      <c r="D390" s="4" t="s">
        <v>1107</v>
      </c>
      <c r="E390" s="4" t="s">
        <v>320</v>
      </c>
      <c r="F390" s="4" t="s">
        <v>6</v>
      </c>
      <c r="G390" s="4" t="s">
        <v>321</v>
      </c>
      <c r="H390" s="4"/>
      <c r="I390" s="3" t="s">
        <v>16</v>
      </c>
      <c r="J390" s="4" t="s">
        <v>18</v>
      </c>
      <c r="K390" s="4" t="s">
        <v>17</v>
      </c>
      <c r="L390" s="3" t="s">
        <v>4218</v>
      </c>
      <c r="M390" s="3" t="s">
        <v>3879</v>
      </c>
      <c r="N390" s="3" t="s">
        <v>322</v>
      </c>
      <c r="O390" s="4" t="s">
        <v>4146</v>
      </c>
      <c r="P390" s="4" t="s">
        <v>4205</v>
      </c>
      <c r="Q390" t="s">
        <v>1106</v>
      </c>
    </row>
    <row r="391" spans="1:17" ht="45" x14ac:dyDescent="0.25">
      <c r="A391" s="3" t="s">
        <v>1108</v>
      </c>
      <c r="B391" s="4" t="s">
        <v>1109</v>
      </c>
      <c r="C391" s="4" t="s">
        <v>3</v>
      </c>
      <c r="D391" s="4" t="s">
        <v>1110</v>
      </c>
      <c r="E391" s="4" t="s">
        <v>320</v>
      </c>
      <c r="F391" s="4" t="s">
        <v>6</v>
      </c>
      <c r="G391" s="4" t="s">
        <v>321</v>
      </c>
      <c r="H391" s="4"/>
      <c r="I391" s="3" t="s">
        <v>16</v>
      </c>
      <c r="J391" s="4" t="s">
        <v>18</v>
      </c>
      <c r="K391" s="4" t="s">
        <v>17</v>
      </c>
      <c r="L391" s="3" t="s">
        <v>4218</v>
      </c>
      <c r="M391" s="3" t="s">
        <v>3873</v>
      </c>
      <c r="N391" s="3" t="s">
        <v>322</v>
      </c>
      <c r="O391" s="4">
        <v>21723170</v>
      </c>
      <c r="P391" s="4" t="s">
        <v>11</v>
      </c>
      <c r="Q391" t="s">
        <v>1109</v>
      </c>
    </row>
    <row r="392" spans="1:17" ht="45" x14ac:dyDescent="0.25">
      <c r="A392" s="3" t="s">
        <v>1111</v>
      </c>
      <c r="B392" s="4" t="s">
        <v>1112</v>
      </c>
      <c r="C392" s="4" t="s">
        <v>3</v>
      </c>
      <c r="D392" s="4" t="s">
        <v>1112</v>
      </c>
      <c r="E392" s="4" t="s">
        <v>320</v>
      </c>
      <c r="F392" s="4" t="s">
        <v>6</v>
      </c>
      <c r="G392" s="4" t="s">
        <v>321</v>
      </c>
      <c r="H392" s="4"/>
      <c r="I392" s="3" t="s">
        <v>16</v>
      </c>
      <c r="J392" s="4" t="s">
        <v>18</v>
      </c>
      <c r="K392" s="4" t="s">
        <v>17</v>
      </c>
      <c r="L392" s="3" t="s">
        <v>4218</v>
      </c>
      <c r="M392" s="3" t="s">
        <v>3873</v>
      </c>
      <c r="N392" s="3" t="s">
        <v>322</v>
      </c>
      <c r="O392" s="4">
        <v>21723170</v>
      </c>
      <c r="P392" s="4" t="s">
        <v>11</v>
      </c>
      <c r="Q392" t="s">
        <v>1112</v>
      </c>
    </row>
    <row r="393" spans="1:17" ht="45" x14ac:dyDescent="0.25">
      <c r="A393" s="3" t="s">
        <v>1113</v>
      </c>
      <c r="B393" s="4" t="s">
        <v>1114</v>
      </c>
      <c r="C393" s="4" t="s">
        <v>3</v>
      </c>
      <c r="D393" s="4" t="s">
        <v>1114</v>
      </c>
      <c r="E393" s="4" t="s">
        <v>320</v>
      </c>
      <c r="F393" s="4" t="s">
        <v>6</v>
      </c>
      <c r="G393" s="4" t="s">
        <v>321</v>
      </c>
      <c r="H393" s="4"/>
      <c r="I393" s="3" t="s">
        <v>16</v>
      </c>
      <c r="J393" s="4" t="s">
        <v>18</v>
      </c>
      <c r="K393" s="4" t="s">
        <v>17</v>
      </c>
      <c r="L393" s="3" t="s">
        <v>4218</v>
      </c>
      <c r="M393" s="3" t="s">
        <v>3873</v>
      </c>
      <c r="N393" s="3" t="s">
        <v>322</v>
      </c>
      <c r="O393" s="4">
        <v>21723170</v>
      </c>
      <c r="P393" s="4" t="s">
        <v>11</v>
      </c>
      <c r="Q393" t="s">
        <v>1114</v>
      </c>
    </row>
    <row r="394" spans="1:17" ht="45" x14ac:dyDescent="0.25">
      <c r="A394" s="3" t="s">
        <v>1115</v>
      </c>
      <c r="B394" s="4" t="s">
        <v>1116</v>
      </c>
      <c r="C394" s="4" t="s">
        <v>3</v>
      </c>
      <c r="D394" s="4" t="s">
        <v>1116</v>
      </c>
      <c r="E394" s="4" t="s">
        <v>320</v>
      </c>
      <c r="F394" s="4" t="s">
        <v>6</v>
      </c>
      <c r="G394" s="4" t="s">
        <v>321</v>
      </c>
      <c r="H394" s="4"/>
      <c r="I394" s="3" t="s">
        <v>16</v>
      </c>
      <c r="J394" s="4" t="s">
        <v>18</v>
      </c>
      <c r="K394" s="4" t="s">
        <v>17</v>
      </c>
      <c r="L394" s="3" t="s">
        <v>4218</v>
      </c>
      <c r="M394" s="3" t="s">
        <v>3873</v>
      </c>
      <c r="N394" s="3" t="s">
        <v>322</v>
      </c>
      <c r="O394" s="4">
        <v>21723170</v>
      </c>
      <c r="P394" s="4" t="s">
        <v>11</v>
      </c>
      <c r="Q394" t="s">
        <v>1116</v>
      </c>
    </row>
    <row r="395" spans="1:17" ht="45" x14ac:dyDescent="0.25">
      <c r="A395" s="3" t="s">
        <v>1117</v>
      </c>
      <c r="B395" s="4" t="s">
        <v>1118</v>
      </c>
      <c r="C395" s="4" t="s">
        <v>3</v>
      </c>
      <c r="D395" s="4" t="s">
        <v>1118</v>
      </c>
      <c r="E395" s="4" t="s">
        <v>320</v>
      </c>
      <c r="F395" s="4" t="s">
        <v>6</v>
      </c>
      <c r="G395" s="4" t="s">
        <v>321</v>
      </c>
      <c r="H395" s="4"/>
      <c r="I395" s="3" t="s">
        <v>16</v>
      </c>
      <c r="J395" s="4" t="s">
        <v>18</v>
      </c>
      <c r="K395" s="4" t="s">
        <v>17</v>
      </c>
      <c r="L395" s="3" t="s">
        <v>4218</v>
      </c>
      <c r="M395" s="3" t="s">
        <v>3873</v>
      </c>
      <c r="N395" s="3" t="s">
        <v>322</v>
      </c>
      <c r="O395" s="4">
        <v>21723170</v>
      </c>
      <c r="P395" s="4" t="s">
        <v>11</v>
      </c>
      <c r="Q395" t="s">
        <v>1118</v>
      </c>
    </row>
    <row r="396" spans="1:17" ht="45" x14ac:dyDescent="0.25">
      <c r="A396" s="3" t="s">
        <v>1119</v>
      </c>
      <c r="B396" s="4" t="s">
        <v>1120</v>
      </c>
      <c r="C396" s="4" t="s">
        <v>3</v>
      </c>
      <c r="D396" s="4" t="s">
        <v>1120</v>
      </c>
      <c r="E396" s="4" t="s">
        <v>320</v>
      </c>
      <c r="F396" s="4" t="s">
        <v>6</v>
      </c>
      <c r="G396" s="4" t="s">
        <v>321</v>
      </c>
      <c r="H396" s="4"/>
      <c r="I396" s="3" t="s">
        <v>16</v>
      </c>
      <c r="J396" s="4" t="s">
        <v>18</v>
      </c>
      <c r="K396" s="4" t="s">
        <v>17</v>
      </c>
      <c r="L396" s="3" t="s">
        <v>4218</v>
      </c>
      <c r="M396" s="3" t="s">
        <v>3877</v>
      </c>
      <c r="N396" s="3" t="s">
        <v>322</v>
      </c>
      <c r="O396" s="4" t="s">
        <v>4146</v>
      </c>
      <c r="P396" s="4" t="s">
        <v>4205</v>
      </c>
      <c r="Q396" t="s">
        <v>1120</v>
      </c>
    </row>
    <row r="397" spans="1:17" ht="45" x14ac:dyDescent="0.25">
      <c r="A397" s="3" t="s">
        <v>1121</v>
      </c>
      <c r="B397" s="4" t="s">
        <v>1122</v>
      </c>
      <c r="C397" s="4" t="s">
        <v>3</v>
      </c>
      <c r="D397" s="4" t="s">
        <v>1122</v>
      </c>
      <c r="E397" s="4" t="s">
        <v>320</v>
      </c>
      <c r="F397" s="4" t="s">
        <v>6</v>
      </c>
      <c r="G397" s="4" t="s">
        <v>321</v>
      </c>
      <c r="H397" s="4"/>
      <c r="I397" s="3" t="s">
        <v>16</v>
      </c>
      <c r="J397" s="4" t="s">
        <v>18</v>
      </c>
      <c r="K397" s="4" t="s">
        <v>17</v>
      </c>
      <c r="L397" s="3" t="s">
        <v>4218</v>
      </c>
      <c r="M397" s="3" t="s">
        <v>3873</v>
      </c>
      <c r="N397" s="3" t="s">
        <v>322</v>
      </c>
      <c r="O397" s="4">
        <v>21723170</v>
      </c>
      <c r="P397" s="4" t="s">
        <v>11</v>
      </c>
      <c r="Q397" t="s">
        <v>1122</v>
      </c>
    </row>
    <row r="398" spans="1:17" ht="45" x14ac:dyDescent="0.25">
      <c r="A398" s="3" t="s">
        <v>1123</v>
      </c>
      <c r="B398" s="4" t="s">
        <v>1124</v>
      </c>
      <c r="C398" s="4" t="s">
        <v>3</v>
      </c>
      <c r="D398" s="4" t="s">
        <v>1124</v>
      </c>
      <c r="E398" s="4" t="s">
        <v>320</v>
      </c>
      <c r="F398" s="4" t="s">
        <v>6</v>
      </c>
      <c r="G398" s="4" t="s">
        <v>321</v>
      </c>
      <c r="H398" s="4"/>
      <c r="I398" s="3" t="s">
        <v>16</v>
      </c>
      <c r="J398" s="4" t="s">
        <v>18</v>
      </c>
      <c r="K398" s="4" t="s">
        <v>17</v>
      </c>
      <c r="L398" s="3" t="s">
        <v>4218</v>
      </c>
      <c r="M398" s="3" t="s">
        <v>3873</v>
      </c>
      <c r="N398" s="3" t="s">
        <v>322</v>
      </c>
      <c r="O398" s="4">
        <v>21723170</v>
      </c>
      <c r="P398" s="4" t="s">
        <v>11</v>
      </c>
      <c r="Q398" t="s">
        <v>1124</v>
      </c>
    </row>
    <row r="399" spans="1:17" ht="45" x14ac:dyDescent="0.25">
      <c r="A399" s="3" t="s">
        <v>1125</v>
      </c>
      <c r="B399" s="4" t="s">
        <v>1126</v>
      </c>
      <c r="C399" s="4" t="s">
        <v>3</v>
      </c>
      <c r="D399" s="4" t="s">
        <v>1126</v>
      </c>
      <c r="E399" s="4" t="s">
        <v>320</v>
      </c>
      <c r="F399" s="4" t="s">
        <v>6</v>
      </c>
      <c r="G399" s="4" t="s">
        <v>321</v>
      </c>
      <c r="H399" s="4"/>
      <c r="I399" s="3" t="s">
        <v>16</v>
      </c>
      <c r="J399" s="4" t="s">
        <v>18</v>
      </c>
      <c r="K399" s="4" t="s">
        <v>17</v>
      </c>
      <c r="L399" s="3" t="s">
        <v>4218</v>
      </c>
      <c r="M399" s="3" t="s">
        <v>3873</v>
      </c>
      <c r="N399" s="3" t="s">
        <v>322</v>
      </c>
      <c r="O399" s="4">
        <v>21723170</v>
      </c>
      <c r="P399" s="4" t="s">
        <v>11</v>
      </c>
      <c r="Q399" t="s">
        <v>1126</v>
      </c>
    </row>
    <row r="400" spans="1:17" ht="45" x14ac:dyDescent="0.25">
      <c r="A400" s="3" t="s">
        <v>1127</v>
      </c>
      <c r="B400" s="4" t="s">
        <v>1128</v>
      </c>
      <c r="C400" s="4" t="s">
        <v>3</v>
      </c>
      <c r="D400" s="4" t="s">
        <v>1128</v>
      </c>
      <c r="E400" s="4" t="s">
        <v>320</v>
      </c>
      <c r="F400" s="4" t="s">
        <v>6</v>
      </c>
      <c r="G400" s="4" t="s">
        <v>321</v>
      </c>
      <c r="H400" s="4"/>
      <c r="I400" s="3" t="s">
        <v>16</v>
      </c>
      <c r="J400" s="4" t="s">
        <v>18</v>
      </c>
      <c r="K400" s="4" t="s">
        <v>17</v>
      </c>
      <c r="L400" s="3" t="s">
        <v>4218</v>
      </c>
      <c r="M400" s="3" t="s">
        <v>3873</v>
      </c>
      <c r="N400" s="3" t="s">
        <v>322</v>
      </c>
      <c r="O400" s="4">
        <v>21723170</v>
      </c>
      <c r="P400" s="4" t="s">
        <v>11</v>
      </c>
      <c r="Q400" t="s">
        <v>1128</v>
      </c>
    </row>
    <row r="401" spans="1:17" ht="45" x14ac:dyDescent="0.25">
      <c r="A401" s="3" t="s">
        <v>1129</v>
      </c>
      <c r="B401" s="4" t="s">
        <v>1130</v>
      </c>
      <c r="C401" s="4" t="s">
        <v>3</v>
      </c>
      <c r="D401" s="4" t="s">
        <v>1130</v>
      </c>
      <c r="E401" s="4" t="s">
        <v>320</v>
      </c>
      <c r="F401" s="4" t="s">
        <v>6</v>
      </c>
      <c r="G401" s="4" t="s">
        <v>321</v>
      </c>
      <c r="H401" s="4"/>
      <c r="I401" s="3" t="s">
        <v>16</v>
      </c>
      <c r="J401" s="4" t="s">
        <v>18</v>
      </c>
      <c r="K401" s="4" t="s">
        <v>17</v>
      </c>
      <c r="L401" s="3" t="s">
        <v>4218</v>
      </c>
      <c r="M401" s="3" t="s">
        <v>3873</v>
      </c>
      <c r="N401" s="3" t="s">
        <v>322</v>
      </c>
      <c r="O401" s="4">
        <v>21723170</v>
      </c>
      <c r="P401" s="4" t="s">
        <v>11</v>
      </c>
      <c r="Q401" t="s">
        <v>1130</v>
      </c>
    </row>
    <row r="402" spans="1:17" ht="45" x14ac:dyDescent="0.25">
      <c r="A402" s="3" t="s">
        <v>1131</v>
      </c>
      <c r="B402" s="4" t="s">
        <v>1132</v>
      </c>
      <c r="C402" s="4" t="s">
        <v>3</v>
      </c>
      <c r="D402" s="4" t="s">
        <v>1133</v>
      </c>
      <c r="E402" s="4" t="s">
        <v>320</v>
      </c>
      <c r="F402" s="4" t="s">
        <v>6</v>
      </c>
      <c r="G402" s="4" t="s">
        <v>321</v>
      </c>
      <c r="H402" s="4"/>
      <c r="I402" s="3" t="s">
        <v>16</v>
      </c>
      <c r="J402" s="4" t="s">
        <v>18</v>
      </c>
      <c r="K402" s="4" t="s">
        <v>17</v>
      </c>
      <c r="L402" s="3" t="s">
        <v>4218</v>
      </c>
      <c r="M402" s="3" t="s">
        <v>3873</v>
      </c>
      <c r="N402" s="3" t="s">
        <v>322</v>
      </c>
      <c r="O402" s="4">
        <v>21723170</v>
      </c>
      <c r="P402" s="4" t="s">
        <v>11</v>
      </c>
      <c r="Q402" t="s">
        <v>1132</v>
      </c>
    </row>
    <row r="403" spans="1:17" ht="45" x14ac:dyDescent="0.25">
      <c r="A403" s="3" t="s">
        <v>1134</v>
      </c>
      <c r="B403" s="4" t="s">
        <v>1135</v>
      </c>
      <c r="C403" s="4" t="s">
        <v>3</v>
      </c>
      <c r="D403" s="4" t="s">
        <v>1135</v>
      </c>
      <c r="E403" s="4" t="s">
        <v>320</v>
      </c>
      <c r="F403" s="4" t="s">
        <v>6</v>
      </c>
      <c r="G403" s="4" t="s">
        <v>321</v>
      </c>
      <c r="H403" s="4"/>
      <c r="I403" s="3" t="s">
        <v>16</v>
      </c>
      <c r="J403" s="4" t="s">
        <v>18</v>
      </c>
      <c r="K403" s="4" t="s">
        <v>17</v>
      </c>
      <c r="L403" s="3" t="s">
        <v>4218</v>
      </c>
      <c r="M403" s="3" t="s">
        <v>3873</v>
      </c>
      <c r="N403" s="3" t="s">
        <v>322</v>
      </c>
      <c r="O403" s="4">
        <v>21723170</v>
      </c>
      <c r="P403" s="4" t="s">
        <v>11</v>
      </c>
      <c r="Q403" t="s">
        <v>1135</v>
      </c>
    </row>
    <row r="404" spans="1:17" ht="45" x14ac:dyDescent="0.25">
      <c r="A404" s="3" t="s">
        <v>1136</v>
      </c>
      <c r="B404" s="4" t="s">
        <v>1137</v>
      </c>
      <c r="C404" s="4" t="s">
        <v>3</v>
      </c>
      <c r="D404" s="4" t="s">
        <v>1137</v>
      </c>
      <c r="E404" s="4" t="s">
        <v>320</v>
      </c>
      <c r="F404" s="4" t="s">
        <v>6</v>
      </c>
      <c r="G404" s="4" t="s">
        <v>321</v>
      </c>
      <c r="H404" s="4"/>
      <c r="I404" s="3" t="s">
        <v>16</v>
      </c>
      <c r="J404" s="4" t="s">
        <v>18</v>
      </c>
      <c r="K404" s="4" t="s">
        <v>17</v>
      </c>
      <c r="L404" s="3" t="s">
        <v>4218</v>
      </c>
      <c r="M404" s="3" t="s">
        <v>3873</v>
      </c>
      <c r="N404" s="3" t="s">
        <v>322</v>
      </c>
      <c r="O404" s="4">
        <v>21723170</v>
      </c>
      <c r="P404" s="4" t="s">
        <v>11</v>
      </c>
      <c r="Q404" t="s">
        <v>1137</v>
      </c>
    </row>
    <row r="405" spans="1:17" ht="45" x14ac:dyDescent="0.25">
      <c r="A405" s="3" t="s">
        <v>1138</v>
      </c>
      <c r="B405" s="4" t="s">
        <v>1139</v>
      </c>
      <c r="C405" s="4" t="s">
        <v>3</v>
      </c>
      <c r="D405" s="4" t="s">
        <v>1140</v>
      </c>
      <c r="E405" s="4" t="s">
        <v>320</v>
      </c>
      <c r="F405" s="4" t="s">
        <v>6</v>
      </c>
      <c r="G405" s="4" t="s">
        <v>321</v>
      </c>
      <c r="H405" s="4"/>
      <c r="I405" s="3" t="s">
        <v>16</v>
      </c>
      <c r="J405" s="4" t="s">
        <v>18</v>
      </c>
      <c r="K405" s="4" t="s">
        <v>17</v>
      </c>
      <c r="L405" s="3" t="s">
        <v>4218</v>
      </c>
      <c r="M405" s="3" t="s">
        <v>3875</v>
      </c>
      <c r="N405" s="3" t="s">
        <v>322</v>
      </c>
      <c r="O405" s="4" t="s">
        <v>4146</v>
      </c>
      <c r="P405" s="4" t="s">
        <v>4205</v>
      </c>
      <c r="Q405" t="s">
        <v>1139</v>
      </c>
    </row>
    <row r="406" spans="1:17" ht="45" x14ac:dyDescent="0.25">
      <c r="A406" s="3" t="s">
        <v>1141</v>
      </c>
      <c r="B406" s="4" t="s">
        <v>1142</v>
      </c>
      <c r="C406" s="4" t="s">
        <v>3</v>
      </c>
      <c r="D406" s="4" t="s">
        <v>1143</v>
      </c>
      <c r="E406" s="4" t="s">
        <v>320</v>
      </c>
      <c r="F406" s="4" t="s">
        <v>6</v>
      </c>
      <c r="G406" s="4" t="s">
        <v>321</v>
      </c>
      <c r="H406" s="4"/>
      <c r="I406" s="3" t="s">
        <v>16</v>
      </c>
      <c r="J406" s="4" t="s">
        <v>18</v>
      </c>
      <c r="K406" s="4" t="s">
        <v>17</v>
      </c>
      <c r="L406" s="3" t="s">
        <v>4218</v>
      </c>
      <c r="M406" s="3" t="s">
        <v>3875</v>
      </c>
      <c r="N406" s="3" t="s">
        <v>322</v>
      </c>
      <c r="O406" s="4" t="s">
        <v>4146</v>
      </c>
      <c r="P406" s="4" t="s">
        <v>4205</v>
      </c>
      <c r="Q406" t="s">
        <v>1142</v>
      </c>
    </row>
    <row r="407" spans="1:17" ht="45" x14ac:dyDescent="0.25">
      <c r="A407" s="3" t="s">
        <v>1144</v>
      </c>
      <c r="B407" s="4" t="s">
        <v>1145</v>
      </c>
      <c r="C407" s="4" t="s">
        <v>3</v>
      </c>
      <c r="D407" s="4" t="s">
        <v>1145</v>
      </c>
      <c r="E407" s="4" t="s">
        <v>320</v>
      </c>
      <c r="F407" s="4" t="s">
        <v>6</v>
      </c>
      <c r="G407" s="4" t="s">
        <v>321</v>
      </c>
      <c r="H407" s="4"/>
      <c r="I407" s="3" t="s">
        <v>16</v>
      </c>
      <c r="J407" s="4" t="s">
        <v>18</v>
      </c>
      <c r="K407" s="4" t="s">
        <v>17</v>
      </c>
      <c r="L407" s="3" t="s">
        <v>4218</v>
      </c>
      <c r="M407" s="3" t="s">
        <v>3875</v>
      </c>
      <c r="N407" s="3" t="s">
        <v>322</v>
      </c>
      <c r="O407" s="4" t="s">
        <v>4146</v>
      </c>
      <c r="P407" s="4" t="s">
        <v>4205</v>
      </c>
      <c r="Q407" t="s">
        <v>1145</v>
      </c>
    </row>
    <row r="408" spans="1:17" ht="45" x14ac:dyDescent="0.25">
      <c r="A408" s="3" t="s">
        <v>1146</v>
      </c>
      <c r="B408" s="4" t="s">
        <v>1147</v>
      </c>
      <c r="C408" s="4" t="s">
        <v>3</v>
      </c>
      <c r="D408" s="4" t="s">
        <v>1148</v>
      </c>
      <c r="E408" s="4" t="s">
        <v>320</v>
      </c>
      <c r="F408" s="4" t="s">
        <v>6</v>
      </c>
      <c r="G408" s="4" t="s">
        <v>321</v>
      </c>
      <c r="H408" s="4"/>
      <c r="I408" s="3" t="s">
        <v>16</v>
      </c>
      <c r="J408" s="4" t="s">
        <v>18</v>
      </c>
      <c r="K408" s="4" t="s">
        <v>17</v>
      </c>
      <c r="L408" s="3" t="s">
        <v>4218</v>
      </c>
      <c r="M408" s="3" t="s">
        <v>3873</v>
      </c>
      <c r="N408" s="3" t="s">
        <v>322</v>
      </c>
      <c r="O408" s="4">
        <v>21723170</v>
      </c>
      <c r="P408" s="4" t="s">
        <v>11</v>
      </c>
      <c r="Q408" t="s">
        <v>1147</v>
      </c>
    </row>
    <row r="409" spans="1:17" ht="45" x14ac:dyDescent="0.25">
      <c r="A409" s="3" t="s">
        <v>1149</v>
      </c>
      <c r="B409" s="4" t="s">
        <v>1150</v>
      </c>
      <c r="C409" s="4" t="s">
        <v>3</v>
      </c>
      <c r="D409" s="4" t="s">
        <v>1150</v>
      </c>
      <c r="E409" s="4" t="s">
        <v>320</v>
      </c>
      <c r="F409" s="4" t="s">
        <v>6</v>
      </c>
      <c r="G409" s="4" t="s">
        <v>321</v>
      </c>
      <c r="H409" s="4"/>
      <c r="I409" s="3" t="s">
        <v>16</v>
      </c>
      <c r="J409" s="4" t="s">
        <v>18</v>
      </c>
      <c r="K409" s="4" t="s">
        <v>17</v>
      </c>
      <c r="L409" s="3" t="s">
        <v>4218</v>
      </c>
      <c r="M409" s="3" t="s">
        <v>3873</v>
      </c>
      <c r="N409" s="3" t="s">
        <v>322</v>
      </c>
      <c r="O409" s="4">
        <v>21723170</v>
      </c>
      <c r="P409" s="4" t="s">
        <v>11</v>
      </c>
      <c r="Q409" t="s">
        <v>1150</v>
      </c>
    </row>
    <row r="410" spans="1:17" ht="45" x14ac:dyDescent="0.25">
      <c r="A410" s="3" t="s">
        <v>1151</v>
      </c>
      <c r="B410" s="4" t="s">
        <v>1152</v>
      </c>
      <c r="C410" s="4" t="s">
        <v>3</v>
      </c>
      <c r="D410" s="4" t="s">
        <v>1153</v>
      </c>
      <c r="E410" s="4" t="s">
        <v>320</v>
      </c>
      <c r="F410" s="4" t="s">
        <v>6</v>
      </c>
      <c r="G410" s="4" t="s">
        <v>321</v>
      </c>
      <c r="H410" s="4"/>
      <c r="I410" s="3" t="s">
        <v>16</v>
      </c>
      <c r="J410" s="4" t="s">
        <v>18</v>
      </c>
      <c r="K410" s="4" t="s">
        <v>17</v>
      </c>
      <c r="L410" s="3" t="s">
        <v>4218</v>
      </c>
      <c r="M410" s="3" t="s">
        <v>3873</v>
      </c>
      <c r="N410" s="3" t="s">
        <v>322</v>
      </c>
      <c r="O410" s="4">
        <v>21723170</v>
      </c>
      <c r="P410" s="4" t="s">
        <v>11</v>
      </c>
      <c r="Q410" t="s">
        <v>1152</v>
      </c>
    </row>
    <row r="411" spans="1:17" ht="45" x14ac:dyDescent="0.25">
      <c r="A411" s="3" t="s">
        <v>1154</v>
      </c>
      <c r="B411" s="4" t="s">
        <v>1155</v>
      </c>
      <c r="C411" s="4" t="s">
        <v>3</v>
      </c>
      <c r="D411" s="4" t="s">
        <v>1156</v>
      </c>
      <c r="E411" s="4" t="s">
        <v>320</v>
      </c>
      <c r="F411" s="4" t="s">
        <v>6</v>
      </c>
      <c r="G411" s="4" t="s">
        <v>321</v>
      </c>
      <c r="H411" s="4"/>
      <c r="I411" s="3" t="s">
        <v>16</v>
      </c>
      <c r="J411" s="4" t="s">
        <v>18</v>
      </c>
      <c r="K411" s="4" t="s">
        <v>17</v>
      </c>
      <c r="L411" s="3" t="s">
        <v>4218</v>
      </c>
      <c r="M411" s="3" t="s">
        <v>3875</v>
      </c>
      <c r="N411" s="3" t="s">
        <v>322</v>
      </c>
      <c r="O411" s="4" t="s">
        <v>4146</v>
      </c>
      <c r="P411" s="4" t="s">
        <v>4205</v>
      </c>
      <c r="Q411" t="s">
        <v>1155</v>
      </c>
    </row>
    <row r="412" spans="1:17" ht="45" x14ac:dyDescent="0.25">
      <c r="A412" s="3" t="s">
        <v>1157</v>
      </c>
      <c r="B412" s="4" t="s">
        <v>1158</v>
      </c>
      <c r="C412" s="4" t="s">
        <v>3</v>
      </c>
      <c r="D412" s="4" t="s">
        <v>1158</v>
      </c>
      <c r="E412" s="4" t="s">
        <v>320</v>
      </c>
      <c r="F412" s="4" t="s">
        <v>6</v>
      </c>
      <c r="G412" s="4" t="s">
        <v>321</v>
      </c>
      <c r="H412" s="4"/>
      <c r="I412" s="3" t="s">
        <v>16</v>
      </c>
      <c r="J412" s="4" t="s">
        <v>18</v>
      </c>
      <c r="K412" s="4" t="s">
        <v>17</v>
      </c>
      <c r="L412" s="3" t="s">
        <v>4218</v>
      </c>
      <c r="M412" s="3" t="s">
        <v>3873</v>
      </c>
      <c r="N412" s="3" t="s">
        <v>322</v>
      </c>
      <c r="O412" s="4">
        <v>21723170</v>
      </c>
      <c r="P412" s="4" t="s">
        <v>11</v>
      </c>
      <c r="Q412" t="s">
        <v>1158</v>
      </c>
    </row>
    <row r="413" spans="1:17" ht="45" x14ac:dyDescent="0.25">
      <c r="A413" s="3" t="s">
        <v>1159</v>
      </c>
      <c r="B413" s="4" t="s">
        <v>1160</v>
      </c>
      <c r="C413" s="4" t="s">
        <v>3</v>
      </c>
      <c r="D413" s="4" t="s">
        <v>1160</v>
      </c>
      <c r="E413" s="4" t="s">
        <v>320</v>
      </c>
      <c r="F413" s="4" t="s">
        <v>6</v>
      </c>
      <c r="G413" s="4" t="s">
        <v>321</v>
      </c>
      <c r="H413" s="4"/>
      <c r="I413" s="3" t="s">
        <v>16</v>
      </c>
      <c r="J413" s="4" t="s">
        <v>18</v>
      </c>
      <c r="K413" s="4" t="s">
        <v>17</v>
      </c>
      <c r="L413" s="3" t="s">
        <v>4218</v>
      </c>
      <c r="M413" s="3" t="s">
        <v>3873</v>
      </c>
      <c r="N413" s="3" t="s">
        <v>322</v>
      </c>
      <c r="O413" s="4">
        <v>21723170</v>
      </c>
      <c r="P413" s="4" t="s">
        <v>11</v>
      </c>
      <c r="Q413" t="s">
        <v>1160</v>
      </c>
    </row>
    <row r="414" spans="1:17" ht="45" x14ac:dyDescent="0.25">
      <c r="A414" s="3" t="s">
        <v>1161</v>
      </c>
      <c r="B414" s="4" t="s">
        <v>1162</v>
      </c>
      <c r="C414" s="4" t="s">
        <v>3</v>
      </c>
      <c r="D414" s="4" t="s">
        <v>1162</v>
      </c>
      <c r="E414" s="4" t="s">
        <v>320</v>
      </c>
      <c r="F414" s="4" t="s">
        <v>6</v>
      </c>
      <c r="G414" s="4" t="s">
        <v>321</v>
      </c>
      <c r="H414" s="4"/>
      <c r="I414" s="3" t="s">
        <v>16</v>
      </c>
      <c r="J414" s="4" t="s">
        <v>18</v>
      </c>
      <c r="K414" s="4" t="s">
        <v>17</v>
      </c>
      <c r="L414" s="3" t="s">
        <v>4218</v>
      </c>
      <c r="M414" s="3" t="s">
        <v>3873</v>
      </c>
      <c r="N414" s="3" t="s">
        <v>322</v>
      </c>
      <c r="O414" s="4">
        <v>21723170</v>
      </c>
      <c r="P414" s="4" t="s">
        <v>11</v>
      </c>
      <c r="Q414" t="s">
        <v>1162</v>
      </c>
    </row>
    <row r="415" spans="1:17" ht="45" x14ac:dyDescent="0.25">
      <c r="A415" s="3" t="s">
        <v>1163</v>
      </c>
      <c r="B415" s="4" t="s">
        <v>1164</v>
      </c>
      <c r="C415" s="4" t="s">
        <v>3</v>
      </c>
      <c r="D415" s="4" t="s">
        <v>1164</v>
      </c>
      <c r="E415" s="4" t="s">
        <v>320</v>
      </c>
      <c r="F415" s="4" t="s">
        <v>6</v>
      </c>
      <c r="G415" s="4" t="s">
        <v>321</v>
      </c>
      <c r="H415" s="4"/>
      <c r="I415" s="3" t="s">
        <v>16</v>
      </c>
      <c r="J415" s="4" t="s">
        <v>18</v>
      </c>
      <c r="K415" s="4" t="s">
        <v>17</v>
      </c>
      <c r="L415" s="3" t="s">
        <v>4218</v>
      </c>
      <c r="M415" s="3" t="s">
        <v>3873</v>
      </c>
      <c r="N415" s="3" t="s">
        <v>322</v>
      </c>
      <c r="O415" s="4">
        <v>21723170</v>
      </c>
      <c r="P415" s="4" t="s">
        <v>11</v>
      </c>
      <c r="Q415" t="s">
        <v>1164</v>
      </c>
    </row>
    <row r="416" spans="1:17" ht="45" x14ac:dyDescent="0.25">
      <c r="A416" s="3" t="s">
        <v>1165</v>
      </c>
      <c r="B416" s="4" t="s">
        <v>1166</v>
      </c>
      <c r="C416" s="4" t="s">
        <v>3</v>
      </c>
      <c r="D416" s="4" t="s">
        <v>1166</v>
      </c>
      <c r="E416" s="4" t="s">
        <v>320</v>
      </c>
      <c r="F416" s="4" t="s">
        <v>6</v>
      </c>
      <c r="G416" s="4" t="s">
        <v>321</v>
      </c>
      <c r="H416" s="4"/>
      <c r="I416" s="3" t="s">
        <v>16</v>
      </c>
      <c r="J416" s="4" t="s">
        <v>18</v>
      </c>
      <c r="K416" s="4" t="s">
        <v>17</v>
      </c>
      <c r="L416" s="3" t="s">
        <v>4218</v>
      </c>
      <c r="M416" s="3" t="s">
        <v>3873</v>
      </c>
      <c r="N416" s="3" t="s">
        <v>322</v>
      </c>
      <c r="O416" s="4">
        <v>21723170</v>
      </c>
      <c r="P416" s="4" t="s">
        <v>11</v>
      </c>
      <c r="Q416" t="s">
        <v>1166</v>
      </c>
    </row>
    <row r="417" spans="1:17" ht="45" x14ac:dyDescent="0.25">
      <c r="A417" s="3" t="s">
        <v>1167</v>
      </c>
      <c r="B417" s="4" t="s">
        <v>1168</v>
      </c>
      <c r="C417" s="4" t="s">
        <v>3</v>
      </c>
      <c r="D417" s="4" t="s">
        <v>1168</v>
      </c>
      <c r="E417" s="4" t="s">
        <v>320</v>
      </c>
      <c r="F417" s="4" t="s">
        <v>6</v>
      </c>
      <c r="G417" s="4" t="s">
        <v>321</v>
      </c>
      <c r="H417" s="4"/>
      <c r="I417" s="3" t="s">
        <v>16</v>
      </c>
      <c r="J417" s="4" t="s">
        <v>18</v>
      </c>
      <c r="K417" s="4" t="s">
        <v>17</v>
      </c>
      <c r="L417" s="3" t="s">
        <v>4218</v>
      </c>
      <c r="M417" s="3" t="s">
        <v>3878</v>
      </c>
      <c r="N417" s="3" t="s">
        <v>322</v>
      </c>
      <c r="O417" s="4" t="s">
        <v>4147</v>
      </c>
      <c r="P417" s="4" t="s">
        <v>4205</v>
      </c>
      <c r="Q417" t="s">
        <v>1168</v>
      </c>
    </row>
    <row r="418" spans="1:17" ht="45" x14ac:dyDescent="0.25">
      <c r="A418" s="3" t="s">
        <v>1169</v>
      </c>
      <c r="B418" s="4" t="s">
        <v>1170</v>
      </c>
      <c r="C418" s="4" t="s">
        <v>3</v>
      </c>
      <c r="D418" s="4" t="s">
        <v>1171</v>
      </c>
      <c r="E418" s="4" t="s">
        <v>320</v>
      </c>
      <c r="F418" s="4" t="s">
        <v>6</v>
      </c>
      <c r="G418" s="4" t="s">
        <v>321</v>
      </c>
      <c r="H418" s="4"/>
      <c r="I418" s="3" t="s">
        <v>16</v>
      </c>
      <c r="J418" s="4" t="s">
        <v>18</v>
      </c>
      <c r="K418" s="4" t="s">
        <v>17</v>
      </c>
      <c r="L418" s="3" t="s">
        <v>4218</v>
      </c>
      <c r="M418" s="3" t="s">
        <v>3875</v>
      </c>
      <c r="N418" s="3" t="s">
        <v>322</v>
      </c>
      <c r="O418" s="4" t="s">
        <v>4146</v>
      </c>
      <c r="P418" s="4" t="s">
        <v>4205</v>
      </c>
      <c r="Q418" t="s">
        <v>1170</v>
      </c>
    </row>
    <row r="419" spans="1:17" ht="45" x14ac:dyDescent="0.25">
      <c r="A419" s="3" t="s">
        <v>1172</v>
      </c>
      <c r="B419" s="4" t="s">
        <v>1173</v>
      </c>
      <c r="C419" s="4" t="s">
        <v>3</v>
      </c>
      <c r="D419" s="4" t="s">
        <v>1174</v>
      </c>
      <c r="E419" s="4" t="s">
        <v>320</v>
      </c>
      <c r="F419" s="4" t="s">
        <v>6</v>
      </c>
      <c r="G419" s="4" t="s">
        <v>321</v>
      </c>
      <c r="H419" s="4"/>
      <c r="I419" s="3" t="s">
        <v>16</v>
      </c>
      <c r="J419" s="4" t="s">
        <v>18</v>
      </c>
      <c r="K419" s="4" t="s">
        <v>17</v>
      </c>
      <c r="L419" s="3" t="s">
        <v>4218</v>
      </c>
      <c r="M419" s="3" t="s">
        <v>3875</v>
      </c>
      <c r="N419" s="3" t="s">
        <v>322</v>
      </c>
      <c r="O419" s="4" t="s">
        <v>4146</v>
      </c>
      <c r="P419" s="4" t="s">
        <v>4205</v>
      </c>
      <c r="Q419" t="s">
        <v>1173</v>
      </c>
    </row>
    <row r="420" spans="1:17" ht="45" x14ac:dyDescent="0.25">
      <c r="A420" s="3" t="s">
        <v>1175</v>
      </c>
      <c r="B420" s="4" t="s">
        <v>1176</v>
      </c>
      <c r="C420" s="4" t="s">
        <v>3</v>
      </c>
      <c r="D420" s="4" t="s">
        <v>1177</v>
      </c>
      <c r="E420" s="4" t="s">
        <v>320</v>
      </c>
      <c r="F420" s="4" t="s">
        <v>6</v>
      </c>
      <c r="G420" s="4" t="s">
        <v>321</v>
      </c>
      <c r="H420" s="4"/>
      <c r="I420" s="3" t="s">
        <v>16</v>
      </c>
      <c r="J420" s="4" t="s">
        <v>18</v>
      </c>
      <c r="K420" s="4" t="s">
        <v>17</v>
      </c>
      <c r="L420" s="3" t="s">
        <v>4218</v>
      </c>
      <c r="M420" s="3" t="s">
        <v>3878</v>
      </c>
      <c r="N420" s="3" t="s">
        <v>322</v>
      </c>
      <c r="O420" s="4" t="s">
        <v>4146</v>
      </c>
      <c r="P420" s="4" t="s">
        <v>4205</v>
      </c>
      <c r="Q420" t="s">
        <v>1176</v>
      </c>
    </row>
    <row r="421" spans="1:17" ht="45" x14ac:dyDescent="0.25">
      <c r="A421" s="3" t="s">
        <v>1178</v>
      </c>
      <c r="B421" s="4" t="s">
        <v>1179</v>
      </c>
      <c r="C421" s="4" t="s">
        <v>3</v>
      </c>
      <c r="D421" s="4" t="s">
        <v>1179</v>
      </c>
      <c r="E421" s="4" t="s">
        <v>320</v>
      </c>
      <c r="F421" s="4" t="s">
        <v>6</v>
      </c>
      <c r="G421" s="4" t="s">
        <v>321</v>
      </c>
      <c r="H421" s="4"/>
      <c r="I421" s="3" t="s">
        <v>16</v>
      </c>
      <c r="J421" s="4" t="s">
        <v>18</v>
      </c>
      <c r="K421" s="4" t="s">
        <v>17</v>
      </c>
      <c r="L421" s="3" t="s">
        <v>4218</v>
      </c>
      <c r="M421" s="3" t="s">
        <v>3873</v>
      </c>
      <c r="N421" s="3" t="s">
        <v>322</v>
      </c>
      <c r="O421" s="4">
        <v>21723170</v>
      </c>
      <c r="P421" s="4" t="s">
        <v>11</v>
      </c>
      <c r="Q421" t="s">
        <v>1179</v>
      </c>
    </row>
    <row r="422" spans="1:17" ht="45" x14ac:dyDescent="0.25">
      <c r="A422" s="3" t="s">
        <v>1180</v>
      </c>
      <c r="B422" s="4" t="s">
        <v>1181</v>
      </c>
      <c r="C422" s="4" t="s">
        <v>3</v>
      </c>
      <c r="D422" s="4" t="s">
        <v>1181</v>
      </c>
      <c r="E422" s="4" t="s">
        <v>320</v>
      </c>
      <c r="F422" s="4" t="s">
        <v>6</v>
      </c>
      <c r="G422" s="4" t="s">
        <v>321</v>
      </c>
      <c r="H422" s="4"/>
      <c r="I422" s="3" t="s">
        <v>16</v>
      </c>
      <c r="J422" s="4" t="s">
        <v>18</v>
      </c>
      <c r="K422" s="4" t="s">
        <v>17</v>
      </c>
      <c r="L422" s="3" t="s">
        <v>4218</v>
      </c>
      <c r="M422" s="3" t="s">
        <v>3878</v>
      </c>
      <c r="N422" s="3" t="s">
        <v>322</v>
      </c>
      <c r="O422" s="4" t="s">
        <v>4146</v>
      </c>
      <c r="P422" s="4" t="s">
        <v>4205</v>
      </c>
      <c r="Q422" t="s">
        <v>1181</v>
      </c>
    </row>
    <row r="423" spans="1:17" ht="45" x14ac:dyDescent="0.25">
      <c r="A423" s="3" t="s">
        <v>1182</v>
      </c>
      <c r="B423" s="4" t="s">
        <v>1183</v>
      </c>
      <c r="C423" s="4" t="s">
        <v>3</v>
      </c>
      <c r="D423" s="4" t="s">
        <v>1184</v>
      </c>
      <c r="E423" s="4" t="s">
        <v>320</v>
      </c>
      <c r="F423" s="4" t="s">
        <v>6</v>
      </c>
      <c r="G423" s="4" t="s">
        <v>321</v>
      </c>
      <c r="H423" s="4"/>
      <c r="I423" s="3" t="s">
        <v>16</v>
      </c>
      <c r="J423" s="4" t="s">
        <v>18</v>
      </c>
      <c r="K423" s="4" t="s">
        <v>17</v>
      </c>
      <c r="L423" s="3" t="s">
        <v>4218</v>
      </c>
      <c r="M423" s="3" t="s">
        <v>3874</v>
      </c>
      <c r="N423" s="3" t="s">
        <v>322</v>
      </c>
      <c r="O423" s="4">
        <v>21723170</v>
      </c>
      <c r="P423" s="4" t="s">
        <v>11</v>
      </c>
      <c r="Q423" t="s">
        <v>1183</v>
      </c>
    </row>
    <row r="424" spans="1:17" ht="45" x14ac:dyDescent="0.25">
      <c r="A424" s="3" t="s">
        <v>1185</v>
      </c>
      <c r="B424" s="4" t="s">
        <v>1186</v>
      </c>
      <c r="C424" s="4" t="s">
        <v>3</v>
      </c>
      <c r="D424" s="4" t="s">
        <v>1187</v>
      </c>
      <c r="E424" s="4" t="s">
        <v>320</v>
      </c>
      <c r="F424" s="4" t="s">
        <v>6</v>
      </c>
      <c r="G424" s="4" t="s">
        <v>321</v>
      </c>
      <c r="H424" s="4"/>
      <c r="I424" s="3" t="s">
        <v>16</v>
      </c>
      <c r="J424" s="4" t="s">
        <v>18</v>
      </c>
      <c r="K424" s="4" t="s">
        <v>17</v>
      </c>
      <c r="L424" s="3" t="s">
        <v>4218</v>
      </c>
      <c r="M424" s="3" t="s">
        <v>3875</v>
      </c>
      <c r="N424" s="3" t="s">
        <v>322</v>
      </c>
      <c r="O424" s="4" t="s">
        <v>4146</v>
      </c>
      <c r="P424" s="4" t="s">
        <v>4205</v>
      </c>
      <c r="Q424" t="s">
        <v>1186</v>
      </c>
    </row>
    <row r="425" spans="1:17" ht="45" x14ac:dyDescent="0.25">
      <c r="A425" s="3" t="s">
        <v>1188</v>
      </c>
      <c r="B425" s="4" t="s">
        <v>1189</v>
      </c>
      <c r="C425" s="4" t="s">
        <v>3</v>
      </c>
      <c r="D425" s="4" t="s">
        <v>1189</v>
      </c>
      <c r="E425" s="4" t="s">
        <v>320</v>
      </c>
      <c r="F425" s="4" t="s">
        <v>6</v>
      </c>
      <c r="G425" s="4" t="s">
        <v>321</v>
      </c>
      <c r="H425" s="4"/>
      <c r="I425" s="3" t="s">
        <v>16</v>
      </c>
      <c r="J425" s="4" t="s">
        <v>18</v>
      </c>
      <c r="K425" s="4" t="s">
        <v>17</v>
      </c>
      <c r="L425" s="3" t="s">
        <v>4218</v>
      </c>
      <c r="M425" s="3" t="s">
        <v>3873</v>
      </c>
      <c r="N425" s="3" t="s">
        <v>322</v>
      </c>
      <c r="O425" s="4">
        <v>21723170</v>
      </c>
      <c r="P425" s="4" t="s">
        <v>11</v>
      </c>
      <c r="Q425" t="s">
        <v>1189</v>
      </c>
    </row>
    <row r="426" spans="1:17" ht="45" x14ac:dyDescent="0.25">
      <c r="A426" s="3" t="s">
        <v>1190</v>
      </c>
      <c r="B426" s="4" t="s">
        <v>1191</v>
      </c>
      <c r="C426" s="4" t="s">
        <v>3</v>
      </c>
      <c r="D426" s="4" t="s">
        <v>1192</v>
      </c>
      <c r="E426" s="4" t="s">
        <v>320</v>
      </c>
      <c r="F426" s="4" t="s">
        <v>6</v>
      </c>
      <c r="G426" s="4" t="s">
        <v>321</v>
      </c>
      <c r="H426" s="4"/>
      <c r="I426" s="3" t="s">
        <v>16</v>
      </c>
      <c r="J426" s="4" t="s">
        <v>18</v>
      </c>
      <c r="K426" s="4" t="s">
        <v>17</v>
      </c>
      <c r="L426" s="3" t="s">
        <v>4218</v>
      </c>
      <c r="M426" s="3" t="s">
        <v>3873</v>
      </c>
      <c r="N426" s="3" t="s">
        <v>322</v>
      </c>
      <c r="O426" s="4">
        <v>21723170</v>
      </c>
      <c r="P426" s="4" t="s">
        <v>11</v>
      </c>
      <c r="Q426" t="s">
        <v>1191</v>
      </c>
    </row>
    <row r="427" spans="1:17" ht="45" x14ac:dyDescent="0.25">
      <c r="A427" s="3" t="s">
        <v>1193</v>
      </c>
      <c r="B427" s="4" t="s">
        <v>1194</v>
      </c>
      <c r="C427" s="4" t="s">
        <v>3</v>
      </c>
      <c r="D427" s="4" t="s">
        <v>1195</v>
      </c>
      <c r="E427" s="4" t="s">
        <v>320</v>
      </c>
      <c r="F427" s="4" t="s">
        <v>6</v>
      </c>
      <c r="G427" s="4" t="s">
        <v>321</v>
      </c>
      <c r="H427" s="4"/>
      <c r="I427" s="3" t="s">
        <v>16</v>
      </c>
      <c r="J427" s="4" t="s">
        <v>18</v>
      </c>
      <c r="K427" s="4" t="s">
        <v>17</v>
      </c>
      <c r="L427" s="3" t="s">
        <v>4218</v>
      </c>
      <c r="M427" s="3" t="s">
        <v>3873</v>
      </c>
      <c r="N427" s="3" t="s">
        <v>322</v>
      </c>
      <c r="O427" s="4">
        <v>21723170</v>
      </c>
      <c r="P427" s="4" t="s">
        <v>11</v>
      </c>
      <c r="Q427" t="s">
        <v>4309</v>
      </c>
    </row>
    <row r="428" spans="1:17" ht="45" x14ac:dyDescent="0.25">
      <c r="A428" s="3" t="s">
        <v>1196</v>
      </c>
      <c r="B428" s="4" t="s">
        <v>1197</v>
      </c>
      <c r="C428" s="4" t="s">
        <v>3</v>
      </c>
      <c r="D428" s="4" t="s">
        <v>1197</v>
      </c>
      <c r="E428" s="4" t="s">
        <v>320</v>
      </c>
      <c r="F428" s="4" t="s">
        <v>6</v>
      </c>
      <c r="G428" s="4" t="s">
        <v>321</v>
      </c>
      <c r="H428" s="4"/>
      <c r="I428" s="3" t="s">
        <v>16</v>
      </c>
      <c r="J428" s="4" t="s">
        <v>18</v>
      </c>
      <c r="K428" s="4" t="s">
        <v>17</v>
      </c>
      <c r="L428" s="3" t="s">
        <v>4218</v>
      </c>
      <c r="M428" s="3" t="s">
        <v>3875</v>
      </c>
      <c r="N428" s="3" t="s">
        <v>322</v>
      </c>
      <c r="O428" s="4" t="s">
        <v>4146</v>
      </c>
      <c r="P428" s="4" t="s">
        <v>4205</v>
      </c>
      <c r="Q428" t="s">
        <v>1197</v>
      </c>
    </row>
    <row r="429" spans="1:17" ht="45" x14ac:dyDescent="0.25">
      <c r="A429" s="3" t="s">
        <v>1198</v>
      </c>
      <c r="B429" s="4" t="s">
        <v>1199</v>
      </c>
      <c r="C429" s="4" t="s">
        <v>3</v>
      </c>
      <c r="D429" s="4" t="s">
        <v>1200</v>
      </c>
      <c r="E429" s="4" t="s">
        <v>320</v>
      </c>
      <c r="F429" s="4" t="s">
        <v>6</v>
      </c>
      <c r="G429" s="4" t="s">
        <v>321</v>
      </c>
      <c r="H429" s="4"/>
      <c r="I429" s="3" t="s">
        <v>16</v>
      </c>
      <c r="J429" s="4" t="s">
        <v>18</v>
      </c>
      <c r="K429" s="4" t="s">
        <v>17</v>
      </c>
      <c r="L429" s="3" t="s">
        <v>4218</v>
      </c>
      <c r="M429" s="3" t="s">
        <v>3873</v>
      </c>
      <c r="N429" s="3" t="s">
        <v>322</v>
      </c>
      <c r="O429" s="4">
        <v>21723170</v>
      </c>
      <c r="P429" s="4" t="s">
        <v>11</v>
      </c>
      <c r="Q429" t="s">
        <v>1199</v>
      </c>
    </row>
    <row r="430" spans="1:17" ht="45" x14ac:dyDescent="0.25">
      <c r="A430" s="3" t="s">
        <v>1201</v>
      </c>
      <c r="B430" s="4" t="s">
        <v>1202</v>
      </c>
      <c r="C430" s="4" t="s">
        <v>3</v>
      </c>
      <c r="D430" s="4" t="s">
        <v>1202</v>
      </c>
      <c r="E430" s="4" t="s">
        <v>320</v>
      </c>
      <c r="F430" s="4" t="s">
        <v>6</v>
      </c>
      <c r="G430" s="4" t="s">
        <v>321</v>
      </c>
      <c r="H430" s="4"/>
      <c r="I430" s="3" t="s">
        <v>16</v>
      </c>
      <c r="J430" s="4" t="s">
        <v>18</v>
      </c>
      <c r="K430" s="4" t="s">
        <v>17</v>
      </c>
      <c r="L430" s="3" t="s">
        <v>4218</v>
      </c>
      <c r="M430" s="3" t="s">
        <v>3873</v>
      </c>
      <c r="N430" s="3" t="s">
        <v>322</v>
      </c>
      <c r="O430" s="4">
        <v>21723170</v>
      </c>
      <c r="P430" s="4" t="s">
        <v>11</v>
      </c>
      <c r="Q430" t="s">
        <v>1202</v>
      </c>
    </row>
    <row r="431" spans="1:17" ht="45" x14ac:dyDescent="0.25">
      <c r="A431" s="3" t="s">
        <v>1203</v>
      </c>
      <c r="B431" s="4" t="s">
        <v>1204</v>
      </c>
      <c r="C431" s="4" t="s">
        <v>3</v>
      </c>
      <c r="D431" s="4" t="s">
        <v>1204</v>
      </c>
      <c r="E431" s="4" t="s">
        <v>320</v>
      </c>
      <c r="F431" s="4" t="s">
        <v>6</v>
      </c>
      <c r="G431" s="4" t="s">
        <v>321</v>
      </c>
      <c r="H431" s="4"/>
      <c r="I431" s="3" t="s">
        <v>16</v>
      </c>
      <c r="J431" s="4" t="s">
        <v>18</v>
      </c>
      <c r="K431" s="4" t="s">
        <v>17</v>
      </c>
      <c r="L431" s="3" t="s">
        <v>4218</v>
      </c>
      <c r="M431" s="3" t="s">
        <v>3873</v>
      </c>
      <c r="N431" s="3" t="s">
        <v>322</v>
      </c>
      <c r="O431" s="4">
        <v>21723170</v>
      </c>
      <c r="P431" s="4" t="s">
        <v>11</v>
      </c>
      <c r="Q431" t="s">
        <v>1204</v>
      </c>
    </row>
    <row r="432" spans="1:17" ht="45" x14ac:dyDescent="0.25">
      <c r="A432" s="3" t="s">
        <v>1205</v>
      </c>
      <c r="B432" s="4" t="s">
        <v>1206</v>
      </c>
      <c r="C432" s="4" t="s">
        <v>3</v>
      </c>
      <c r="D432" s="4" t="s">
        <v>1206</v>
      </c>
      <c r="E432" s="4" t="s">
        <v>320</v>
      </c>
      <c r="F432" s="4" t="s">
        <v>6</v>
      </c>
      <c r="G432" s="4" t="s">
        <v>321</v>
      </c>
      <c r="H432" s="4"/>
      <c r="I432" s="3" t="s">
        <v>16</v>
      </c>
      <c r="J432" s="4" t="s">
        <v>18</v>
      </c>
      <c r="K432" s="4" t="s">
        <v>17</v>
      </c>
      <c r="L432" s="3" t="s">
        <v>4218</v>
      </c>
      <c r="M432" s="3" t="s">
        <v>3873</v>
      </c>
      <c r="N432" s="3" t="s">
        <v>322</v>
      </c>
      <c r="O432" s="4">
        <v>21723170</v>
      </c>
      <c r="P432" s="4" t="s">
        <v>11</v>
      </c>
      <c r="Q432" t="s">
        <v>1206</v>
      </c>
    </row>
    <row r="433" spans="1:17" ht="45" x14ac:dyDescent="0.25">
      <c r="A433" s="3" t="s">
        <v>1207</v>
      </c>
      <c r="B433" s="4" t="s">
        <v>1208</v>
      </c>
      <c r="C433" s="4" t="s">
        <v>3</v>
      </c>
      <c r="D433" s="4" t="s">
        <v>1208</v>
      </c>
      <c r="E433" s="4" t="s">
        <v>320</v>
      </c>
      <c r="F433" s="4" t="s">
        <v>6</v>
      </c>
      <c r="G433" s="4" t="s">
        <v>321</v>
      </c>
      <c r="H433" s="4"/>
      <c r="I433" s="3" t="s">
        <v>16</v>
      </c>
      <c r="J433" s="4" t="s">
        <v>18</v>
      </c>
      <c r="K433" s="4" t="s">
        <v>17</v>
      </c>
      <c r="L433" s="3" t="s">
        <v>4218</v>
      </c>
      <c r="M433" s="3" t="s">
        <v>3873</v>
      </c>
      <c r="N433" s="3" t="s">
        <v>322</v>
      </c>
      <c r="O433" s="4">
        <v>21723170</v>
      </c>
      <c r="P433" s="4" t="s">
        <v>11</v>
      </c>
      <c r="Q433" t="s">
        <v>1208</v>
      </c>
    </row>
    <row r="434" spans="1:17" ht="45" x14ac:dyDescent="0.25">
      <c r="A434" s="3" t="s">
        <v>1209</v>
      </c>
      <c r="B434" s="4" t="s">
        <v>1210</v>
      </c>
      <c r="C434" s="4" t="s">
        <v>3</v>
      </c>
      <c r="D434" s="4" t="s">
        <v>1210</v>
      </c>
      <c r="E434" s="4" t="s">
        <v>320</v>
      </c>
      <c r="F434" s="4" t="s">
        <v>6</v>
      </c>
      <c r="G434" s="4" t="s">
        <v>321</v>
      </c>
      <c r="H434" s="4"/>
      <c r="I434" s="3" t="s">
        <v>16</v>
      </c>
      <c r="J434" s="4" t="s">
        <v>18</v>
      </c>
      <c r="K434" s="4" t="s">
        <v>17</v>
      </c>
      <c r="L434" s="3" t="s">
        <v>4218</v>
      </c>
      <c r="M434" s="3" t="s">
        <v>3873</v>
      </c>
      <c r="N434" s="3" t="s">
        <v>322</v>
      </c>
      <c r="O434" s="4">
        <v>21723170</v>
      </c>
      <c r="P434" s="4" t="s">
        <v>11</v>
      </c>
      <c r="Q434" t="s">
        <v>1210</v>
      </c>
    </row>
    <row r="435" spans="1:17" ht="45" x14ac:dyDescent="0.25">
      <c r="A435" s="3" t="s">
        <v>1211</v>
      </c>
      <c r="B435" s="4" t="s">
        <v>1212</v>
      </c>
      <c r="C435" s="4" t="s">
        <v>3</v>
      </c>
      <c r="D435" s="4" t="s">
        <v>1212</v>
      </c>
      <c r="E435" s="4" t="s">
        <v>320</v>
      </c>
      <c r="F435" s="4" t="s">
        <v>6</v>
      </c>
      <c r="G435" s="4" t="s">
        <v>321</v>
      </c>
      <c r="H435" s="4"/>
      <c r="I435" s="3" t="s">
        <v>16</v>
      </c>
      <c r="J435" s="4" t="s">
        <v>18</v>
      </c>
      <c r="K435" s="4" t="s">
        <v>17</v>
      </c>
      <c r="L435" s="3" t="s">
        <v>4218</v>
      </c>
      <c r="M435" s="3" t="s">
        <v>3873</v>
      </c>
      <c r="N435" s="3" t="s">
        <v>322</v>
      </c>
      <c r="O435" s="4">
        <v>21723170</v>
      </c>
      <c r="P435" s="4" t="s">
        <v>11</v>
      </c>
      <c r="Q435" t="s">
        <v>1212</v>
      </c>
    </row>
    <row r="436" spans="1:17" ht="45" x14ac:dyDescent="0.25">
      <c r="A436" s="3" t="s">
        <v>1213</v>
      </c>
      <c r="B436" s="4" t="s">
        <v>1214</v>
      </c>
      <c r="C436" s="4" t="s">
        <v>3</v>
      </c>
      <c r="D436" s="4" t="s">
        <v>1215</v>
      </c>
      <c r="E436" s="4" t="s">
        <v>320</v>
      </c>
      <c r="F436" s="4" t="s">
        <v>6</v>
      </c>
      <c r="G436" s="4" t="s">
        <v>321</v>
      </c>
      <c r="H436" s="4"/>
      <c r="I436" s="3" t="s">
        <v>16</v>
      </c>
      <c r="J436" s="4" t="s">
        <v>18</v>
      </c>
      <c r="K436" s="4" t="s">
        <v>17</v>
      </c>
      <c r="L436" s="3" t="s">
        <v>4218</v>
      </c>
      <c r="M436" s="3" t="s">
        <v>3878</v>
      </c>
      <c r="N436" s="3" t="s">
        <v>322</v>
      </c>
      <c r="O436" s="4" t="s">
        <v>4147</v>
      </c>
      <c r="P436" s="4" t="s">
        <v>4205</v>
      </c>
      <c r="Q436" t="s">
        <v>1214</v>
      </c>
    </row>
    <row r="437" spans="1:17" ht="45" x14ac:dyDescent="0.25">
      <c r="A437" s="3" t="s">
        <v>1216</v>
      </c>
      <c r="B437" s="4" t="s">
        <v>1217</v>
      </c>
      <c r="C437" s="4" t="s">
        <v>3</v>
      </c>
      <c r="D437" s="4" t="s">
        <v>1218</v>
      </c>
      <c r="E437" s="4" t="s">
        <v>320</v>
      </c>
      <c r="F437" s="4" t="s">
        <v>6</v>
      </c>
      <c r="G437" s="4" t="s">
        <v>321</v>
      </c>
      <c r="H437" s="4"/>
      <c r="I437" s="3" t="s">
        <v>16</v>
      </c>
      <c r="J437" s="4" t="s">
        <v>18</v>
      </c>
      <c r="K437" s="4" t="s">
        <v>17</v>
      </c>
      <c r="L437" s="3" t="s">
        <v>4218</v>
      </c>
      <c r="M437" s="3" t="s">
        <v>3875</v>
      </c>
      <c r="N437" s="3" t="s">
        <v>322</v>
      </c>
      <c r="O437" s="4" t="s">
        <v>4146</v>
      </c>
      <c r="P437" s="4" t="s">
        <v>4205</v>
      </c>
      <c r="Q437" t="s">
        <v>1217</v>
      </c>
    </row>
    <row r="438" spans="1:17" ht="45" x14ac:dyDescent="0.25">
      <c r="A438" s="3" t="s">
        <v>1219</v>
      </c>
      <c r="B438" s="4" t="s">
        <v>1220</v>
      </c>
      <c r="C438" s="4" t="s">
        <v>3</v>
      </c>
      <c r="D438" s="4" t="s">
        <v>1221</v>
      </c>
      <c r="E438" s="4" t="s">
        <v>320</v>
      </c>
      <c r="F438" s="4" t="s">
        <v>6</v>
      </c>
      <c r="G438" s="4" t="s">
        <v>321</v>
      </c>
      <c r="H438" s="4"/>
      <c r="I438" s="3" t="s">
        <v>16</v>
      </c>
      <c r="J438" s="4" t="s">
        <v>18</v>
      </c>
      <c r="K438" s="4" t="s">
        <v>17</v>
      </c>
      <c r="L438" s="3" t="s">
        <v>4218</v>
      </c>
      <c r="M438" s="3" t="s">
        <v>3873</v>
      </c>
      <c r="N438" s="3" t="s">
        <v>322</v>
      </c>
      <c r="O438" s="4">
        <v>21723170</v>
      </c>
      <c r="P438" s="4" t="s">
        <v>11</v>
      </c>
      <c r="Q438" t="s">
        <v>1220</v>
      </c>
    </row>
    <row r="439" spans="1:17" ht="45" x14ac:dyDescent="0.25">
      <c r="A439" s="3" t="s">
        <v>1222</v>
      </c>
      <c r="B439" s="4" t="s">
        <v>1223</v>
      </c>
      <c r="C439" s="4" t="s">
        <v>3</v>
      </c>
      <c r="D439" s="4" t="s">
        <v>1223</v>
      </c>
      <c r="E439" s="4" t="s">
        <v>320</v>
      </c>
      <c r="F439" s="4" t="s">
        <v>6</v>
      </c>
      <c r="G439" s="4" t="s">
        <v>321</v>
      </c>
      <c r="H439" s="4"/>
      <c r="I439" s="3" t="s">
        <v>16</v>
      </c>
      <c r="J439" s="4" t="s">
        <v>18</v>
      </c>
      <c r="K439" s="4" t="s">
        <v>17</v>
      </c>
      <c r="L439" s="3" t="s">
        <v>4218</v>
      </c>
      <c r="M439" s="3" t="s">
        <v>3873</v>
      </c>
      <c r="N439" s="3" t="s">
        <v>322</v>
      </c>
      <c r="O439" s="4">
        <v>21723170</v>
      </c>
      <c r="P439" s="4" t="s">
        <v>11</v>
      </c>
      <c r="Q439" t="s">
        <v>1223</v>
      </c>
    </row>
    <row r="440" spans="1:17" ht="45" x14ac:dyDescent="0.25">
      <c r="A440" s="3" t="s">
        <v>1224</v>
      </c>
      <c r="B440" s="4" t="s">
        <v>1225</v>
      </c>
      <c r="C440" s="4" t="s">
        <v>3</v>
      </c>
      <c r="D440" s="4" t="s">
        <v>1225</v>
      </c>
      <c r="E440" s="4" t="s">
        <v>320</v>
      </c>
      <c r="F440" s="4" t="s">
        <v>6</v>
      </c>
      <c r="G440" s="4" t="s">
        <v>321</v>
      </c>
      <c r="H440" s="4"/>
      <c r="I440" s="3" t="s">
        <v>16</v>
      </c>
      <c r="J440" s="4" t="s">
        <v>18</v>
      </c>
      <c r="K440" s="4" t="s">
        <v>17</v>
      </c>
      <c r="L440" s="3" t="s">
        <v>4218</v>
      </c>
      <c r="M440" s="3" t="s">
        <v>3873</v>
      </c>
      <c r="N440" s="3" t="s">
        <v>322</v>
      </c>
      <c r="O440" s="4">
        <v>21723170</v>
      </c>
      <c r="P440" s="4" t="s">
        <v>11</v>
      </c>
      <c r="Q440" t="s">
        <v>1225</v>
      </c>
    </row>
    <row r="441" spans="1:17" ht="45" x14ac:dyDescent="0.25">
      <c r="A441" s="3" t="s">
        <v>1226</v>
      </c>
      <c r="B441" s="4" t="s">
        <v>1227</v>
      </c>
      <c r="C441" s="4" t="s">
        <v>3</v>
      </c>
      <c r="D441" s="4" t="s">
        <v>1228</v>
      </c>
      <c r="E441" s="4" t="s">
        <v>320</v>
      </c>
      <c r="F441" s="4" t="s">
        <v>6</v>
      </c>
      <c r="G441" s="4" t="s">
        <v>321</v>
      </c>
      <c r="H441" s="4"/>
      <c r="I441" s="3" t="s">
        <v>16</v>
      </c>
      <c r="J441" s="4" t="s">
        <v>18</v>
      </c>
      <c r="K441" s="4" t="s">
        <v>17</v>
      </c>
      <c r="L441" s="3" t="s">
        <v>4218</v>
      </c>
      <c r="M441" s="3" t="s">
        <v>3873</v>
      </c>
      <c r="N441" s="3" t="s">
        <v>322</v>
      </c>
      <c r="O441" s="4">
        <v>21723170</v>
      </c>
      <c r="P441" s="4" t="s">
        <v>11</v>
      </c>
      <c r="Q441" t="s">
        <v>1227</v>
      </c>
    </row>
    <row r="442" spans="1:17" ht="45" x14ac:dyDescent="0.25">
      <c r="A442" s="3" t="s">
        <v>1229</v>
      </c>
      <c r="B442" s="4" t="s">
        <v>1230</v>
      </c>
      <c r="C442" s="4" t="s">
        <v>3</v>
      </c>
      <c r="D442" s="4" t="s">
        <v>1231</v>
      </c>
      <c r="E442" s="4" t="s">
        <v>320</v>
      </c>
      <c r="F442" s="4" t="s">
        <v>6</v>
      </c>
      <c r="G442" s="4" t="s">
        <v>321</v>
      </c>
      <c r="H442" s="4"/>
      <c r="I442" s="3" t="s">
        <v>16</v>
      </c>
      <c r="J442" s="4" t="s">
        <v>18</v>
      </c>
      <c r="K442" s="4" t="s">
        <v>17</v>
      </c>
      <c r="L442" s="3" t="s">
        <v>4218</v>
      </c>
      <c r="M442" s="3" t="s">
        <v>3875</v>
      </c>
      <c r="N442" s="3" t="s">
        <v>322</v>
      </c>
      <c r="O442" s="4" t="s">
        <v>4146</v>
      </c>
      <c r="P442" s="4" t="s">
        <v>4205</v>
      </c>
      <c r="Q442" t="s">
        <v>1230</v>
      </c>
    </row>
    <row r="443" spans="1:17" ht="45" x14ac:dyDescent="0.25">
      <c r="A443" s="3" t="s">
        <v>1232</v>
      </c>
      <c r="B443" s="4" t="s">
        <v>1233</v>
      </c>
      <c r="C443" s="4" t="s">
        <v>3</v>
      </c>
      <c r="D443" s="4" t="s">
        <v>1234</v>
      </c>
      <c r="E443" s="4" t="s">
        <v>320</v>
      </c>
      <c r="F443" s="4" t="s">
        <v>6</v>
      </c>
      <c r="G443" s="4" t="s">
        <v>321</v>
      </c>
      <c r="H443" s="4"/>
      <c r="I443" s="3" t="s">
        <v>16</v>
      </c>
      <c r="J443" s="4" t="s">
        <v>18</v>
      </c>
      <c r="K443" s="4" t="s">
        <v>17</v>
      </c>
      <c r="L443" s="3" t="s">
        <v>4218</v>
      </c>
      <c r="M443" s="3" t="s">
        <v>3873</v>
      </c>
      <c r="N443" s="3" t="s">
        <v>322</v>
      </c>
      <c r="O443" s="4">
        <v>21723170</v>
      </c>
      <c r="P443" s="4" t="s">
        <v>11</v>
      </c>
      <c r="Q443" t="s">
        <v>1233</v>
      </c>
    </row>
    <row r="444" spans="1:17" ht="45" x14ac:dyDescent="0.25">
      <c r="A444" s="3" t="s">
        <v>1235</v>
      </c>
      <c r="B444" s="4" t="s">
        <v>1236</v>
      </c>
      <c r="C444" s="4" t="s">
        <v>3</v>
      </c>
      <c r="D444" s="4" t="s">
        <v>1237</v>
      </c>
      <c r="E444" s="4" t="s">
        <v>320</v>
      </c>
      <c r="F444" s="4" t="s">
        <v>6</v>
      </c>
      <c r="G444" s="4" t="s">
        <v>321</v>
      </c>
      <c r="H444" s="4"/>
      <c r="I444" s="3" t="s">
        <v>16</v>
      </c>
      <c r="J444" s="4" t="s">
        <v>18</v>
      </c>
      <c r="K444" s="4" t="s">
        <v>17</v>
      </c>
      <c r="L444" s="3" t="s">
        <v>4218</v>
      </c>
      <c r="M444" s="3" t="s">
        <v>3873</v>
      </c>
      <c r="N444" s="3" t="s">
        <v>322</v>
      </c>
      <c r="O444" s="4">
        <v>21723170</v>
      </c>
      <c r="P444" s="4" t="s">
        <v>11</v>
      </c>
      <c r="Q444" t="s">
        <v>1236</v>
      </c>
    </row>
    <row r="445" spans="1:17" ht="45" x14ac:dyDescent="0.25">
      <c r="A445" s="3" t="s">
        <v>1238</v>
      </c>
      <c r="B445" s="4" t="s">
        <v>1239</v>
      </c>
      <c r="C445" s="4" t="s">
        <v>3</v>
      </c>
      <c r="D445" s="4" t="s">
        <v>1240</v>
      </c>
      <c r="E445" s="4" t="s">
        <v>320</v>
      </c>
      <c r="F445" s="4" t="s">
        <v>6</v>
      </c>
      <c r="G445" s="4" t="s">
        <v>321</v>
      </c>
      <c r="H445" s="4"/>
      <c r="I445" s="3" t="s">
        <v>16</v>
      </c>
      <c r="J445" s="4" t="s">
        <v>18</v>
      </c>
      <c r="K445" s="4" t="s">
        <v>17</v>
      </c>
      <c r="L445" s="3" t="s">
        <v>4218</v>
      </c>
      <c r="M445" s="3" t="s">
        <v>3875</v>
      </c>
      <c r="N445" s="3" t="s">
        <v>322</v>
      </c>
      <c r="O445" s="4" t="s">
        <v>4146</v>
      </c>
      <c r="P445" s="4" t="s">
        <v>4205</v>
      </c>
      <c r="Q445" t="s">
        <v>1239</v>
      </c>
    </row>
    <row r="446" spans="1:17" ht="45" x14ac:dyDescent="0.25">
      <c r="A446" s="3" t="s">
        <v>1241</v>
      </c>
      <c r="B446" s="4" t="s">
        <v>1242</v>
      </c>
      <c r="C446" s="4" t="s">
        <v>3</v>
      </c>
      <c r="D446" s="4" t="s">
        <v>1242</v>
      </c>
      <c r="E446" s="4" t="s">
        <v>320</v>
      </c>
      <c r="F446" s="4" t="s">
        <v>6</v>
      </c>
      <c r="G446" s="4" t="s">
        <v>321</v>
      </c>
      <c r="H446" s="4"/>
      <c r="I446" s="3" t="s">
        <v>16</v>
      </c>
      <c r="J446" s="4" t="s">
        <v>18</v>
      </c>
      <c r="K446" s="4" t="s">
        <v>17</v>
      </c>
      <c r="L446" s="3" t="s">
        <v>4218</v>
      </c>
      <c r="M446" s="3" t="s">
        <v>3873</v>
      </c>
      <c r="N446" s="3" t="s">
        <v>322</v>
      </c>
      <c r="O446" s="4">
        <v>21723170</v>
      </c>
      <c r="P446" s="4" t="s">
        <v>11</v>
      </c>
      <c r="Q446" t="s">
        <v>1242</v>
      </c>
    </row>
    <row r="447" spans="1:17" ht="45" x14ac:dyDescent="0.25">
      <c r="A447" s="3" t="s">
        <v>1243</v>
      </c>
      <c r="B447" s="4" t="s">
        <v>1244</v>
      </c>
      <c r="C447" s="4" t="s">
        <v>3</v>
      </c>
      <c r="D447" s="4" t="s">
        <v>1244</v>
      </c>
      <c r="E447" s="4" t="s">
        <v>320</v>
      </c>
      <c r="F447" s="4" t="s">
        <v>6</v>
      </c>
      <c r="G447" s="4" t="s">
        <v>321</v>
      </c>
      <c r="H447" s="4"/>
      <c r="I447" s="3" t="s">
        <v>16</v>
      </c>
      <c r="J447" s="4" t="s">
        <v>18</v>
      </c>
      <c r="K447" s="4" t="s">
        <v>17</v>
      </c>
      <c r="L447" s="3" t="s">
        <v>4218</v>
      </c>
      <c r="M447" s="3" t="s">
        <v>3878</v>
      </c>
      <c r="N447" s="3" t="s">
        <v>322</v>
      </c>
      <c r="O447" s="4" t="s">
        <v>4147</v>
      </c>
      <c r="P447" s="4" t="s">
        <v>4205</v>
      </c>
      <c r="Q447" t="s">
        <v>1244</v>
      </c>
    </row>
    <row r="448" spans="1:17" ht="45" x14ac:dyDescent="0.25">
      <c r="A448" s="3" t="s">
        <v>1245</v>
      </c>
      <c r="B448" s="4" t="s">
        <v>1246</v>
      </c>
      <c r="C448" s="4" t="s">
        <v>3</v>
      </c>
      <c r="D448" s="4" t="s">
        <v>1246</v>
      </c>
      <c r="E448" s="4" t="s">
        <v>320</v>
      </c>
      <c r="F448" s="4" t="s">
        <v>6</v>
      </c>
      <c r="G448" s="4" t="s">
        <v>321</v>
      </c>
      <c r="H448" s="4"/>
      <c r="I448" s="3" t="s">
        <v>16</v>
      </c>
      <c r="J448" s="4" t="s">
        <v>18</v>
      </c>
      <c r="K448" s="4" t="s">
        <v>17</v>
      </c>
      <c r="L448" s="3" t="s">
        <v>4218</v>
      </c>
      <c r="M448" s="3" t="s">
        <v>3873</v>
      </c>
      <c r="N448" s="3" t="s">
        <v>322</v>
      </c>
      <c r="O448" s="4">
        <v>21723170</v>
      </c>
      <c r="P448" s="4" t="s">
        <v>11</v>
      </c>
      <c r="Q448" t="s">
        <v>1246</v>
      </c>
    </row>
    <row r="449" spans="1:17" ht="45" x14ac:dyDescent="0.25">
      <c r="A449" s="3" t="s">
        <v>1247</v>
      </c>
      <c r="B449" s="4" t="s">
        <v>1248</v>
      </c>
      <c r="C449" s="4" t="s">
        <v>3</v>
      </c>
      <c r="D449" s="4" t="s">
        <v>1248</v>
      </c>
      <c r="E449" s="4" t="s">
        <v>320</v>
      </c>
      <c r="F449" s="4" t="s">
        <v>6</v>
      </c>
      <c r="G449" s="4" t="s">
        <v>321</v>
      </c>
      <c r="H449" s="4"/>
      <c r="I449" s="3" t="s">
        <v>16</v>
      </c>
      <c r="J449" s="4" t="s">
        <v>18</v>
      </c>
      <c r="K449" s="4" t="s">
        <v>17</v>
      </c>
      <c r="L449" s="3" t="s">
        <v>4218</v>
      </c>
      <c r="M449" s="3" t="s">
        <v>3875</v>
      </c>
      <c r="N449" s="3" t="s">
        <v>322</v>
      </c>
      <c r="O449" s="4" t="s">
        <v>4146</v>
      </c>
      <c r="P449" s="4" t="s">
        <v>4205</v>
      </c>
      <c r="Q449" t="s">
        <v>1248</v>
      </c>
    </row>
    <row r="450" spans="1:17" ht="45" x14ac:dyDescent="0.25">
      <c r="A450" s="3" t="s">
        <v>1249</v>
      </c>
      <c r="B450" s="4" t="s">
        <v>1250</v>
      </c>
      <c r="C450" s="4" t="s">
        <v>3</v>
      </c>
      <c r="D450" s="4" t="s">
        <v>1251</v>
      </c>
      <c r="E450" s="4" t="s">
        <v>320</v>
      </c>
      <c r="F450" s="4" t="s">
        <v>6</v>
      </c>
      <c r="G450" s="4" t="s">
        <v>321</v>
      </c>
      <c r="H450" s="4"/>
      <c r="I450" s="3" t="s">
        <v>16</v>
      </c>
      <c r="J450" s="4" t="s">
        <v>18</v>
      </c>
      <c r="K450" s="4" t="s">
        <v>17</v>
      </c>
      <c r="L450" s="3" t="s">
        <v>4218</v>
      </c>
      <c r="M450" s="3" t="s">
        <v>3874</v>
      </c>
      <c r="N450" s="3" t="s">
        <v>322</v>
      </c>
      <c r="O450" s="4">
        <v>21723170</v>
      </c>
      <c r="P450" s="4" t="s">
        <v>11</v>
      </c>
      <c r="Q450" t="s">
        <v>1250</v>
      </c>
    </row>
    <row r="451" spans="1:17" ht="45" x14ac:dyDescent="0.25">
      <c r="A451" s="3" t="s">
        <v>1252</v>
      </c>
      <c r="B451" s="4" t="s">
        <v>1253</v>
      </c>
      <c r="C451" s="4" t="s">
        <v>3</v>
      </c>
      <c r="D451" s="4" t="s">
        <v>1253</v>
      </c>
      <c r="E451" s="4" t="s">
        <v>320</v>
      </c>
      <c r="F451" s="4" t="s">
        <v>6</v>
      </c>
      <c r="G451" s="4" t="s">
        <v>321</v>
      </c>
      <c r="H451" s="4"/>
      <c r="I451" s="3" t="s">
        <v>16</v>
      </c>
      <c r="J451" s="4" t="s">
        <v>18</v>
      </c>
      <c r="K451" s="4" t="s">
        <v>17</v>
      </c>
      <c r="L451" s="3" t="s">
        <v>4218</v>
      </c>
      <c r="M451" s="3" t="s">
        <v>3873</v>
      </c>
      <c r="N451" s="3" t="s">
        <v>322</v>
      </c>
      <c r="O451" s="4">
        <v>21723170</v>
      </c>
      <c r="P451" s="4" t="s">
        <v>11</v>
      </c>
      <c r="Q451" t="s">
        <v>1253</v>
      </c>
    </row>
    <row r="452" spans="1:17" ht="45" x14ac:dyDescent="0.25">
      <c r="A452" s="3" t="s">
        <v>1254</v>
      </c>
      <c r="B452" s="4" t="s">
        <v>1255</v>
      </c>
      <c r="C452" s="4" t="s">
        <v>3</v>
      </c>
      <c r="D452" s="4" t="s">
        <v>1256</v>
      </c>
      <c r="E452" s="4" t="s">
        <v>320</v>
      </c>
      <c r="F452" s="4" t="s">
        <v>6</v>
      </c>
      <c r="G452" s="4" t="s">
        <v>321</v>
      </c>
      <c r="H452" s="4"/>
      <c r="I452" s="3" t="s">
        <v>16</v>
      </c>
      <c r="J452" s="4" t="s">
        <v>18</v>
      </c>
      <c r="K452" s="4" t="s">
        <v>17</v>
      </c>
      <c r="L452" s="3" t="s">
        <v>4218</v>
      </c>
      <c r="M452" s="3" t="s">
        <v>3876</v>
      </c>
      <c r="N452" s="3" t="s">
        <v>4060</v>
      </c>
      <c r="O452" s="4" t="s">
        <v>4152</v>
      </c>
      <c r="P452" s="4" t="s">
        <v>4205</v>
      </c>
      <c r="Q452" t="s">
        <v>1255</v>
      </c>
    </row>
    <row r="453" spans="1:17" ht="45" x14ac:dyDescent="0.25">
      <c r="A453" s="3" t="s">
        <v>1257</v>
      </c>
      <c r="B453" s="4" t="s">
        <v>1258</v>
      </c>
      <c r="C453" s="4" t="s">
        <v>3</v>
      </c>
      <c r="D453" s="4" t="s">
        <v>1258</v>
      </c>
      <c r="E453" s="4" t="s">
        <v>320</v>
      </c>
      <c r="F453" s="4" t="s">
        <v>6</v>
      </c>
      <c r="G453" s="4" t="s">
        <v>321</v>
      </c>
      <c r="H453" s="4"/>
      <c r="I453" s="3" t="s">
        <v>16</v>
      </c>
      <c r="J453" s="4" t="s">
        <v>18</v>
      </c>
      <c r="K453" s="4" t="s">
        <v>17</v>
      </c>
      <c r="L453" s="3" t="s">
        <v>4218</v>
      </c>
      <c r="M453" s="3" t="s">
        <v>3877</v>
      </c>
      <c r="N453" s="3" t="s">
        <v>322</v>
      </c>
      <c r="O453" s="4" t="s">
        <v>4146</v>
      </c>
      <c r="P453" s="4" t="s">
        <v>4205</v>
      </c>
      <c r="Q453" t="s">
        <v>1258</v>
      </c>
    </row>
    <row r="454" spans="1:17" ht="45" x14ac:dyDescent="0.25">
      <c r="A454" s="3" t="s">
        <v>1259</v>
      </c>
      <c r="B454" s="4" t="s">
        <v>1260</v>
      </c>
      <c r="C454" s="4" t="s">
        <v>3</v>
      </c>
      <c r="D454" s="4" t="s">
        <v>1261</v>
      </c>
      <c r="E454" s="4" t="s">
        <v>320</v>
      </c>
      <c r="F454" s="4" t="s">
        <v>6</v>
      </c>
      <c r="G454" s="4" t="s">
        <v>321</v>
      </c>
      <c r="H454" s="4"/>
      <c r="I454" s="3" t="s">
        <v>16</v>
      </c>
      <c r="J454" s="4" t="s">
        <v>18</v>
      </c>
      <c r="K454" s="4" t="s">
        <v>17</v>
      </c>
      <c r="L454" s="3" t="s">
        <v>4218</v>
      </c>
      <c r="M454" s="3" t="s">
        <v>3873</v>
      </c>
      <c r="N454" s="3" t="s">
        <v>322</v>
      </c>
      <c r="O454" s="4">
        <v>21723170</v>
      </c>
      <c r="P454" s="4" t="s">
        <v>11</v>
      </c>
      <c r="Q454" t="s">
        <v>1260</v>
      </c>
    </row>
    <row r="455" spans="1:17" ht="45" x14ac:dyDescent="0.25">
      <c r="A455" s="3" t="s">
        <v>1262</v>
      </c>
      <c r="B455" s="4" t="s">
        <v>1263</v>
      </c>
      <c r="C455" s="4" t="s">
        <v>3</v>
      </c>
      <c r="D455" s="4" t="s">
        <v>1263</v>
      </c>
      <c r="E455" s="4" t="s">
        <v>320</v>
      </c>
      <c r="F455" s="4" t="s">
        <v>6</v>
      </c>
      <c r="G455" s="4" t="s">
        <v>321</v>
      </c>
      <c r="H455" s="4"/>
      <c r="I455" s="3" t="s">
        <v>16</v>
      </c>
      <c r="J455" s="4" t="s">
        <v>18</v>
      </c>
      <c r="K455" s="4" t="s">
        <v>17</v>
      </c>
      <c r="L455" s="3" t="s">
        <v>4218</v>
      </c>
      <c r="M455" s="3" t="s">
        <v>3873</v>
      </c>
      <c r="N455" s="3" t="s">
        <v>322</v>
      </c>
      <c r="O455" s="4">
        <v>21723170</v>
      </c>
      <c r="P455" s="4" t="s">
        <v>11</v>
      </c>
      <c r="Q455" t="s">
        <v>1263</v>
      </c>
    </row>
    <row r="456" spans="1:17" ht="45" x14ac:dyDescent="0.25">
      <c r="A456" s="3" t="s">
        <v>1264</v>
      </c>
      <c r="B456" s="4" t="s">
        <v>1265</v>
      </c>
      <c r="C456" s="4" t="s">
        <v>3</v>
      </c>
      <c r="D456" s="4" t="s">
        <v>1266</v>
      </c>
      <c r="E456" s="4" t="s">
        <v>320</v>
      </c>
      <c r="F456" s="4" t="s">
        <v>6</v>
      </c>
      <c r="G456" s="4" t="s">
        <v>321</v>
      </c>
      <c r="H456" s="4"/>
      <c r="I456" s="3" t="s">
        <v>16</v>
      </c>
      <c r="J456" s="4" t="s">
        <v>18</v>
      </c>
      <c r="K456" s="4" t="s">
        <v>17</v>
      </c>
      <c r="L456" s="3" t="s">
        <v>4218</v>
      </c>
      <c r="M456" s="3" t="s">
        <v>3873</v>
      </c>
      <c r="N456" s="3" t="s">
        <v>322</v>
      </c>
      <c r="O456" s="4">
        <v>21723170</v>
      </c>
      <c r="P456" s="4" t="s">
        <v>11</v>
      </c>
      <c r="Q456" t="s">
        <v>1265</v>
      </c>
    </row>
    <row r="457" spans="1:17" ht="45" x14ac:dyDescent="0.25">
      <c r="A457" s="3" t="s">
        <v>1267</v>
      </c>
      <c r="B457" s="4" t="s">
        <v>1268</v>
      </c>
      <c r="C457" s="4" t="s">
        <v>3</v>
      </c>
      <c r="D457" s="4" t="s">
        <v>1269</v>
      </c>
      <c r="E457" s="4" t="s">
        <v>320</v>
      </c>
      <c r="F457" s="4" t="s">
        <v>6</v>
      </c>
      <c r="G457" s="4" t="s">
        <v>321</v>
      </c>
      <c r="H457" s="4"/>
      <c r="I457" s="3" t="s">
        <v>16</v>
      </c>
      <c r="J457" s="4" t="s">
        <v>18</v>
      </c>
      <c r="K457" s="4" t="s">
        <v>17</v>
      </c>
      <c r="L457" s="3" t="s">
        <v>4218</v>
      </c>
      <c r="M457" s="3" t="s">
        <v>3873</v>
      </c>
      <c r="N457" s="3" t="s">
        <v>322</v>
      </c>
      <c r="O457" s="4">
        <v>21723170</v>
      </c>
      <c r="P457" s="4" t="s">
        <v>11</v>
      </c>
      <c r="Q457" t="s">
        <v>1268</v>
      </c>
    </row>
    <row r="458" spans="1:17" ht="45" x14ac:dyDescent="0.25">
      <c r="A458" s="3" t="s">
        <v>1270</v>
      </c>
      <c r="B458" s="4" t="s">
        <v>1271</v>
      </c>
      <c r="C458" s="4" t="s">
        <v>3</v>
      </c>
      <c r="D458" s="4" t="s">
        <v>1271</v>
      </c>
      <c r="E458" s="4" t="s">
        <v>320</v>
      </c>
      <c r="F458" s="4" t="s">
        <v>6</v>
      </c>
      <c r="G458" s="4" t="s">
        <v>321</v>
      </c>
      <c r="H458" s="4"/>
      <c r="I458" s="3" t="s">
        <v>16</v>
      </c>
      <c r="J458" s="4" t="s">
        <v>18</v>
      </c>
      <c r="K458" s="4" t="s">
        <v>17</v>
      </c>
      <c r="L458" s="3" t="s">
        <v>4218</v>
      </c>
      <c r="M458" s="3" t="s">
        <v>3873</v>
      </c>
      <c r="N458" s="3" t="s">
        <v>322</v>
      </c>
      <c r="O458" s="4">
        <v>21723170</v>
      </c>
      <c r="P458" s="4" t="s">
        <v>11</v>
      </c>
      <c r="Q458" t="s">
        <v>1271</v>
      </c>
    </row>
    <row r="459" spans="1:17" ht="45" x14ac:dyDescent="0.25">
      <c r="A459" s="3" t="s">
        <v>1272</v>
      </c>
      <c r="B459" s="4" t="s">
        <v>1273</v>
      </c>
      <c r="C459" s="4" t="s">
        <v>3</v>
      </c>
      <c r="D459" s="4" t="s">
        <v>1274</v>
      </c>
      <c r="E459" s="4" t="s">
        <v>320</v>
      </c>
      <c r="F459" s="4" t="s">
        <v>6</v>
      </c>
      <c r="G459" s="4" t="s">
        <v>321</v>
      </c>
      <c r="H459" s="4"/>
      <c r="I459" s="3" t="s">
        <v>16</v>
      </c>
      <c r="J459" s="4" t="s">
        <v>18</v>
      </c>
      <c r="K459" s="4" t="s">
        <v>17</v>
      </c>
      <c r="L459" s="3" t="s">
        <v>4218</v>
      </c>
      <c r="M459" s="3" t="s">
        <v>3873</v>
      </c>
      <c r="N459" s="3" t="s">
        <v>322</v>
      </c>
      <c r="O459" s="4">
        <v>21723170</v>
      </c>
      <c r="P459" s="4" t="s">
        <v>11</v>
      </c>
      <c r="Q459" t="s">
        <v>1273</v>
      </c>
    </row>
    <row r="460" spans="1:17" ht="45" x14ac:dyDescent="0.25">
      <c r="A460" s="3" t="s">
        <v>1275</v>
      </c>
      <c r="B460" s="4" t="s">
        <v>1276</v>
      </c>
      <c r="C460" s="4" t="s">
        <v>3</v>
      </c>
      <c r="D460" s="4" t="s">
        <v>1276</v>
      </c>
      <c r="E460" s="4" t="s">
        <v>320</v>
      </c>
      <c r="F460" s="4" t="s">
        <v>6</v>
      </c>
      <c r="G460" s="4" t="s">
        <v>321</v>
      </c>
      <c r="H460" s="4"/>
      <c r="I460" s="3" t="s">
        <v>16</v>
      </c>
      <c r="J460" s="4" t="s">
        <v>18</v>
      </c>
      <c r="K460" s="4" t="s">
        <v>17</v>
      </c>
      <c r="L460" s="3" t="s">
        <v>4218</v>
      </c>
      <c r="M460" s="3" t="s">
        <v>3875</v>
      </c>
      <c r="N460" s="3" t="s">
        <v>322</v>
      </c>
      <c r="O460" s="4" t="s">
        <v>4146</v>
      </c>
      <c r="P460" s="4" t="s">
        <v>4205</v>
      </c>
      <c r="Q460" t="s">
        <v>1276</v>
      </c>
    </row>
    <row r="461" spans="1:17" ht="45" x14ac:dyDescent="0.25">
      <c r="A461" s="3" t="s">
        <v>1277</v>
      </c>
      <c r="B461" s="4" t="s">
        <v>1278</v>
      </c>
      <c r="C461" s="4" t="s">
        <v>3</v>
      </c>
      <c r="D461" s="4" t="s">
        <v>1278</v>
      </c>
      <c r="E461" s="4" t="s">
        <v>320</v>
      </c>
      <c r="F461" s="4" t="s">
        <v>6</v>
      </c>
      <c r="G461" s="4" t="s">
        <v>321</v>
      </c>
      <c r="H461" s="4"/>
      <c r="I461" s="3" t="s">
        <v>16</v>
      </c>
      <c r="J461" s="4" t="s">
        <v>18</v>
      </c>
      <c r="K461" s="4" t="s">
        <v>17</v>
      </c>
      <c r="L461" s="3" t="s">
        <v>4218</v>
      </c>
      <c r="M461" s="3" t="s">
        <v>3875</v>
      </c>
      <c r="N461" s="3" t="s">
        <v>322</v>
      </c>
      <c r="O461" s="4" t="s">
        <v>4146</v>
      </c>
      <c r="P461" s="4" t="s">
        <v>4205</v>
      </c>
      <c r="Q461" t="s">
        <v>1278</v>
      </c>
    </row>
    <row r="462" spans="1:17" ht="45" x14ac:dyDescent="0.25">
      <c r="A462" s="3" t="s">
        <v>1279</v>
      </c>
      <c r="B462" s="4" t="s">
        <v>1280</v>
      </c>
      <c r="C462" s="4" t="s">
        <v>3</v>
      </c>
      <c r="D462" s="4" t="s">
        <v>1280</v>
      </c>
      <c r="E462" s="4" t="s">
        <v>320</v>
      </c>
      <c r="F462" s="4" t="s">
        <v>6</v>
      </c>
      <c r="G462" s="4" t="s">
        <v>321</v>
      </c>
      <c r="H462" s="4"/>
      <c r="I462" s="3" t="s">
        <v>16</v>
      </c>
      <c r="J462" s="4" t="s">
        <v>18</v>
      </c>
      <c r="K462" s="4" t="s">
        <v>17</v>
      </c>
      <c r="L462" s="3" t="s">
        <v>4218</v>
      </c>
      <c r="M462" s="3" t="s">
        <v>3875</v>
      </c>
      <c r="N462" s="3" t="s">
        <v>322</v>
      </c>
      <c r="O462" s="4" t="s">
        <v>4146</v>
      </c>
      <c r="P462" s="4" t="s">
        <v>4205</v>
      </c>
      <c r="Q462" t="s">
        <v>1280</v>
      </c>
    </row>
    <row r="463" spans="1:17" ht="45" x14ac:dyDescent="0.25">
      <c r="A463" s="3" t="s">
        <v>1281</v>
      </c>
      <c r="B463" s="4" t="s">
        <v>1282</v>
      </c>
      <c r="C463" s="4" t="s">
        <v>3</v>
      </c>
      <c r="D463" s="4" t="s">
        <v>1283</v>
      </c>
      <c r="E463" s="4" t="s">
        <v>320</v>
      </c>
      <c r="F463" s="4" t="s">
        <v>6</v>
      </c>
      <c r="G463" s="4" t="s">
        <v>321</v>
      </c>
      <c r="H463" s="4"/>
      <c r="I463" s="3" t="s">
        <v>16</v>
      </c>
      <c r="J463" s="4" t="s">
        <v>18</v>
      </c>
      <c r="K463" s="4" t="s">
        <v>17</v>
      </c>
      <c r="L463" s="3" t="s">
        <v>4218</v>
      </c>
      <c r="M463" s="3" t="s">
        <v>3876</v>
      </c>
      <c r="N463" s="3" t="s">
        <v>4060</v>
      </c>
      <c r="O463" s="4" t="s">
        <v>4149</v>
      </c>
      <c r="P463" s="4" t="s">
        <v>4205</v>
      </c>
      <c r="Q463" t="s">
        <v>4310</v>
      </c>
    </row>
    <row r="464" spans="1:17" ht="45" x14ac:dyDescent="0.25">
      <c r="A464" s="3" t="s">
        <v>1284</v>
      </c>
      <c r="B464" s="4" t="s">
        <v>1285</v>
      </c>
      <c r="C464" s="4" t="s">
        <v>3</v>
      </c>
      <c r="D464" s="4" t="s">
        <v>1285</v>
      </c>
      <c r="E464" s="4" t="s">
        <v>320</v>
      </c>
      <c r="F464" s="4" t="s">
        <v>6</v>
      </c>
      <c r="G464" s="4" t="s">
        <v>321</v>
      </c>
      <c r="H464" s="4"/>
      <c r="I464" s="3" t="s">
        <v>16</v>
      </c>
      <c r="J464" s="4" t="s">
        <v>18</v>
      </c>
      <c r="K464" s="4" t="s">
        <v>17</v>
      </c>
      <c r="L464" s="3" t="s">
        <v>4218</v>
      </c>
      <c r="M464" s="3" t="s">
        <v>3875</v>
      </c>
      <c r="N464" s="3" t="s">
        <v>322</v>
      </c>
      <c r="O464" s="4" t="s">
        <v>4146</v>
      </c>
      <c r="P464" s="4" t="s">
        <v>4205</v>
      </c>
      <c r="Q464" t="s">
        <v>1285</v>
      </c>
    </row>
    <row r="465" spans="1:17" ht="45" x14ac:dyDescent="0.25">
      <c r="A465" s="3" t="s">
        <v>1286</v>
      </c>
      <c r="B465" s="4" t="s">
        <v>1287</v>
      </c>
      <c r="C465" s="4" t="s">
        <v>3</v>
      </c>
      <c r="D465" s="4" t="s">
        <v>1288</v>
      </c>
      <c r="E465" s="4" t="s">
        <v>320</v>
      </c>
      <c r="F465" s="4" t="s">
        <v>6</v>
      </c>
      <c r="G465" s="4" t="s">
        <v>321</v>
      </c>
      <c r="H465" s="4"/>
      <c r="I465" s="3" t="s">
        <v>16</v>
      </c>
      <c r="J465" s="4" t="s">
        <v>18</v>
      </c>
      <c r="K465" s="4" t="s">
        <v>17</v>
      </c>
      <c r="L465" s="3" t="s">
        <v>4218</v>
      </c>
      <c r="M465" s="3" t="s">
        <v>3874</v>
      </c>
      <c r="N465" s="3" t="s">
        <v>322</v>
      </c>
      <c r="O465" s="4">
        <v>21723170</v>
      </c>
      <c r="P465" s="4" t="s">
        <v>11</v>
      </c>
      <c r="Q465" t="s">
        <v>1287</v>
      </c>
    </row>
    <row r="466" spans="1:17" ht="45" x14ac:dyDescent="0.25">
      <c r="A466" s="3" t="s">
        <v>1289</v>
      </c>
      <c r="B466" s="4" t="s">
        <v>1290</v>
      </c>
      <c r="C466" s="4" t="s">
        <v>3</v>
      </c>
      <c r="D466" s="4" t="s">
        <v>1291</v>
      </c>
      <c r="E466" s="4" t="s">
        <v>320</v>
      </c>
      <c r="F466" s="4" t="s">
        <v>6</v>
      </c>
      <c r="G466" s="4" t="s">
        <v>321</v>
      </c>
      <c r="H466" s="4"/>
      <c r="I466" s="3" t="s">
        <v>16</v>
      </c>
      <c r="J466" s="4" t="s">
        <v>18</v>
      </c>
      <c r="K466" s="4" t="s">
        <v>17</v>
      </c>
      <c r="L466" s="3" t="s">
        <v>4218</v>
      </c>
      <c r="M466" s="3" t="s">
        <v>3873</v>
      </c>
      <c r="N466" s="3" t="s">
        <v>322</v>
      </c>
      <c r="O466" s="4">
        <v>21723170</v>
      </c>
      <c r="P466" s="4" t="s">
        <v>11</v>
      </c>
      <c r="Q466" t="s">
        <v>1290</v>
      </c>
    </row>
    <row r="467" spans="1:17" ht="45" x14ac:dyDescent="0.25">
      <c r="A467" s="3" t="s">
        <v>1292</v>
      </c>
      <c r="B467" s="4" t="s">
        <v>1293</v>
      </c>
      <c r="C467" s="4" t="s">
        <v>3</v>
      </c>
      <c r="D467" s="4" t="s">
        <v>1293</v>
      </c>
      <c r="E467" s="4" t="s">
        <v>320</v>
      </c>
      <c r="F467" s="4" t="s">
        <v>6</v>
      </c>
      <c r="G467" s="4" t="s">
        <v>321</v>
      </c>
      <c r="H467" s="4"/>
      <c r="I467" s="3" t="s">
        <v>16</v>
      </c>
      <c r="J467" s="4" t="s">
        <v>18</v>
      </c>
      <c r="K467" s="4" t="s">
        <v>17</v>
      </c>
      <c r="L467" s="3" t="s">
        <v>4218</v>
      </c>
      <c r="M467" s="3" t="s">
        <v>3873</v>
      </c>
      <c r="N467" s="3" t="s">
        <v>322</v>
      </c>
      <c r="O467" s="4">
        <v>21723170</v>
      </c>
      <c r="P467" s="4" t="s">
        <v>11</v>
      </c>
      <c r="Q467" t="s">
        <v>1293</v>
      </c>
    </row>
    <row r="468" spans="1:17" ht="45" x14ac:dyDescent="0.25">
      <c r="A468" s="3" t="s">
        <v>1294</v>
      </c>
      <c r="B468" s="4" t="s">
        <v>1295</v>
      </c>
      <c r="C468" s="4" t="s">
        <v>3</v>
      </c>
      <c r="D468" s="4" t="s">
        <v>1295</v>
      </c>
      <c r="E468" s="4" t="s">
        <v>320</v>
      </c>
      <c r="F468" s="4" t="s">
        <v>6</v>
      </c>
      <c r="G468" s="4" t="s">
        <v>321</v>
      </c>
      <c r="H468" s="4"/>
      <c r="I468" s="3" t="s">
        <v>16</v>
      </c>
      <c r="J468" s="4" t="s">
        <v>18</v>
      </c>
      <c r="K468" s="4" t="s">
        <v>17</v>
      </c>
      <c r="L468" s="3" t="s">
        <v>4218</v>
      </c>
      <c r="M468" s="3" t="s">
        <v>3873</v>
      </c>
      <c r="N468" s="3" t="s">
        <v>322</v>
      </c>
      <c r="O468" s="4">
        <v>21723170</v>
      </c>
      <c r="P468" s="4" t="s">
        <v>11</v>
      </c>
      <c r="Q468" t="s">
        <v>1295</v>
      </c>
    </row>
    <row r="469" spans="1:17" ht="45" x14ac:dyDescent="0.25">
      <c r="A469" s="3" t="s">
        <v>1296</v>
      </c>
      <c r="B469" s="4" t="s">
        <v>1297</v>
      </c>
      <c r="C469" s="4" t="s">
        <v>3</v>
      </c>
      <c r="D469" s="4" t="s">
        <v>1297</v>
      </c>
      <c r="E469" s="4" t="s">
        <v>320</v>
      </c>
      <c r="F469" s="4" t="s">
        <v>6</v>
      </c>
      <c r="G469" s="4" t="s">
        <v>321</v>
      </c>
      <c r="H469" s="4"/>
      <c r="I469" s="3" t="s">
        <v>16</v>
      </c>
      <c r="J469" s="4" t="s">
        <v>18</v>
      </c>
      <c r="K469" s="4" t="s">
        <v>17</v>
      </c>
      <c r="L469" s="3" t="s">
        <v>4218</v>
      </c>
      <c r="M469" s="3" t="s">
        <v>3873</v>
      </c>
      <c r="N469" s="3" t="s">
        <v>322</v>
      </c>
      <c r="O469" s="4">
        <v>21723170</v>
      </c>
      <c r="P469" s="4" t="s">
        <v>11</v>
      </c>
      <c r="Q469" t="s">
        <v>1297</v>
      </c>
    </row>
    <row r="470" spans="1:17" ht="45" x14ac:dyDescent="0.25">
      <c r="A470" s="3" t="s">
        <v>1298</v>
      </c>
      <c r="B470" s="4" t="s">
        <v>1299</v>
      </c>
      <c r="C470" s="4" t="s">
        <v>3</v>
      </c>
      <c r="D470" s="4" t="s">
        <v>1300</v>
      </c>
      <c r="E470" s="4" t="s">
        <v>320</v>
      </c>
      <c r="F470" s="4" t="s">
        <v>6</v>
      </c>
      <c r="G470" s="4" t="s">
        <v>321</v>
      </c>
      <c r="H470" s="4"/>
      <c r="I470" s="3" t="s">
        <v>16</v>
      </c>
      <c r="J470" s="4" t="s">
        <v>18</v>
      </c>
      <c r="K470" s="4" t="s">
        <v>17</v>
      </c>
      <c r="L470" s="3" t="s">
        <v>4218</v>
      </c>
      <c r="M470" s="3" t="s">
        <v>3873</v>
      </c>
      <c r="N470" s="3" t="s">
        <v>322</v>
      </c>
      <c r="O470" s="4">
        <v>21723170</v>
      </c>
      <c r="P470" s="4" t="s">
        <v>11</v>
      </c>
      <c r="Q470" t="s">
        <v>4311</v>
      </c>
    </row>
    <row r="471" spans="1:17" ht="45" x14ac:dyDescent="0.25">
      <c r="A471" s="3" t="s">
        <v>1301</v>
      </c>
      <c r="B471" s="4" t="s">
        <v>1302</v>
      </c>
      <c r="C471" s="4" t="s">
        <v>3</v>
      </c>
      <c r="D471" s="4" t="s">
        <v>1303</v>
      </c>
      <c r="E471" s="4" t="s">
        <v>320</v>
      </c>
      <c r="F471" s="4" t="s">
        <v>6</v>
      </c>
      <c r="G471" s="4" t="s">
        <v>321</v>
      </c>
      <c r="H471" s="4"/>
      <c r="I471" s="3" t="s">
        <v>16</v>
      </c>
      <c r="J471" s="4" t="s">
        <v>18</v>
      </c>
      <c r="K471" s="4" t="s">
        <v>17</v>
      </c>
      <c r="L471" s="3" t="s">
        <v>4218</v>
      </c>
      <c r="M471" s="3" t="s">
        <v>3873</v>
      </c>
      <c r="N471" s="3" t="s">
        <v>322</v>
      </c>
      <c r="O471" s="4">
        <v>21723170</v>
      </c>
      <c r="P471" s="4" t="s">
        <v>11</v>
      </c>
      <c r="Q471" t="s">
        <v>1302</v>
      </c>
    </row>
    <row r="472" spans="1:17" ht="45" x14ac:dyDescent="0.25">
      <c r="A472" s="3" t="s">
        <v>1304</v>
      </c>
      <c r="B472" s="4" t="s">
        <v>1305</v>
      </c>
      <c r="C472" s="4" t="s">
        <v>3</v>
      </c>
      <c r="D472" s="4" t="s">
        <v>1306</v>
      </c>
      <c r="E472" s="4" t="s">
        <v>320</v>
      </c>
      <c r="F472" s="4" t="s">
        <v>6</v>
      </c>
      <c r="G472" s="4" t="s">
        <v>321</v>
      </c>
      <c r="H472" s="4"/>
      <c r="I472" s="3" t="s">
        <v>16</v>
      </c>
      <c r="J472" s="4" t="s">
        <v>18</v>
      </c>
      <c r="K472" s="4" t="s">
        <v>17</v>
      </c>
      <c r="L472" s="3" t="s">
        <v>4218</v>
      </c>
      <c r="M472" s="3" t="s">
        <v>3874</v>
      </c>
      <c r="N472" s="3" t="s">
        <v>322</v>
      </c>
      <c r="O472" s="4">
        <v>21723170</v>
      </c>
      <c r="P472" s="4" t="s">
        <v>11</v>
      </c>
      <c r="Q472" t="s">
        <v>1305</v>
      </c>
    </row>
    <row r="473" spans="1:17" ht="45" x14ac:dyDescent="0.25">
      <c r="A473" s="3" t="s">
        <v>1307</v>
      </c>
      <c r="B473" s="4" t="s">
        <v>1308</v>
      </c>
      <c r="C473" s="4" t="s">
        <v>3</v>
      </c>
      <c r="D473" s="4" t="s">
        <v>1309</v>
      </c>
      <c r="E473" s="4" t="s">
        <v>320</v>
      </c>
      <c r="F473" s="4" t="s">
        <v>6</v>
      </c>
      <c r="G473" s="4" t="s">
        <v>321</v>
      </c>
      <c r="H473" s="4"/>
      <c r="I473" s="3" t="s">
        <v>16</v>
      </c>
      <c r="J473" s="4" t="s">
        <v>18</v>
      </c>
      <c r="K473" s="4" t="s">
        <v>17</v>
      </c>
      <c r="L473" s="3" t="s">
        <v>4218</v>
      </c>
      <c r="M473" s="3" t="s">
        <v>3873</v>
      </c>
      <c r="N473" s="3" t="s">
        <v>322</v>
      </c>
      <c r="O473" s="4">
        <v>21723170</v>
      </c>
      <c r="P473" s="4" t="s">
        <v>11</v>
      </c>
      <c r="Q473" t="s">
        <v>1308</v>
      </c>
    </row>
    <row r="474" spans="1:17" ht="45" x14ac:dyDescent="0.25">
      <c r="A474" s="3" t="s">
        <v>1310</v>
      </c>
      <c r="B474" s="4" t="s">
        <v>1311</v>
      </c>
      <c r="C474" s="4" t="s">
        <v>3</v>
      </c>
      <c r="D474" s="4" t="s">
        <v>1312</v>
      </c>
      <c r="E474" s="4" t="s">
        <v>320</v>
      </c>
      <c r="F474" s="4" t="s">
        <v>6</v>
      </c>
      <c r="G474" s="4" t="s">
        <v>321</v>
      </c>
      <c r="H474" s="4"/>
      <c r="I474" s="3" t="s">
        <v>16</v>
      </c>
      <c r="J474" s="4" t="s">
        <v>18</v>
      </c>
      <c r="K474" s="4" t="s">
        <v>17</v>
      </c>
      <c r="L474" s="3" t="s">
        <v>4218</v>
      </c>
      <c r="M474" s="3" t="s">
        <v>3873</v>
      </c>
      <c r="N474" s="3" t="s">
        <v>322</v>
      </c>
      <c r="O474" s="4">
        <v>21723170</v>
      </c>
      <c r="P474" s="4" t="s">
        <v>11</v>
      </c>
      <c r="Q474" t="s">
        <v>1311</v>
      </c>
    </row>
    <row r="475" spans="1:17" ht="45" x14ac:dyDescent="0.25">
      <c r="A475" s="3" t="s">
        <v>1313</v>
      </c>
      <c r="B475" s="4" t="s">
        <v>1314</v>
      </c>
      <c r="C475" s="4" t="s">
        <v>3</v>
      </c>
      <c r="D475" s="4" t="s">
        <v>1315</v>
      </c>
      <c r="E475" s="4" t="s">
        <v>320</v>
      </c>
      <c r="F475" s="4" t="s">
        <v>6</v>
      </c>
      <c r="G475" s="4" t="s">
        <v>321</v>
      </c>
      <c r="H475" s="4"/>
      <c r="I475" s="3" t="s">
        <v>16</v>
      </c>
      <c r="J475" s="4" t="s">
        <v>18</v>
      </c>
      <c r="K475" s="4" t="s">
        <v>17</v>
      </c>
      <c r="L475" s="3" t="s">
        <v>4218</v>
      </c>
      <c r="M475" s="3" t="s">
        <v>3877</v>
      </c>
      <c r="N475" s="3" t="s">
        <v>322</v>
      </c>
      <c r="O475" s="4" t="s">
        <v>4146</v>
      </c>
      <c r="P475" s="4" t="s">
        <v>4205</v>
      </c>
      <c r="Q475" t="s">
        <v>1314</v>
      </c>
    </row>
    <row r="476" spans="1:17" ht="45" x14ac:dyDescent="0.25">
      <c r="A476" s="3" t="s">
        <v>1316</v>
      </c>
      <c r="B476" s="4" t="s">
        <v>1317</v>
      </c>
      <c r="C476" s="4" t="s">
        <v>3</v>
      </c>
      <c r="D476" s="4" t="s">
        <v>1318</v>
      </c>
      <c r="E476" s="4" t="s">
        <v>320</v>
      </c>
      <c r="F476" s="4" t="s">
        <v>6</v>
      </c>
      <c r="G476" s="4" t="s">
        <v>321</v>
      </c>
      <c r="H476" s="4"/>
      <c r="I476" s="3" t="s">
        <v>16</v>
      </c>
      <c r="J476" s="4" t="s">
        <v>18</v>
      </c>
      <c r="K476" s="4" t="s">
        <v>17</v>
      </c>
      <c r="L476" s="3" t="s">
        <v>4218</v>
      </c>
      <c r="M476" s="3" t="s">
        <v>3878</v>
      </c>
      <c r="N476" s="3" t="s">
        <v>322</v>
      </c>
      <c r="O476" s="4" t="s">
        <v>4147</v>
      </c>
      <c r="P476" s="4" t="s">
        <v>4205</v>
      </c>
      <c r="Q476" t="s">
        <v>4312</v>
      </c>
    </row>
    <row r="477" spans="1:17" ht="45" x14ac:dyDescent="0.25">
      <c r="A477" s="3" t="s">
        <v>1319</v>
      </c>
      <c r="B477" s="4" t="s">
        <v>1320</v>
      </c>
      <c r="C477" s="4" t="s">
        <v>3</v>
      </c>
      <c r="D477" s="4" t="s">
        <v>1321</v>
      </c>
      <c r="E477" s="4" t="s">
        <v>320</v>
      </c>
      <c r="F477" s="4" t="s">
        <v>6</v>
      </c>
      <c r="G477" s="4" t="s">
        <v>321</v>
      </c>
      <c r="H477" s="4"/>
      <c r="I477" s="3" t="s">
        <v>16</v>
      </c>
      <c r="J477" s="4" t="s">
        <v>18</v>
      </c>
      <c r="K477" s="4" t="s">
        <v>17</v>
      </c>
      <c r="L477" s="3" t="s">
        <v>4218</v>
      </c>
      <c r="M477" s="3" t="s">
        <v>3874</v>
      </c>
      <c r="N477" s="3" t="s">
        <v>322</v>
      </c>
      <c r="O477" s="4">
        <v>21723170</v>
      </c>
      <c r="P477" s="4" t="s">
        <v>11</v>
      </c>
      <c r="Q477" t="s">
        <v>1320</v>
      </c>
    </row>
    <row r="478" spans="1:17" ht="45" x14ac:dyDescent="0.25">
      <c r="A478" s="3" t="s">
        <v>1322</v>
      </c>
      <c r="B478" s="4" t="s">
        <v>1323</v>
      </c>
      <c r="C478" s="4" t="s">
        <v>3</v>
      </c>
      <c r="D478" s="4" t="s">
        <v>1324</v>
      </c>
      <c r="E478" s="4" t="s">
        <v>320</v>
      </c>
      <c r="F478" s="4" t="s">
        <v>6</v>
      </c>
      <c r="G478" s="4" t="s">
        <v>321</v>
      </c>
      <c r="H478" s="4"/>
      <c r="I478" s="3" t="s">
        <v>16</v>
      </c>
      <c r="J478" s="4" t="s">
        <v>18</v>
      </c>
      <c r="K478" s="4" t="s">
        <v>17</v>
      </c>
      <c r="L478" s="3" t="s">
        <v>4218</v>
      </c>
      <c r="M478" s="3" t="s">
        <v>3873</v>
      </c>
      <c r="N478" s="3" t="s">
        <v>322</v>
      </c>
      <c r="O478" s="4">
        <v>21723170</v>
      </c>
      <c r="P478" s="4" t="s">
        <v>11</v>
      </c>
      <c r="Q478" t="s">
        <v>1323</v>
      </c>
    </row>
    <row r="479" spans="1:17" ht="45" x14ac:dyDescent="0.25">
      <c r="A479" s="3" t="s">
        <v>1325</v>
      </c>
      <c r="B479" s="4" t="s">
        <v>1326</v>
      </c>
      <c r="C479" s="4" t="s">
        <v>3</v>
      </c>
      <c r="D479" s="4" t="s">
        <v>1327</v>
      </c>
      <c r="E479" s="4" t="s">
        <v>320</v>
      </c>
      <c r="F479" s="4" t="s">
        <v>6</v>
      </c>
      <c r="G479" s="4" t="s">
        <v>321</v>
      </c>
      <c r="H479" s="4"/>
      <c r="I479" s="3" t="s">
        <v>16</v>
      </c>
      <c r="J479" s="4" t="s">
        <v>18</v>
      </c>
      <c r="K479" s="4" t="s">
        <v>17</v>
      </c>
      <c r="L479" s="3" t="s">
        <v>4218</v>
      </c>
      <c r="M479" s="3" t="s">
        <v>3873</v>
      </c>
      <c r="N479" s="3" t="s">
        <v>322</v>
      </c>
      <c r="O479" s="4">
        <v>21723170</v>
      </c>
      <c r="P479" s="4" t="s">
        <v>11</v>
      </c>
      <c r="Q479" t="s">
        <v>1326</v>
      </c>
    </row>
    <row r="480" spans="1:17" ht="45" x14ac:dyDescent="0.25">
      <c r="A480" s="3" t="s">
        <v>1328</v>
      </c>
      <c r="B480" s="4" t="s">
        <v>1329</v>
      </c>
      <c r="C480" s="4" t="s">
        <v>3</v>
      </c>
      <c r="D480" s="4" t="s">
        <v>1330</v>
      </c>
      <c r="E480" s="4" t="s">
        <v>320</v>
      </c>
      <c r="F480" s="4" t="s">
        <v>6</v>
      </c>
      <c r="G480" s="4" t="s">
        <v>321</v>
      </c>
      <c r="H480" s="4"/>
      <c r="I480" s="3" t="s">
        <v>16</v>
      </c>
      <c r="J480" s="4" t="s">
        <v>18</v>
      </c>
      <c r="K480" s="4" t="s">
        <v>17</v>
      </c>
      <c r="L480" s="3" t="s">
        <v>4218</v>
      </c>
      <c r="M480" s="3" t="s">
        <v>3873</v>
      </c>
      <c r="N480" s="3" t="s">
        <v>322</v>
      </c>
      <c r="O480" s="4">
        <v>21723170</v>
      </c>
      <c r="P480" s="4" t="s">
        <v>11</v>
      </c>
      <c r="Q480" t="s">
        <v>1329</v>
      </c>
    </row>
    <row r="481" spans="1:17" ht="45" x14ac:dyDescent="0.25">
      <c r="A481" s="3" t="s">
        <v>1331</v>
      </c>
      <c r="B481" s="4" t="s">
        <v>1332</v>
      </c>
      <c r="C481" s="4" t="s">
        <v>3</v>
      </c>
      <c r="D481" s="4" t="s">
        <v>1332</v>
      </c>
      <c r="E481" s="4" t="s">
        <v>320</v>
      </c>
      <c r="F481" s="4" t="s">
        <v>6</v>
      </c>
      <c r="G481" s="4" t="s">
        <v>321</v>
      </c>
      <c r="H481" s="4"/>
      <c r="I481" s="3" t="s">
        <v>16</v>
      </c>
      <c r="J481" s="4" t="s">
        <v>18</v>
      </c>
      <c r="K481" s="4" t="s">
        <v>17</v>
      </c>
      <c r="L481" s="3" t="s">
        <v>4218</v>
      </c>
      <c r="M481" s="3" t="s">
        <v>3873</v>
      </c>
      <c r="N481" s="3" t="s">
        <v>322</v>
      </c>
      <c r="O481" s="4">
        <v>21723170</v>
      </c>
      <c r="P481" s="4" t="s">
        <v>11</v>
      </c>
      <c r="Q481" t="s">
        <v>1332</v>
      </c>
    </row>
    <row r="482" spans="1:17" ht="45" x14ac:dyDescent="0.25">
      <c r="A482" s="3" t="s">
        <v>1333</v>
      </c>
      <c r="B482" s="4" t="s">
        <v>1334</v>
      </c>
      <c r="C482" s="4" t="s">
        <v>3</v>
      </c>
      <c r="D482" s="4" t="s">
        <v>1335</v>
      </c>
      <c r="E482" s="4" t="s">
        <v>320</v>
      </c>
      <c r="F482" s="4" t="s">
        <v>6</v>
      </c>
      <c r="G482" s="4" t="s">
        <v>321</v>
      </c>
      <c r="H482" s="4"/>
      <c r="I482" s="3" t="s">
        <v>16</v>
      </c>
      <c r="J482" s="4" t="s">
        <v>18</v>
      </c>
      <c r="K482" s="4" t="s">
        <v>17</v>
      </c>
      <c r="L482" s="3" t="s">
        <v>4218</v>
      </c>
      <c r="M482" s="3" t="s">
        <v>3875</v>
      </c>
      <c r="N482" s="3" t="s">
        <v>322</v>
      </c>
      <c r="O482" s="4" t="s">
        <v>4146</v>
      </c>
      <c r="P482" s="4" t="s">
        <v>4205</v>
      </c>
      <c r="Q482" t="s">
        <v>1334</v>
      </c>
    </row>
    <row r="483" spans="1:17" ht="45" x14ac:dyDescent="0.25">
      <c r="A483" s="3" t="s">
        <v>1336</v>
      </c>
      <c r="B483" s="4" t="s">
        <v>1337</v>
      </c>
      <c r="C483" s="4" t="s">
        <v>3</v>
      </c>
      <c r="D483" s="4" t="s">
        <v>1337</v>
      </c>
      <c r="E483" s="4" t="s">
        <v>320</v>
      </c>
      <c r="F483" s="4" t="s">
        <v>6</v>
      </c>
      <c r="G483" s="4" t="s">
        <v>321</v>
      </c>
      <c r="H483" s="4"/>
      <c r="I483" s="3" t="s">
        <v>16</v>
      </c>
      <c r="J483" s="4" t="s">
        <v>18</v>
      </c>
      <c r="K483" s="4" t="s">
        <v>17</v>
      </c>
      <c r="L483" s="3" t="s">
        <v>4218</v>
      </c>
      <c r="M483" s="3" t="s">
        <v>3873</v>
      </c>
      <c r="N483" s="3" t="s">
        <v>322</v>
      </c>
      <c r="O483" s="4">
        <v>21723170</v>
      </c>
      <c r="P483" s="4" t="s">
        <v>11</v>
      </c>
      <c r="Q483" t="s">
        <v>1337</v>
      </c>
    </row>
    <row r="484" spans="1:17" ht="45" x14ac:dyDescent="0.25">
      <c r="A484" s="3" t="s">
        <v>1338</v>
      </c>
      <c r="B484" s="4" t="s">
        <v>1339</v>
      </c>
      <c r="C484" s="4" t="s">
        <v>3</v>
      </c>
      <c r="D484" s="4" t="s">
        <v>1340</v>
      </c>
      <c r="E484" s="4" t="s">
        <v>320</v>
      </c>
      <c r="F484" s="4" t="s">
        <v>6</v>
      </c>
      <c r="G484" s="4" t="s">
        <v>321</v>
      </c>
      <c r="H484" s="4"/>
      <c r="I484" s="3" t="s">
        <v>16</v>
      </c>
      <c r="J484" s="4" t="s">
        <v>18</v>
      </c>
      <c r="K484" s="4" t="s">
        <v>17</v>
      </c>
      <c r="L484" s="3" t="s">
        <v>4218</v>
      </c>
      <c r="M484" s="3" t="s">
        <v>3879</v>
      </c>
      <c r="N484" s="3" t="s">
        <v>322</v>
      </c>
      <c r="O484" s="4" t="s">
        <v>4147</v>
      </c>
      <c r="P484" s="4" t="s">
        <v>4205</v>
      </c>
      <c r="Q484" t="s">
        <v>4313</v>
      </c>
    </row>
    <row r="485" spans="1:17" ht="45" x14ac:dyDescent="0.25">
      <c r="A485" s="3" t="s">
        <v>1341</v>
      </c>
      <c r="B485" s="4" t="s">
        <v>1342</v>
      </c>
      <c r="C485" s="4" t="s">
        <v>3</v>
      </c>
      <c r="D485" s="4" t="s">
        <v>1342</v>
      </c>
      <c r="E485" s="4" t="s">
        <v>320</v>
      </c>
      <c r="F485" s="4" t="s">
        <v>6</v>
      </c>
      <c r="G485" s="4" t="s">
        <v>321</v>
      </c>
      <c r="H485" s="4"/>
      <c r="I485" s="3" t="s">
        <v>16</v>
      </c>
      <c r="J485" s="4" t="s">
        <v>18</v>
      </c>
      <c r="K485" s="4" t="s">
        <v>17</v>
      </c>
      <c r="L485" s="3" t="s">
        <v>4218</v>
      </c>
      <c r="M485" s="3" t="s">
        <v>3875</v>
      </c>
      <c r="N485" s="3" t="s">
        <v>322</v>
      </c>
      <c r="O485" s="4" t="s">
        <v>4148</v>
      </c>
      <c r="P485" s="4" t="s">
        <v>4205</v>
      </c>
      <c r="Q485" t="s">
        <v>1342</v>
      </c>
    </row>
    <row r="486" spans="1:17" ht="45" x14ac:dyDescent="0.25">
      <c r="A486" s="3" t="s">
        <v>1343</v>
      </c>
      <c r="B486" s="4" t="s">
        <v>1344</v>
      </c>
      <c r="C486" s="4" t="s">
        <v>3</v>
      </c>
      <c r="D486" s="4" t="s">
        <v>1345</v>
      </c>
      <c r="E486" s="4" t="s">
        <v>320</v>
      </c>
      <c r="F486" s="4" t="s">
        <v>6</v>
      </c>
      <c r="G486" s="4" t="s">
        <v>321</v>
      </c>
      <c r="H486" s="4"/>
      <c r="I486" s="3" t="s">
        <v>16</v>
      </c>
      <c r="J486" s="4" t="s">
        <v>18</v>
      </c>
      <c r="K486" s="4" t="s">
        <v>17</v>
      </c>
      <c r="L486" s="3" t="s">
        <v>4218</v>
      </c>
      <c r="M486" s="3" t="s">
        <v>3873</v>
      </c>
      <c r="N486" s="3" t="s">
        <v>322</v>
      </c>
      <c r="O486" s="4">
        <v>21723170</v>
      </c>
      <c r="P486" s="4" t="s">
        <v>11</v>
      </c>
      <c r="Q486" t="s">
        <v>1344</v>
      </c>
    </row>
    <row r="487" spans="1:17" ht="45" x14ac:dyDescent="0.25">
      <c r="A487" s="3" t="s">
        <v>1346</v>
      </c>
      <c r="B487" s="4" t="s">
        <v>1347</v>
      </c>
      <c r="C487" s="4" t="s">
        <v>3</v>
      </c>
      <c r="D487" s="4" t="s">
        <v>1348</v>
      </c>
      <c r="E487" s="4" t="s">
        <v>320</v>
      </c>
      <c r="F487" s="4" t="s">
        <v>6</v>
      </c>
      <c r="G487" s="4" t="s">
        <v>321</v>
      </c>
      <c r="H487" s="4"/>
      <c r="I487" s="3" t="s">
        <v>16</v>
      </c>
      <c r="J487" s="4" t="s">
        <v>18</v>
      </c>
      <c r="K487" s="4" t="s">
        <v>17</v>
      </c>
      <c r="L487" s="3" t="s">
        <v>4218</v>
      </c>
      <c r="M487" s="3" t="s">
        <v>3873</v>
      </c>
      <c r="N487" s="3" t="s">
        <v>322</v>
      </c>
      <c r="O487" s="4">
        <v>21723170</v>
      </c>
      <c r="P487" s="4" t="s">
        <v>11</v>
      </c>
      <c r="Q487" t="s">
        <v>1347</v>
      </c>
    </row>
    <row r="488" spans="1:17" ht="45" x14ac:dyDescent="0.25">
      <c r="A488" s="3" t="s">
        <v>1349</v>
      </c>
      <c r="B488" s="4" t="s">
        <v>1350</v>
      </c>
      <c r="C488" s="4" t="s">
        <v>3</v>
      </c>
      <c r="D488" s="4" t="s">
        <v>1350</v>
      </c>
      <c r="E488" s="4" t="s">
        <v>320</v>
      </c>
      <c r="F488" s="4" t="s">
        <v>6</v>
      </c>
      <c r="G488" s="4" t="s">
        <v>321</v>
      </c>
      <c r="H488" s="4"/>
      <c r="I488" s="3" t="s">
        <v>16</v>
      </c>
      <c r="J488" s="4" t="s">
        <v>18</v>
      </c>
      <c r="K488" s="4" t="s">
        <v>17</v>
      </c>
      <c r="L488" s="3" t="s">
        <v>4218</v>
      </c>
      <c r="M488" s="3" t="s">
        <v>3874</v>
      </c>
      <c r="N488" s="3" t="s">
        <v>322</v>
      </c>
      <c r="O488" s="4" t="s">
        <v>4147</v>
      </c>
      <c r="P488" s="4" t="s">
        <v>4205</v>
      </c>
      <c r="Q488" t="s">
        <v>1350</v>
      </c>
    </row>
    <row r="489" spans="1:17" ht="45" x14ac:dyDescent="0.25">
      <c r="A489" s="3" t="s">
        <v>1351</v>
      </c>
      <c r="B489" s="4" t="s">
        <v>1352</v>
      </c>
      <c r="C489" s="4" t="s">
        <v>3</v>
      </c>
      <c r="D489" s="4" t="s">
        <v>1352</v>
      </c>
      <c r="E489" s="4" t="s">
        <v>320</v>
      </c>
      <c r="F489" s="4" t="s">
        <v>6</v>
      </c>
      <c r="G489" s="4" t="s">
        <v>321</v>
      </c>
      <c r="H489" s="4"/>
      <c r="I489" s="3" t="s">
        <v>16</v>
      </c>
      <c r="J489" s="4" t="s">
        <v>18</v>
      </c>
      <c r="K489" s="4" t="s">
        <v>17</v>
      </c>
      <c r="L489" s="3" t="s">
        <v>4218</v>
      </c>
      <c r="M489" s="3" t="s">
        <v>3873</v>
      </c>
      <c r="N489" s="3" t="s">
        <v>322</v>
      </c>
      <c r="O489" s="4">
        <v>21723170</v>
      </c>
      <c r="P489" s="4" t="s">
        <v>11</v>
      </c>
      <c r="Q489" t="s">
        <v>1352</v>
      </c>
    </row>
    <row r="490" spans="1:17" ht="45" x14ac:dyDescent="0.25">
      <c r="A490" s="3" t="s">
        <v>1353</v>
      </c>
      <c r="B490" s="4" t="s">
        <v>1354</v>
      </c>
      <c r="C490" s="4" t="s">
        <v>3</v>
      </c>
      <c r="D490" s="4" t="s">
        <v>1355</v>
      </c>
      <c r="E490" s="4" t="s">
        <v>320</v>
      </c>
      <c r="F490" s="4" t="s">
        <v>6</v>
      </c>
      <c r="G490" s="4" t="s">
        <v>321</v>
      </c>
      <c r="H490" s="4"/>
      <c r="I490" s="3" t="s">
        <v>16</v>
      </c>
      <c r="J490" s="4" t="s">
        <v>18</v>
      </c>
      <c r="K490" s="4" t="s">
        <v>17</v>
      </c>
      <c r="L490" s="3" t="s">
        <v>4218</v>
      </c>
      <c r="M490" s="3" t="s">
        <v>3873</v>
      </c>
      <c r="N490" s="3" t="s">
        <v>322</v>
      </c>
      <c r="O490" s="4">
        <v>21723170</v>
      </c>
      <c r="P490" s="4" t="s">
        <v>11</v>
      </c>
      <c r="Q490" t="s">
        <v>1354</v>
      </c>
    </row>
    <row r="491" spans="1:17" ht="45" x14ac:dyDescent="0.25">
      <c r="A491" s="3" t="s">
        <v>1356</v>
      </c>
      <c r="B491" s="4" t="s">
        <v>1357</v>
      </c>
      <c r="C491" s="4" t="s">
        <v>3</v>
      </c>
      <c r="D491" s="4" t="s">
        <v>1357</v>
      </c>
      <c r="E491" s="4" t="s">
        <v>320</v>
      </c>
      <c r="F491" s="4" t="s">
        <v>6</v>
      </c>
      <c r="G491" s="4" t="s">
        <v>321</v>
      </c>
      <c r="H491" s="4"/>
      <c r="I491" s="3" t="s">
        <v>16</v>
      </c>
      <c r="J491" s="4" t="s">
        <v>18</v>
      </c>
      <c r="K491" s="4" t="s">
        <v>17</v>
      </c>
      <c r="L491" s="3" t="s">
        <v>4218</v>
      </c>
      <c r="M491" s="3" t="s">
        <v>3873</v>
      </c>
      <c r="N491" s="3" t="s">
        <v>322</v>
      </c>
      <c r="O491" s="4">
        <v>21723170</v>
      </c>
      <c r="P491" s="4" t="s">
        <v>11</v>
      </c>
      <c r="Q491" t="s">
        <v>1357</v>
      </c>
    </row>
    <row r="492" spans="1:17" ht="45" x14ac:dyDescent="0.25">
      <c r="A492" s="3" t="s">
        <v>1358</v>
      </c>
      <c r="B492" s="4" t="s">
        <v>1359</v>
      </c>
      <c r="C492" s="4" t="s">
        <v>3</v>
      </c>
      <c r="D492" s="4" t="s">
        <v>1360</v>
      </c>
      <c r="E492" s="4" t="s">
        <v>320</v>
      </c>
      <c r="F492" s="4" t="s">
        <v>6</v>
      </c>
      <c r="G492" s="4" t="s">
        <v>321</v>
      </c>
      <c r="H492" s="4"/>
      <c r="I492" s="3" t="s">
        <v>16</v>
      </c>
      <c r="J492" s="4" t="s">
        <v>18</v>
      </c>
      <c r="K492" s="4" t="s">
        <v>17</v>
      </c>
      <c r="L492" s="3" t="s">
        <v>4218</v>
      </c>
      <c r="M492" s="3" t="s">
        <v>3873</v>
      </c>
      <c r="N492" s="3" t="s">
        <v>322</v>
      </c>
      <c r="O492" s="4">
        <v>21723170</v>
      </c>
      <c r="P492" s="4" t="s">
        <v>11</v>
      </c>
      <c r="Q492" t="s">
        <v>1359</v>
      </c>
    </row>
    <row r="493" spans="1:17" ht="45" x14ac:dyDescent="0.25">
      <c r="A493" s="3" t="s">
        <v>1361</v>
      </c>
      <c r="B493" s="4" t="s">
        <v>1362</v>
      </c>
      <c r="C493" s="4" t="s">
        <v>3</v>
      </c>
      <c r="D493" s="4" t="s">
        <v>1362</v>
      </c>
      <c r="E493" s="4" t="s">
        <v>320</v>
      </c>
      <c r="F493" s="4" t="s">
        <v>6</v>
      </c>
      <c r="G493" s="4" t="s">
        <v>321</v>
      </c>
      <c r="H493" s="4"/>
      <c r="I493" s="3" t="s">
        <v>16</v>
      </c>
      <c r="J493" s="4" t="s">
        <v>18</v>
      </c>
      <c r="K493" s="4" t="s">
        <v>17</v>
      </c>
      <c r="L493" s="3" t="s">
        <v>4218</v>
      </c>
      <c r="M493" s="3" t="s">
        <v>3873</v>
      </c>
      <c r="N493" s="3" t="s">
        <v>322</v>
      </c>
      <c r="O493" s="4">
        <v>21723170</v>
      </c>
      <c r="P493" s="4" t="s">
        <v>11</v>
      </c>
      <c r="Q493" t="s">
        <v>1362</v>
      </c>
    </row>
    <row r="494" spans="1:17" ht="45" x14ac:dyDescent="0.25">
      <c r="A494" s="3" t="s">
        <v>1363</v>
      </c>
      <c r="B494" s="4" t="s">
        <v>1364</v>
      </c>
      <c r="C494" s="4" t="s">
        <v>3</v>
      </c>
      <c r="D494" s="4" t="s">
        <v>1365</v>
      </c>
      <c r="E494" s="4" t="s">
        <v>320</v>
      </c>
      <c r="F494" s="4" t="s">
        <v>6</v>
      </c>
      <c r="G494" s="4" t="s">
        <v>321</v>
      </c>
      <c r="H494" s="4"/>
      <c r="I494" s="3" t="s">
        <v>16</v>
      </c>
      <c r="J494" s="4" t="s">
        <v>18</v>
      </c>
      <c r="K494" s="4" t="s">
        <v>17</v>
      </c>
      <c r="L494" s="3" t="s">
        <v>4218</v>
      </c>
      <c r="M494" s="3" t="s">
        <v>3873</v>
      </c>
      <c r="N494" s="3" t="s">
        <v>322</v>
      </c>
      <c r="O494" s="4">
        <v>21723170</v>
      </c>
      <c r="P494" s="4" t="s">
        <v>11</v>
      </c>
      <c r="Q494" t="s">
        <v>1364</v>
      </c>
    </row>
    <row r="495" spans="1:17" ht="45" x14ac:dyDescent="0.25">
      <c r="A495" s="3" t="s">
        <v>1366</v>
      </c>
      <c r="B495" s="4" t="s">
        <v>1367</v>
      </c>
      <c r="C495" s="4" t="s">
        <v>3</v>
      </c>
      <c r="D495" s="4" t="s">
        <v>1368</v>
      </c>
      <c r="E495" s="4" t="s">
        <v>320</v>
      </c>
      <c r="F495" s="4" t="s">
        <v>6</v>
      </c>
      <c r="G495" s="4" t="s">
        <v>321</v>
      </c>
      <c r="H495" s="4"/>
      <c r="I495" s="3" t="s">
        <v>16</v>
      </c>
      <c r="J495" s="4" t="s">
        <v>18</v>
      </c>
      <c r="K495" s="4" t="s">
        <v>17</v>
      </c>
      <c r="L495" s="3" t="s">
        <v>4218</v>
      </c>
      <c r="M495" s="3" t="s">
        <v>3874</v>
      </c>
      <c r="N495" s="3" t="s">
        <v>322</v>
      </c>
      <c r="O495" s="4" t="s">
        <v>4147</v>
      </c>
      <c r="P495" s="4" t="s">
        <v>4205</v>
      </c>
      <c r="Q495" t="s">
        <v>1367</v>
      </c>
    </row>
    <row r="496" spans="1:17" ht="45" x14ac:dyDescent="0.25">
      <c r="A496" s="3" t="s">
        <v>1369</v>
      </c>
      <c r="B496" s="4" t="s">
        <v>1370</v>
      </c>
      <c r="C496" s="4" t="s">
        <v>3</v>
      </c>
      <c r="D496" s="4" t="s">
        <v>1371</v>
      </c>
      <c r="E496" s="4" t="s">
        <v>320</v>
      </c>
      <c r="F496" s="4" t="s">
        <v>6</v>
      </c>
      <c r="G496" s="4" t="s">
        <v>321</v>
      </c>
      <c r="H496" s="4"/>
      <c r="I496" s="3" t="s">
        <v>16</v>
      </c>
      <c r="J496" s="4" t="s">
        <v>18</v>
      </c>
      <c r="K496" s="4" t="s">
        <v>17</v>
      </c>
      <c r="L496" s="3" t="s">
        <v>4218</v>
      </c>
      <c r="M496" s="3" t="s">
        <v>3873</v>
      </c>
      <c r="N496" s="3" t="s">
        <v>322</v>
      </c>
      <c r="O496" s="4">
        <v>21723170</v>
      </c>
      <c r="P496" s="4" t="s">
        <v>11</v>
      </c>
      <c r="Q496" t="s">
        <v>1370</v>
      </c>
    </row>
    <row r="497" spans="1:17" ht="45" x14ac:dyDescent="0.25">
      <c r="A497" s="3" t="s">
        <v>1372</v>
      </c>
      <c r="B497" s="4" t="s">
        <v>1373</v>
      </c>
      <c r="C497" s="4" t="s">
        <v>3</v>
      </c>
      <c r="D497" s="4" t="s">
        <v>1374</v>
      </c>
      <c r="E497" s="4" t="s">
        <v>320</v>
      </c>
      <c r="F497" s="4" t="s">
        <v>6</v>
      </c>
      <c r="G497" s="4" t="s">
        <v>321</v>
      </c>
      <c r="H497" s="4"/>
      <c r="I497" s="3" t="s">
        <v>16</v>
      </c>
      <c r="J497" s="4" t="s">
        <v>18</v>
      </c>
      <c r="K497" s="4" t="s">
        <v>17</v>
      </c>
      <c r="L497" s="3" t="s">
        <v>4218</v>
      </c>
      <c r="M497" s="3" t="s">
        <v>3878</v>
      </c>
      <c r="N497" s="3" t="s">
        <v>322</v>
      </c>
      <c r="O497" s="4" t="s">
        <v>4147</v>
      </c>
      <c r="P497" s="4" t="s">
        <v>4205</v>
      </c>
      <c r="Q497" t="s">
        <v>1373</v>
      </c>
    </row>
    <row r="498" spans="1:17" ht="45" x14ac:dyDescent="0.25">
      <c r="A498" s="3" t="s">
        <v>1375</v>
      </c>
      <c r="B498" s="4" t="s">
        <v>1376</v>
      </c>
      <c r="C498" s="4" t="s">
        <v>3</v>
      </c>
      <c r="D498" s="4" t="s">
        <v>1376</v>
      </c>
      <c r="E498" s="4" t="s">
        <v>320</v>
      </c>
      <c r="F498" s="4" t="s">
        <v>6</v>
      </c>
      <c r="G498" s="4" t="s">
        <v>321</v>
      </c>
      <c r="H498" s="4"/>
      <c r="I498" s="3" t="s">
        <v>16</v>
      </c>
      <c r="J498" s="4" t="s">
        <v>18</v>
      </c>
      <c r="K498" s="4" t="s">
        <v>17</v>
      </c>
      <c r="L498" s="3" t="s">
        <v>4218</v>
      </c>
      <c r="M498" s="3" t="s">
        <v>3873</v>
      </c>
      <c r="N498" s="3" t="s">
        <v>322</v>
      </c>
      <c r="O498" s="4">
        <v>21723170</v>
      </c>
      <c r="P498" s="4" t="s">
        <v>11</v>
      </c>
      <c r="Q498" t="s">
        <v>1376</v>
      </c>
    </row>
    <row r="499" spans="1:17" ht="45" x14ac:dyDescent="0.25">
      <c r="A499" s="3" t="s">
        <v>1377</v>
      </c>
      <c r="B499" s="4" t="s">
        <v>1378</v>
      </c>
      <c r="C499" s="4" t="s">
        <v>3</v>
      </c>
      <c r="D499" s="4" t="s">
        <v>1379</v>
      </c>
      <c r="E499" s="4" t="s">
        <v>320</v>
      </c>
      <c r="F499" s="4" t="s">
        <v>6</v>
      </c>
      <c r="G499" s="4" t="s">
        <v>321</v>
      </c>
      <c r="H499" s="4"/>
      <c r="I499" s="3" t="s">
        <v>16</v>
      </c>
      <c r="J499" s="4" t="s">
        <v>18</v>
      </c>
      <c r="K499" s="4" t="s">
        <v>17</v>
      </c>
      <c r="L499" s="3" t="s">
        <v>4218</v>
      </c>
      <c r="M499" s="3" t="s">
        <v>3875</v>
      </c>
      <c r="N499" s="3" t="s">
        <v>322</v>
      </c>
      <c r="O499" s="4" t="s">
        <v>4146</v>
      </c>
      <c r="P499" s="4" t="s">
        <v>4205</v>
      </c>
      <c r="Q499" t="s">
        <v>4314</v>
      </c>
    </row>
    <row r="500" spans="1:17" ht="45" x14ac:dyDescent="0.25">
      <c r="A500" s="3" t="s">
        <v>1380</v>
      </c>
      <c r="B500" s="4" t="s">
        <v>1381</v>
      </c>
      <c r="C500" s="4" t="s">
        <v>3</v>
      </c>
      <c r="D500" s="4" t="s">
        <v>1382</v>
      </c>
      <c r="E500" s="4" t="s">
        <v>320</v>
      </c>
      <c r="F500" s="4" t="s">
        <v>6</v>
      </c>
      <c r="G500" s="4" t="s">
        <v>321</v>
      </c>
      <c r="H500" s="4"/>
      <c r="I500" s="3" t="s">
        <v>16</v>
      </c>
      <c r="J500" s="4" t="s">
        <v>18</v>
      </c>
      <c r="K500" s="4" t="s">
        <v>17</v>
      </c>
      <c r="L500" s="3" t="s">
        <v>4218</v>
      </c>
      <c r="M500" s="3" t="s">
        <v>3875</v>
      </c>
      <c r="N500" s="3" t="s">
        <v>322</v>
      </c>
      <c r="O500" s="4" t="s">
        <v>4146</v>
      </c>
      <c r="P500" s="4" t="s">
        <v>4205</v>
      </c>
      <c r="Q500" t="s">
        <v>1381</v>
      </c>
    </row>
    <row r="501" spans="1:17" ht="45" x14ac:dyDescent="0.25">
      <c r="A501" s="3" t="s">
        <v>1383</v>
      </c>
      <c r="B501" s="4" t="s">
        <v>1384</v>
      </c>
      <c r="C501" s="4" t="s">
        <v>3</v>
      </c>
      <c r="D501" s="4" t="s">
        <v>1384</v>
      </c>
      <c r="E501" s="4" t="s">
        <v>320</v>
      </c>
      <c r="F501" s="4" t="s">
        <v>6</v>
      </c>
      <c r="G501" s="4" t="s">
        <v>321</v>
      </c>
      <c r="H501" s="4"/>
      <c r="I501" s="3" t="s">
        <v>16</v>
      </c>
      <c r="J501" s="4" t="s">
        <v>18</v>
      </c>
      <c r="K501" s="4" t="s">
        <v>17</v>
      </c>
      <c r="L501" s="3" t="s">
        <v>4218</v>
      </c>
      <c r="M501" s="3" t="s">
        <v>3875</v>
      </c>
      <c r="N501" s="3" t="s">
        <v>322</v>
      </c>
      <c r="O501" s="4" t="s">
        <v>4146</v>
      </c>
      <c r="P501" s="4" t="s">
        <v>4205</v>
      </c>
      <c r="Q501" t="s">
        <v>1384</v>
      </c>
    </row>
    <row r="502" spans="1:17" ht="45" x14ac:dyDescent="0.25">
      <c r="A502" s="3" t="s">
        <v>1385</v>
      </c>
      <c r="B502" s="4" t="s">
        <v>1386</v>
      </c>
      <c r="C502" s="4" t="s">
        <v>3</v>
      </c>
      <c r="D502" s="4" t="s">
        <v>1387</v>
      </c>
      <c r="E502" s="4" t="s">
        <v>320</v>
      </c>
      <c r="F502" s="4" t="s">
        <v>6</v>
      </c>
      <c r="G502" s="4" t="s">
        <v>321</v>
      </c>
      <c r="H502" s="4"/>
      <c r="I502" s="3" t="s">
        <v>16</v>
      </c>
      <c r="J502" s="4" t="s">
        <v>18</v>
      </c>
      <c r="K502" s="4" t="s">
        <v>17</v>
      </c>
      <c r="L502" s="3" t="s">
        <v>4218</v>
      </c>
      <c r="M502" s="3" t="s">
        <v>3874</v>
      </c>
      <c r="N502" s="3" t="s">
        <v>322</v>
      </c>
      <c r="O502" s="4">
        <v>21723170</v>
      </c>
      <c r="P502" s="4" t="s">
        <v>11</v>
      </c>
      <c r="Q502" t="s">
        <v>1386</v>
      </c>
    </row>
    <row r="503" spans="1:17" ht="45" x14ac:dyDescent="0.25">
      <c r="A503" s="3" t="s">
        <v>1388</v>
      </c>
      <c r="B503" s="4" t="s">
        <v>1389</v>
      </c>
      <c r="C503" s="4" t="s">
        <v>3</v>
      </c>
      <c r="D503" s="4" t="s">
        <v>1389</v>
      </c>
      <c r="E503" s="4" t="s">
        <v>320</v>
      </c>
      <c r="F503" s="4" t="s">
        <v>6</v>
      </c>
      <c r="G503" s="4" t="s">
        <v>321</v>
      </c>
      <c r="H503" s="4"/>
      <c r="I503" s="3" t="s">
        <v>16</v>
      </c>
      <c r="J503" s="4" t="s">
        <v>18</v>
      </c>
      <c r="K503" s="4" t="s">
        <v>17</v>
      </c>
      <c r="L503" s="3" t="s">
        <v>4218</v>
      </c>
      <c r="M503" s="3" t="s">
        <v>3873</v>
      </c>
      <c r="N503" s="3" t="s">
        <v>322</v>
      </c>
      <c r="O503" s="4">
        <v>21723170</v>
      </c>
      <c r="P503" s="4" t="s">
        <v>11</v>
      </c>
      <c r="Q503" t="s">
        <v>1389</v>
      </c>
    </row>
    <row r="504" spans="1:17" ht="45" x14ac:dyDescent="0.25">
      <c r="A504" s="3" t="s">
        <v>1390</v>
      </c>
      <c r="B504" s="4" t="s">
        <v>1391</v>
      </c>
      <c r="C504" s="4" t="s">
        <v>3</v>
      </c>
      <c r="D504" s="4" t="s">
        <v>1391</v>
      </c>
      <c r="E504" s="4" t="s">
        <v>320</v>
      </c>
      <c r="F504" s="4" t="s">
        <v>6</v>
      </c>
      <c r="G504" s="4" t="s">
        <v>321</v>
      </c>
      <c r="H504" s="4"/>
      <c r="I504" s="3" t="s">
        <v>16</v>
      </c>
      <c r="J504" s="4" t="s">
        <v>18</v>
      </c>
      <c r="K504" s="4" t="s">
        <v>17</v>
      </c>
      <c r="L504" s="3" t="s">
        <v>4218</v>
      </c>
      <c r="M504" s="3" t="s">
        <v>3875</v>
      </c>
      <c r="N504" s="3" t="s">
        <v>322</v>
      </c>
      <c r="O504" s="4" t="s">
        <v>4146</v>
      </c>
      <c r="P504" s="4" t="s">
        <v>4205</v>
      </c>
      <c r="Q504" t="s">
        <v>1391</v>
      </c>
    </row>
    <row r="505" spans="1:17" ht="45" x14ac:dyDescent="0.25">
      <c r="A505" s="3" t="s">
        <v>1392</v>
      </c>
      <c r="B505" s="4" t="s">
        <v>1393</v>
      </c>
      <c r="C505" s="4" t="s">
        <v>3</v>
      </c>
      <c r="D505" s="4" t="s">
        <v>1394</v>
      </c>
      <c r="E505" s="4" t="s">
        <v>320</v>
      </c>
      <c r="F505" s="4" t="s">
        <v>6</v>
      </c>
      <c r="G505" s="4" t="s">
        <v>321</v>
      </c>
      <c r="H505" s="4"/>
      <c r="I505" s="3" t="s">
        <v>16</v>
      </c>
      <c r="J505" s="4" t="s">
        <v>18</v>
      </c>
      <c r="K505" s="4" t="s">
        <v>17</v>
      </c>
      <c r="L505" s="3" t="s">
        <v>4218</v>
      </c>
      <c r="M505" s="3" t="s">
        <v>3873</v>
      </c>
      <c r="N505" s="3" t="s">
        <v>322</v>
      </c>
      <c r="O505" s="4">
        <v>21723170</v>
      </c>
      <c r="P505" s="4" t="s">
        <v>11</v>
      </c>
      <c r="Q505" t="s">
        <v>1393</v>
      </c>
    </row>
    <row r="506" spans="1:17" ht="45" x14ac:dyDescent="0.25">
      <c r="A506" s="3" t="s">
        <v>1395</v>
      </c>
      <c r="B506" s="4" t="s">
        <v>1396</v>
      </c>
      <c r="C506" s="4" t="s">
        <v>3</v>
      </c>
      <c r="D506" s="4" t="s">
        <v>1397</v>
      </c>
      <c r="E506" s="4" t="s">
        <v>320</v>
      </c>
      <c r="F506" s="4" t="s">
        <v>6</v>
      </c>
      <c r="G506" s="4" t="s">
        <v>321</v>
      </c>
      <c r="H506" s="4"/>
      <c r="I506" s="3" t="s">
        <v>16</v>
      </c>
      <c r="J506" s="4" t="s">
        <v>18</v>
      </c>
      <c r="K506" s="4" t="s">
        <v>17</v>
      </c>
      <c r="L506" s="3" t="s">
        <v>4218</v>
      </c>
      <c r="M506" s="3" t="s">
        <v>3873</v>
      </c>
      <c r="N506" s="3" t="s">
        <v>322</v>
      </c>
      <c r="O506" s="4">
        <v>21723170</v>
      </c>
      <c r="P506" s="4" t="s">
        <v>11</v>
      </c>
      <c r="Q506" t="s">
        <v>1396</v>
      </c>
    </row>
    <row r="507" spans="1:17" ht="45" x14ac:dyDescent="0.25">
      <c r="A507" s="3" t="s">
        <v>1398</v>
      </c>
      <c r="B507" s="4" t="s">
        <v>1399</v>
      </c>
      <c r="C507" s="4" t="s">
        <v>3</v>
      </c>
      <c r="D507" s="4" t="s">
        <v>1400</v>
      </c>
      <c r="E507" s="4" t="s">
        <v>320</v>
      </c>
      <c r="F507" s="4" t="s">
        <v>6</v>
      </c>
      <c r="G507" s="4" t="s">
        <v>321</v>
      </c>
      <c r="H507" s="4"/>
      <c r="I507" s="3" t="s">
        <v>16</v>
      </c>
      <c r="J507" s="4" t="s">
        <v>18</v>
      </c>
      <c r="K507" s="4" t="s">
        <v>17</v>
      </c>
      <c r="L507" s="3" t="s">
        <v>4218</v>
      </c>
      <c r="M507" s="3" t="s">
        <v>3878</v>
      </c>
      <c r="N507" s="3" t="s">
        <v>322</v>
      </c>
      <c r="O507" s="4" t="s">
        <v>4147</v>
      </c>
      <c r="P507" s="4" t="s">
        <v>4205</v>
      </c>
      <c r="Q507" t="s">
        <v>1399</v>
      </c>
    </row>
    <row r="508" spans="1:17" ht="45" x14ac:dyDescent="0.25">
      <c r="A508" s="3" t="s">
        <v>1401</v>
      </c>
      <c r="B508" s="4" t="s">
        <v>1402</v>
      </c>
      <c r="C508" s="4" t="s">
        <v>3</v>
      </c>
      <c r="D508" s="4" t="s">
        <v>1402</v>
      </c>
      <c r="E508" s="4" t="s">
        <v>320</v>
      </c>
      <c r="F508" s="4" t="s">
        <v>6</v>
      </c>
      <c r="G508" s="4" t="s">
        <v>321</v>
      </c>
      <c r="H508" s="4"/>
      <c r="I508" s="3" t="s">
        <v>16</v>
      </c>
      <c r="J508" s="4" t="s">
        <v>18</v>
      </c>
      <c r="K508" s="4" t="s">
        <v>17</v>
      </c>
      <c r="L508" s="3" t="s">
        <v>4218</v>
      </c>
      <c r="M508" s="3" t="s">
        <v>3873</v>
      </c>
      <c r="N508" s="3" t="s">
        <v>322</v>
      </c>
      <c r="O508" s="4">
        <v>21723170</v>
      </c>
      <c r="P508" s="4" t="s">
        <v>11</v>
      </c>
      <c r="Q508" t="s">
        <v>1402</v>
      </c>
    </row>
    <row r="509" spans="1:17" ht="45" x14ac:dyDescent="0.25">
      <c r="A509" s="3" t="s">
        <v>1403</v>
      </c>
      <c r="B509" s="4" t="s">
        <v>1404</v>
      </c>
      <c r="C509" s="4" t="s">
        <v>3</v>
      </c>
      <c r="D509" s="4" t="s">
        <v>1405</v>
      </c>
      <c r="E509" s="4" t="s">
        <v>320</v>
      </c>
      <c r="F509" s="4" t="s">
        <v>6</v>
      </c>
      <c r="G509" s="4" t="s">
        <v>321</v>
      </c>
      <c r="H509" s="4"/>
      <c r="I509" s="3" t="s">
        <v>16</v>
      </c>
      <c r="J509" s="4" t="s">
        <v>18</v>
      </c>
      <c r="K509" s="4" t="s">
        <v>17</v>
      </c>
      <c r="L509" s="3" t="s">
        <v>4218</v>
      </c>
      <c r="M509" s="3" t="s">
        <v>3873</v>
      </c>
      <c r="N509" s="3" t="s">
        <v>322</v>
      </c>
      <c r="O509" s="4">
        <v>21723170</v>
      </c>
      <c r="P509" s="4" t="s">
        <v>11</v>
      </c>
      <c r="Q509" t="s">
        <v>1404</v>
      </c>
    </row>
    <row r="510" spans="1:17" ht="45" x14ac:dyDescent="0.25">
      <c r="A510" s="3" t="s">
        <v>1406</v>
      </c>
      <c r="B510" s="4" t="s">
        <v>1407</v>
      </c>
      <c r="C510" s="4" t="s">
        <v>3</v>
      </c>
      <c r="D510" s="4" t="s">
        <v>1407</v>
      </c>
      <c r="E510" s="4" t="s">
        <v>320</v>
      </c>
      <c r="F510" s="4" t="s">
        <v>6</v>
      </c>
      <c r="G510" s="4" t="s">
        <v>321</v>
      </c>
      <c r="H510" s="4"/>
      <c r="I510" s="3" t="s">
        <v>16</v>
      </c>
      <c r="J510" s="4" t="s">
        <v>18</v>
      </c>
      <c r="K510" s="4" t="s">
        <v>17</v>
      </c>
      <c r="L510" s="3" t="s">
        <v>4218</v>
      </c>
      <c r="M510" s="3" t="s">
        <v>3875</v>
      </c>
      <c r="N510" s="3" t="s">
        <v>322</v>
      </c>
      <c r="O510" s="4" t="s">
        <v>4146</v>
      </c>
      <c r="P510" s="4" t="s">
        <v>4205</v>
      </c>
      <c r="Q510" t="s">
        <v>1407</v>
      </c>
    </row>
    <row r="511" spans="1:17" ht="45" x14ac:dyDescent="0.25">
      <c r="A511" s="3" t="s">
        <v>1408</v>
      </c>
      <c r="B511" s="4" t="s">
        <v>1409</v>
      </c>
      <c r="C511" s="4" t="s">
        <v>3</v>
      </c>
      <c r="D511" s="4" t="s">
        <v>1409</v>
      </c>
      <c r="E511" s="4" t="s">
        <v>320</v>
      </c>
      <c r="F511" s="4" t="s">
        <v>6</v>
      </c>
      <c r="G511" s="4" t="s">
        <v>321</v>
      </c>
      <c r="H511" s="4"/>
      <c r="I511" s="3" t="s">
        <v>16</v>
      </c>
      <c r="J511" s="4" t="s">
        <v>18</v>
      </c>
      <c r="K511" s="4" t="s">
        <v>17</v>
      </c>
      <c r="L511" s="3" t="s">
        <v>4218</v>
      </c>
      <c r="M511" s="3" t="s">
        <v>3873</v>
      </c>
      <c r="N511" s="3" t="s">
        <v>322</v>
      </c>
      <c r="O511" s="4">
        <v>21723170</v>
      </c>
      <c r="P511" s="4" t="s">
        <v>11</v>
      </c>
      <c r="Q511" t="s">
        <v>1409</v>
      </c>
    </row>
    <row r="512" spans="1:17" ht="45" x14ac:dyDescent="0.25">
      <c r="A512" s="3" t="s">
        <v>1410</v>
      </c>
      <c r="B512" s="4" t="s">
        <v>1411</v>
      </c>
      <c r="C512" s="4" t="s">
        <v>3</v>
      </c>
      <c r="D512" s="4" t="s">
        <v>1412</v>
      </c>
      <c r="E512" s="4" t="s">
        <v>320</v>
      </c>
      <c r="F512" s="4" t="s">
        <v>6</v>
      </c>
      <c r="G512" s="4" t="s">
        <v>321</v>
      </c>
      <c r="H512" s="4"/>
      <c r="I512" s="3" t="s">
        <v>16</v>
      </c>
      <c r="J512" s="4" t="s">
        <v>18</v>
      </c>
      <c r="K512" s="4" t="s">
        <v>17</v>
      </c>
      <c r="L512" s="3" t="s">
        <v>4218</v>
      </c>
      <c r="M512" s="3" t="s">
        <v>3874</v>
      </c>
      <c r="N512" s="3" t="s">
        <v>322</v>
      </c>
      <c r="O512" s="4">
        <v>21723170</v>
      </c>
      <c r="P512" s="4" t="s">
        <v>11</v>
      </c>
      <c r="Q512" t="s">
        <v>1411</v>
      </c>
    </row>
    <row r="513" spans="1:17" ht="45" x14ac:dyDescent="0.25">
      <c r="A513" s="3" t="s">
        <v>1413</v>
      </c>
      <c r="B513" s="4" t="s">
        <v>1414</v>
      </c>
      <c r="C513" s="4" t="s">
        <v>3</v>
      </c>
      <c r="D513" s="4" t="s">
        <v>1415</v>
      </c>
      <c r="E513" s="4" t="s">
        <v>320</v>
      </c>
      <c r="F513" s="4" t="s">
        <v>6</v>
      </c>
      <c r="G513" s="4" t="s">
        <v>321</v>
      </c>
      <c r="H513" s="4"/>
      <c r="I513" s="3" t="s">
        <v>16</v>
      </c>
      <c r="J513" s="4" t="s">
        <v>18</v>
      </c>
      <c r="K513" s="4" t="s">
        <v>17</v>
      </c>
      <c r="L513" s="3" t="s">
        <v>4218</v>
      </c>
      <c r="M513" s="3" t="s">
        <v>3873</v>
      </c>
      <c r="N513" s="3" t="s">
        <v>322</v>
      </c>
      <c r="O513" s="4">
        <v>21723170</v>
      </c>
      <c r="P513" s="4" t="s">
        <v>11</v>
      </c>
      <c r="Q513" t="s">
        <v>1414</v>
      </c>
    </row>
    <row r="514" spans="1:17" ht="45" x14ac:dyDescent="0.25">
      <c r="A514" s="3" t="s">
        <v>1416</v>
      </c>
      <c r="B514" s="4" t="s">
        <v>1417</v>
      </c>
      <c r="C514" s="4" t="s">
        <v>3</v>
      </c>
      <c r="D514" s="4" t="s">
        <v>1417</v>
      </c>
      <c r="E514" s="4" t="s">
        <v>320</v>
      </c>
      <c r="F514" s="4" t="s">
        <v>6</v>
      </c>
      <c r="G514" s="4" t="s">
        <v>321</v>
      </c>
      <c r="H514" s="4"/>
      <c r="I514" s="3" t="s">
        <v>16</v>
      </c>
      <c r="J514" s="4" t="s">
        <v>18</v>
      </c>
      <c r="K514" s="4" t="s">
        <v>17</v>
      </c>
      <c r="L514" s="3" t="s">
        <v>4218</v>
      </c>
      <c r="M514" s="3" t="s">
        <v>3873</v>
      </c>
      <c r="N514" s="3" t="s">
        <v>322</v>
      </c>
      <c r="O514" s="4">
        <v>21723170</v>
      </c>
      <c r="P514" s="4" t="s">
        <v>11</v>
      </c>
      <c r="Q514" t="s">
        <v>1417</v>
      </c>
    </row>
    <row r="515" spans="1:17" ht="45" x14ac:dyDescent="0.25">
      <c r="A515" s="3" t="s">
        <v>1418</v>
      </c>
      <c r="B515" s="4" t="s">
        <v>1419</v>
      </c>
      <c r="C515" s="4" t="s">
        <v>3</v>
      </c>
      <c r="D515" s="4" t="s">
        <v>1419</v>
      </c>
      <c r="E515" s="4" t="s">
        <v>320</v>
      </c>
      <c r="F515" s="4" t="s">
        <v>6</v>
      </c>
      <c r="G515" s="4" t="s">
        <v>321</v>
      </c>
      <c r="H515" s="4"/>
      <c r="I515" s="3" t="s">
        <v>16</v>
      </c>
      <c r="J515" s="4" t="s">
        <v>18</v>
      </c>
      <c r="K515" s="4" t="s">
        <v>17</v>
      </c>
      <c r="L515" s="3" t="s">
        <v>4218</v>
      </c>
      <c r="M515" s="3" t="s">
        <v>3873</v>
      </c>
      <c r="N515" s="3" t="s">
        <v>322</v>
      </c>
      <c r="O515" s="4">
        <v>21723170</v>
      </c>
      <c r="P515" s="4" t="s">
        <v>11</v>
      </c>
      <c r="Q515" t="s">
        <v>1419</v>
      </c>
    </row>
    <row r="516" spans="1:17" ht="45" x14ac:dyDescent="0.25">
      <c r="A516" s="3" t="s">
        <v>1420</v>
      </c>
      <c r="B516" s="4" t="s">
        <v>1421</v>
      </c>
      <c r="C516" s="4" t="s">
        <v>3</v>
      </c>
      <c r="D516" s="4" t="s">
        <v>1422</v>
      </c>
      <c r="E516" s="4" t="s">
        <v>320</v>
      </c>
      <c r="F516" s="4" t="s">
        <v>6</v>
      </c>
      <c r="G516" s="4" t="s">
        <v>321</v>
      </c>
      <c r="H516" s="4"/>
      <c r="I516" s="3" t="s">
        <v>16</v>
      </c>
      <c r="J516" s="4" t="s">
        <v>18</v>
      </c>
      <c r="K516" s="4" t="s">
        <v>17</v>
      </c>
      <c r="L516" s="3" t="s">
        <v>4218</v>
      </c>
      <c r="M516" s="3" t="s">
        <v>3878</v>
      </c>
      <c r="N516" s="3" t="s">
        <v>322</v>
      </c>
      <c r="O516" s="4" t="s">
        <v>4147</v>
      </c>
      <c r="P516" s="4" t="s">
        <v>4205</v>
      </c>
      <c r="Q516" t="s">
        <v>1421</v>
      </c>
    </row>
    <row r="517" spans="1:17" ht="45" x14ac:dyDescent="0.25">
      <c r="A517" s="3" t="s">
        <v>1423</v>
      </c>
      <c r="B517" s="4" t="s">
        <v>1424</v>
      </c>
      <c r="C517" s="4" t="s">
        <v>3</v>
      </c>
      <c r="D517" s="4" t="s">
        <v>1424</v>
      </c>
      <c r="E517" s="4" t="s">
        <v>320</v>
      </c>
      <c r="F517" s="4" t="s">
        <v>6</v>
      </c>
      <c r="G517" s="4" t="s">
        <v>321</v>
      </c>
      <c r="H517" s="4"/>
      <c r="I517" s="3" t="s">
        <v>16</v>
      </c>
      <c r="J517" s="4" t="s">
        <v>18</v>
      </c>
      <c r="K517" s="4" t="s">
        <v>17</v>
      </c>
      <c r="L517" s="3" t="s">
        <v>4218</v>
      </c>
      <c r="M517" s="3" t="s">
        <v>3873</v>
      </c>
      <c r="N517" s="3" t="s">
        <v>322</v>
      </c>
      <c r="O517" s="4">
        <v>21723170</v>
      </c>
      <c r="P517" s="4" t="s">
        <v>11</v>
      </c>
      <c r="Q517" t="s">
        <v>1424</v>
      </c>
    </row>
    <row r="518" spans="1:17" ht="45" x14ac:dyDescent="0.25">
      <c r="A518" s="3" t="s">
        <v>1425</v>
      </c>
      <c r="B518" s="4" t="s">
        <v>1426</v>
      </c>
      <c r="C518" s="4" t="s">
        <v>3</v>
      </c>
      <c r="D518" s="4" t="s">
        <v>1426</v>
      </c>
      <c r="E518" s="4" t="s">
        <v>320</v>
      </c>
      <c r="F518" s="4" t="s">
        <v>6</v>
      </c>
      <c r="G518" s="4" t="s">
        <v>321</v>
      </c>
      <c r="H518" s="4"/>
      <c r="I518" s="3" t="s">
        <v>16</v>
      </c>
      <c r="J518" s="4" t="s">
        <v>18</v>
      </c>
      <c r="K518" s="4" t="s">
        <v>17</v>
      </c>
      <c r="L518" s="3" t="s">
        <v>4218</v>
      </c>
      <c r="M518" s="3" t="s">
        <v>3873</v>
      </c>
      <c r="N518" s="3" t="s">
        <v>322</v>
      </c>
      <c r="O518" s="4">
        <v>21723170</v>
      </c>
      <c r="P518" s="4" t="s">
        <v>11</v>
      </c>
      <c r="Q518" t="s">
        <v>1426</v>
      </c>
    </row>
    <row r="519" spans="1:17" ht="45" x14ac:dyDescent="0.25">
      <c r="A519" s="3" t="s">
        <v>1427</v>
      </c>
      <c r="B519" s="4" t="s">
        <v>1428</v>
      </c>
      <c r="C519" s="4" t="s">
        <v>3</v>
      </c>
      <c r="D519" s="4" t="s">
        <v>1428</v>
      </c>
      <c r="E519" s="4" t="s">
        <v>320</v>
      </c>
      <c r="F519" s="4" t="s">
        <v>6</v>
      </c>
      <c r="G519" s="4" t="s">
        <v>321</v>
      </c>
      <c r="H519" s="4"/>
      <c r="I519" s="3" t="s">
        <v>16</v>
      </c>
      <c r="J519" s="4" t="s">
        <v>18</v>
      </c>
      <c r="K519" s="4" t="s">
        <v>17</v>
      </c>
      <c r="L519" s="3" t="s">
        <v>4218</v>
      </c>
      <c r="M519" s="3" t="s">
        <v>3873</v>
      </c>
      <c r="N519" s="3" t="s">
        <v>322</v>
      </c>
      <c r="O519" s="4">
        <v>21723170</v>
      </c>
      <c r="P519" s="4" t="s">
        <v>11</v>
      </c>
      <c r="Q519" t="s">
        <v>1428</v>
      </c>
    </row>
    <row r="520" spans="1:17" ht="45" x14ac:dyDescent="0.25">
      <c r="A520" s="3" t="s">
        <v>1429</v>
      </c>
      <c r="B520" s="4" t="s">
        <v>1430</v>
      </c>
      <c r="C520" s="4" t="s">
        <v>3</v>
      </c>
      <c r="D520" s="4" t="s">
        <v>1430</v>
      </c>
      <c r="E520" s="4" t="s">
        <v>320</v>
      </c>
      <c r="F520" s="4" t="s">
        <v>6</v>
      </c>
      <c r="G520" s="4" t="s">
        <v>321</v>
      </c>
      <c r="H520" s="4"/>
      <c r="I520" s="3" t="s">
        <v>16</v>
      </c>
      <c r="J520" s="4" t="s">
        <v>18</v>
      </c>
      <c r="K520" s="4" t="s">
        <v>17</v>
      </c>
      <c r="L520" s="3" t="s">
        <v>4218</v>
      </c>
      <c r="M520" s="3" t="s">
        <v>3873</v>
      </c>
      <c r="N520" s="3" t="s">
        <v>322</v>
      </c>
      <c r="O520" s="4">
        <v>21723170</v>
      </c>
      <c r="P520" s="4" t="s">
        <v>11</v>
      </c>
      <c r="Q520" t="s">
        <v>1430</v>
      </c>
    </row>
    <row r="521" spans="1:17" ht="45" x14ac:dyDescent="0.25">
      <c r="A521" s="3" t="s">
        <v>1431</v>
      </c>
      <c r="B521" s="4" t="s">
        <v>1432</v>
      </c>
      <c r="C521" s="4" t="s">
        <v>3</v>
      </c>
      <c r="D521" s="4" t="s">
        <v>1433</v>
      </c>
      <c r="E521" s="4" t="s">
        <v>320</v>
      </c>
      <c r="F521" s="4" t="s">
        <v>6</v>
      </c>
      <c r="G521" s="4" t="s">
        <v>321</v>
      </c>
      <c r="H521" s="4"/>
      <c r="I521" s="3" t="s">
        <v>16</v>
      </c>
      <c r="J521" s="4" t="s">
        <v>18</v>
      </c>
      <c r="K521" s="4" t="s">
        <v>17</v>
      </c>
      <c r="L521" s="3" t="s">
        <v>4218</v>
      </c>
      <c r="M521" s="3" t="s">
        <v>3873</v>
      </c>
      <c r="N521" s="3" t="s">
        <v>322</v>
      </c>
      <c r="O521" s="4">
        <v>21723170</v>
      </c>
      <c r="P521" s="4" t="s">
        <v>11</v>
      </c>
      <c r="Q521" t="s">
        <v>1432</v>
      </c>
    </row>
    <row r="522" spans="1:17" ht="45" x14ac:dyDescent="0.25">
      <c r="A522" s="3" t="s">
        <v>1434</v>
      </c>
      <c r="B522" s="4" t="s">
        <v>1435</v>
      </c>
      <c r="C522" s="4" t="s">
        <v>3</v>
      </c>
      <c r="D522" s="4" t="s">
        <v>1435</v>
      </c>
      <c r="E522" s="4" t="s">
        <v>320</v>
      </c>
      <c r="F522" s="4" t="s">
        <v>6</v>
      </c>
      <c r="G522" s="4" t="s">
        <v>321</v>
      </c>
      <c r="H522" s="4"/>
      <c r="I522" s="3" t="s">
        <v>16</v>
      </c>
      <c r="J522" s="4" t="s">
        <v>18</v>
      </c>
      <c r="K522" s="4" t="s">
        <v>17</v>
      </c>
      <c r="L522" s="3" t="s">
        <v>4218</v>
      </c>
      <c r="M522" s="3" t="s">
        <v>3873</v>
      </c>
      <c r="N522" s="3" t="s">
        <v>322</v>
      </c>
      <c r="O522" s="4">
        <v>21723170</v>
      </c>
      <c r="P522" s="4" t="s">
        <v>11</v>
      </c>
      <c r="Q522" t="s">
        <v>1435</v>
      </c>
    </row>
    <row r="523" spans="1:17" ht="45" x14ac:dyDescent="0.25">
      <c r="A523" s="3" t="s">
        <v>1436</v>
      </c>
      <c r="B523" s="4" t="s">
        <v>1437</v>
      </c>
      <c r="C523" s="4" t="s">
        <v>3</v>
      </c>
      <c r="D523" s="4" t="s">
        <v>1438</v>
      </c>
      <c r="E523" s="4" t="s">
        <v>320</v>
      </c>
      <c r="F523" s="4" t="s">
        <v>6</v>
      </c>
      <c r="G523" s="4" t="s">
        <v>321</v>
      </c>
      <c r="H523" s="4"/>
      <c r="I523" s="3" t="s">
        <v>16</v>
      </c>
      <c r="J523" s="4" t="s">
        <v>18</v>
      </c>
      <c r="K523" s="4" t="s">
        <v>17</v>
      </c>
      <c r="L523" s="3" t="s">
        <v>4218</v>
      </c>
      <c r="M523" s="3" t="s">
        <v>3873</v>
      </c>
      <c r="N523" s="3" t="s">
        <v>322</v>
      </c>
      <c r="O523" s="4">
        <v>21723170</v>
      </c>
      <c r="P523" s="4" t="s">
        <v>11</v>
      </c>
      <c r="Q523" t="s">
        <v>1437</v>
      </c>
    </row>
    <row r="524" spans="1:17" ht="45" x14ac:dyDescent="0.25">
      <c r="A524" s="3" t="s">
        <v>1439</v>
      </c>
      <c r="B524" s="4" t="s">
        <v>1440</v>
      </c>
      <c r="C524" s="4" t="s">
        <v>3</v>
      </c>
      <c r="D524" s="4" t="s">
        <v>1441</v>
      </c>
      <c r="E524" s="4" t="s">
        <v>320</v>
      </c>
      <c r="F524" s="4" t="s">
        <v>6</v>
      </c>
      <c r="G524" s="4" t="s">
        <v>321</v>
      </c>
      <c r="H524" s="4"/>
      <c r="I524" s="3" t="s">
        <v>16</v>
      </c>
      <c r="J524" s="4" t="s">
        <v>18</v>
      </c>
      <c r="K524" s="4" t="s">
        <v>17</v>
      </c>
      <c r="L524" s="3" t="s">
        <v>4218</v>
      </c>
      <c r="M524" s="3" t="s">
        <v>3873</v>
      </c>
      <c r="N524" s="3" t="s">
        <v>322</v>
      </c>
      <c r="O524" s="4">
        <v>21723170</v>
      </c>
      <c r="P524" s="4" t="s">
        <v>11</v>
      </c>
      <c r="Q524" t="s">
        <v>1440</v>
      </c>
    </row>
    <row r="525" spans="1:17" ht="45" x14ac:dyDescent="0.25">
      <c r="A525" s="3" t="s">
        <v>1442</v>
      </c>
      <c r="B525" s="4" t="s">
        <v>1443</v>
      </c>
      <c r="C525" s="4" t="s">
        <v>3</v>
      </c>
      <c r="D525" s="4" t="s">
        <v>1443</v>
      </c>
      <c r="E525" s="4" t="s">
        <v>320</v>
      </c>
      <c r="F525" s="4" t="s">
        <v>6</v>
      </c>
      <c r="G525" s="4" t="s">
        <v>321</v>
      </c>
      <c r="H525" s="4"/>
      <c r="I525" s="3" t="s">
        <v>16</v>
      </c>
      <c r="J525" s="4" t="s">
        <v>18</v>
      </c>
      <c r="K525" s="4" t="s">
        <v>17</v>
      </c>
      <c r="L525" s="3" t="s">
        <v>4218</v>
      </c>
      <c r="M525" s="3" t="s">
        <v>3873</v>
      </c>
      <c r="N525" s="3" t="s">
        <v>322</v>
      </c>
      <c r="O525" s="4">
        <v>21723170</v>
      </c>
      <c r="P525" s="4" t="s">
        <v>11</v>
      </c>
      <c r="Q525" t="s">
        <v>1443</v>
      </c>
    </row>
    <row r="526" spans="1:17" ht="45" x14ac:dyDescent="0.25">
      <c r="A526" s="3" t="s">
        <v>1444</v>
      </c>
      <c r="B526" s="4" t="s">
        <v>1445</v>
      </c>
      <c r="C526" s="4" t="s">
        <v>3</v>
      </c>
      <c r="D526" s="4" t="s">
        <v>1445</v>
      </c>
      <c r="E526" s="4" t="s">
        <v>320</v>
      </c>
      <c r="F526" s="4" t="s">
        <v>6</v>
      </c>
      <c r="G526" s="4" t="s">
        <v>321</v>
      </c>
      <c r="H526" s="4"/>
      <c r="I526" s="3" t="s">
        <v>16</v>
      </c>
      <c r="J526" s="4" t="s">
        <v>18</v>
      </c>
      <c r="K526" s="4" t="s">
        <v>17</v>
      </c>
      <c r="L526" s="3" t="s">
        <v>4218</v>
      </c>
      <c r="M526" s="3" t="s">
        <v>3875</v>
      </c>
      <c r="N526" s="3" t="s">
        <v>322</v>
      </c>
      <c r="O526" s="4" t="s">
        <v>4146</v>
      </c>
      <c r="P526" s="4" t="s">
        <v>4205</v>
      </c>
      <c r="Q526" t="s">
        <v>1445</v>
      </c>
    </row>
    <row r="527" spans="1:17" ht="45" x14ac:dyDescent="0.25">
      <c r="A527" s="3" t="s">
        <v>1446</v>
      </c>
      <c r="B527" s="4" t="s">
        <v>1447</v>
      </c>
      <c r="C527" s="4" t="s">
        <v>3</v>
      </c>
      <c r="D527" s="4" t="s">
        <v>1448</v>
      </c>
      <c r="E527" s="4" t="s">
        <v>320</v>
      </c>
      <c r="F527" s="4" t="s">
        <v>6</v>
      </c>
      <c r="G527" s="4" t="s">
        <v>321</v>
      </c>
      <c r="H527" s="4"/>
      <c r="I527" s="3" t="s">
        <v>16</v>
      </c>
      <c r="J527" s="4" t="s">
        <v>18</v>
      </c>
      <c r="K527" s="4" t="s">
        <v>17</v>
      </c>
      <c r="L527" s="3" t="s">
        <v>4218</v>
      </c>
      <c r="M527" s="3" t="s">
        <v>3874</v>
      </c>
      <c r="N527" s="3" t="s">
        <v>322</v>
      </c>
      <c r="O527" s="4" t="s">
        <v>4147</v>
      </c>
      <c r="P527" s="4" t="s">
        <v>4205</v>
      </c>
      <c r="Q527" t="s">
        <v>4315</v>
      </c>
    </row>
    <row r="528" spans="1:17" ht="45" x14ac:dyDescent="0.25">
      <c r="A528" s="3" t="s">
        <v>1449</v>
      </c>
      <c r="B528" s="4" t="s">
        <v>1450</v>
      </c>
      <c r="C528" s="4" t="s">
        <v>3</v>
      </c>
      <c r="D528" s="4" t="s">
        <v>1450</v>
      </c>
      <c r="E528" s="4" t="s">
        <v>320</v>
      </c>
      <c r="F528" s="4" t="s">
        <v>6</v>
      </c>
      <c r="G528" s="4" t="s">
        <v>321</v>
      </c>
      <c r="H528" s="4"/>
      <c r="I528" s="3" t="s">
        <v>16</v>
      </c>
      <c r="J528" s="4" t="s">
        <v>18</v>
      </c>
      <c r="K528" s="4" t="s">
        <v>17</v>
      </c>
      <c r="L528" s="3" t="s">
        <v>4218</v>
      </c>
      <c r="M528" s="3" t="s">
        <v>3873</v>
      </c>
      <c r="N528" s="3" t="s">
        <v>322</v>
      </c>
      <c r="O528" s="4">
        <v>21723170</v>
      </c>
      <c r="P528" s="4" t="s">
        <v>11</v>
      </c>
      <c r="Q528" t="s">
        <v>1450</v>
      </c>
    </row>
    <row r="529" spans="1:17" ht="45" x14ac:dyDescent="0.25">
      <c r="A529" s="3" t="s">
        <v>1451</v>
      </c>
      <c r="B529" s="4" t="s">
        <v>1452</v>
      </c>
      <c r="C529" s="4" t="s">
        <v>3</v>
      </c>
      <c r="D529" s="4" t="s">
        <v>1452</v>
      </c>
      <c r="E529" s="4" t="s">
        <v>320</v>
      </c>
      <c r="F529" s="4" t="s">
        <v>6</v>
      </c>
      <c r="G529" s="4" t="s">
        <v>321</v>
      </c>
      <c r="H529" s="4"/>
      <c r="I529" s="3" t="s">
        <v>16</v>
      </c>
      <c r="J529" s="4" t="s">
        <v>18</v>
      </c>
      <c r="K529" s="4" t="s">
        <v>17</v>
      </c>
      <c r="L529" s="3" t="s">
        <v>4218</v>
      </c>
      <c r="M529" s="3" t="s">
        <v>3873</v>
      </c>
      <c r="N529" s="3" t="s">
        <v>322</v>
      </c>
      <c r="O529" s="4">
        <v>21723170</v>
      </c>
      <c r="P529" s="4" t="s">
        <v>11</v>
      </c>
      <c r="Q529" t="s">
        <v>1452</v>
      </c>
    </row>
    <row r="530" spans="1:17" ht="45" x14ac:dyDescent="0.25">
      <c r="A530" s="3" t="s">
        <v>1453</v>
      </c>
      <c r="B530" s="4" t="s">
        <v>1454</v>
      </c>
      <c r="C530" s="4" t="s">
        <v>3</v>
      </c>
      <c r="D530" s="4" t="s">
        <v>1454</v>
      </c>
      <c r="E530" s="4" t="s">
        <v>320</v>
      </c>
      <c r="F530" s="4" t="s">
        <v>6</v>
      </c>
      <c r="G530" s="4" t="s">
        <v>321</v>
      </c>
      <c r="H530" s="4"/>
      <c r="I530" s="3" t="s">
        <v>16</v>
      </c>
      <c r="J530" s="4" t="s">
        <v>18</v>
      </c>
      <c r="K530" s="4" t="s">
        <v>17</v>
      </c>
      <c r="L530" s="3" t="s">
        <v>4218</v>
      </c>
      <c r="M530" s="3" t="s">
        <v>3880</v>
      </c>
      <c r="N530" s="3" t="s">
        <v>4060</v>
      </c>
      <c r="O530" s="4" t="s">
        <v>4150</v>
      </c>
      <c r="P530" s="4" t="s">
        <v>4205</v>
      </c>
      <c r="Q530" t="s">
        <v>1454</v>
      </c>
    </row>
    <row r="531" spans="1:17" ht="45" x14ac:dyDescent="0.25">
      <c r="A531" s="3" t="s">
        <v>1455</v>
      </c>
      <c r="B531" s="4" t="s">
        <v>1456</v>
      </c>
      <c r="C531" s="4" t="s">
        <v>3</v>
      </c>
      <c r="D531" s="4" t="s">
        <v>1457</v>
      </c>
      <c r="E531" s="4" t="s">
        <v>320</v>
      </c>
      <c r="F531" s="4" t="s">
        <v>6</v>
      </c>
      <c r="G531" s="4" t="s">
        <v>321</v>
      </c>
      <c r="H531" s="4"/>
      <c r="I531" s="3" t="s">
        <v>16</v>
      </c>
      <c r="J531" s="4" t="s">
        <v>18</v>
      </c>
      <c r="K531" s="4" t="s">
        <v>17</v>
      </c>
      <c r="L531" s="3" t="s">
        <v>4218</v>
      </c>
      <c r="M531" s="3" t="s">
        <v>3874</v>
      </c>
      <c r="N531" s="3" t="s">
        <v>322</v>
      </c>
      <c r="O531" s="4" t="s">
        <v>4147</v>
      </c>
      <c r="P531" s="4" t="s">
        <v>4205</v>
      </c>
      <c r="Q531" t="s">
        <v>4316</v>
      </c>
    </row>
    <row r="532" spans="1:17" ht="45" x14ac:dyDescent="0.25">
      <c r="A532" s="3" t="s">
        <v>1458</v>
      </c>
      <c r="B532" s="4" t="s">
        <v>1459</v>
      </c>
      <c r="C532" s="4" t="s">
        <v>3</v>
      </c>
      <c r="D532" s="4" t="s">
        <v>1460</v>
      </c>
      <c r="E532" s="4" t="s">
        <v>320</v>
      </c>
      <c r="F532" s="4" t="s">
        <v>6</v>
      </c>
      <c r="G532" s="4" t="s">
        <v>321</v>
      </c>
      <c r="H532" s="4"/>
      <c r="I532" s="3" t="s">
        <v>16</v>
      </c>
      <c r="J532" s="4" t="s">
        <v>18</v>
      </c>
      <c r="K532" s="4" t="s">
        <v>17</v>
      </c>
      <c r="L532" s="3" t="s">
        <v>4218</v>
      </c>
      <c r="M532" s="3" t="s">
        <v>3875</v>
      </c>
      <c r="N532" s="3" t="s">
        <v>322</v>
      </c>
      <c r="O532" s="4" t="s">
        <v>4146</v>
      </c>
      <c r="P532" s="4" t="s">
        <v>4205</v>
      </c>
      <c r="Q532" t="s">
        <v>1459</v>
      </c>
    </row>
    <row r="533" spans="1:17" ht="45" x14ac:dyDescent="0.25">
      <c r="A533" s="3" t="s">
        <v>1461</v>
      </c>
      <c r="B533" s="4" t="s">
        <v>1462</v>
      </c>
      <c r="C533" s="4" t="s">
        <v>3</v>
      </c>
      <c r="D533" s="4" t="s">
        <v>1463</v>
      </c>
      <c r="E533" s="4" t="s">
        <v>320</v>
      </c>
      <c r="F533" s="4" t="s">
        <v>6</v>
      </c>
      <c r="G533" s="4" t="s">
        <v>321</v>
      </c>
      <c r="H533" s="4"/>
      <c r="I533" s="3" t="s">
        <v>16</v>
      </c>
      <c r="J533" s="4" t="s">
        <v>18</v>
      </c>
      <c r="K533" s="4" t="s">
        <v>17</v>
      </c>
      <c r="L533" s="3" t="s">
        <v>4218</v>
      </c>
      <c r="M533" s="3" t="s">
        <v>3878</v>
      </c>
      <c r="N533" s="3" t="s">
        <v>322</v>
      </c>
      <c r="O533" s="4" t="s">
        <v>4146</v>
      </c>
      <c r="P533" s="4" t="s">
        <v>4205</v>
      </c>
      <c r="Q533" t="s">
        <v>4317</v>
      </c>
    </row>
    <row r="534" spans="1:17" ht="45" x14ac:dyDescent="0.25">
      <c r="A534" s="3" t="s">
        <v>1464</v>
      </c>
      <c r="B534" s="4" t="s">
        <v>1465</v>
      </c>
      <c r="C534" s="4" t="s">
        <v>3</v>
      </c>
      <c r="D534" s="4" t="s">
        <v>1465</v>
      </c>
      <c r="E534" s="4" t="s">
        <v>320</v>
      </c>
      <c r="F534" s="4" t="s">
        <v>6</v>
      </c>
      <c r="G534" s="4" t="s">
        <v>321</v>
      </c>
      <c r="H534" s="4"/>
      <c r="I534" s="3" t="s">
        <v>16</v>
      </c>
      <c r="J534" s="4" t="s">
        <v>18</v>
      </c>
      <c r="K534" s="4" t="s">
        <v>17</v>
      </c>
      <c r="L534" s="3" t="s">
        <v>4218</v>
      </c>
      <c r="M534" s="3" t="s">
        <v>3873</v>
      </c>
      <c r="N534" s="3" t="s">
        <v>322</v>
      </c>
      <c r="O534" s="4">
        <v>21723170</v>
      </c>
      <c r="P534" s="4" t="s">
        <v>11</v>
      </c>
      <c r="Q534" t="s">
        <v>1465</v>
      </c>
    </row>
    <row r="535" spans="1:17" ht="45" x14ac:dyDescent="0.25">
      <c r="A535" s="3" t="s">
        <v>1466</v>
      </c>
      <c r="B535" s="4" t="s">
        <v>1467</v>
      </c>
      <c r="C535" s="4" t="s">
        <v>3</v>
      </c>
      <c r="D535" s="4" t="s">
        <v>1468</v>
      </c>
      <c r="E535" s="4" t="s">
        <v>320</v>
      </c>
      <c r="F535" s="4" t="s">
        <v>6</v>
      </c>
      <c r="G535" s="4" t="s">
        <v>321</v>
      </c>
      <c r="H535" s="4"/>
      <c r="I535" s="3" t="s">
        <v>16</v>
      </c>
      <c r="J535" s="4" t="s">
        <v>18</v>
      </c>
      <c r="K535" s="4" t="s">
        <v>17</v>
      </c>
      <c r="L535" s="3" t="s">
        <v>4218</v>
      </c>
      <c r="M535" s="3" t="s">
        <v>3873</v>
      </c>
      <c r="N535" s="3" t="s">
        <v>322</v>
      </c>
      <c r="O535" s="4">
        <v>21723170</v>
      </c>
      <c r="P535" s="4" t="s">
        <v>11</v>
      </c>
      <c r="Q535" t="s">
        <v>1467</v>
      </c>
    </row>
    <row r="536" spans="1:17" ht="45" x14ac:dyDescent="0.25">
      <c r="A536" s="3" t="s">
        <v>1469</v>
      </c>
      <c r="B536" s="4" t="s">
        <v>1470</v>
      </c>
      <c r="C536" s="4" t="s">
        <v>3</v>
      </c>
      <c r="D536" s="4" t="s">
        <v>1471</v>
      </c>
      <c r="E536" s="4" t="s">
        <v>320</v>
      </c>
      <c r="F536" s="4" t="s">
        <v>6</v>
      </c>
      <c r="G536" s="4" t="s">
        <v>321</v>
      </c>
      <c r="H536" s="4"/>
      <c r="I536" s="3" t="s">
        <v>16</v>
      </c>
      <c r="J536" s="4" t="s">
        <v>18</v>
      </c>
      <c r="K536" s="4" t="s">
        <v>17</v>
      </c>
      <c r="L536" s="3" t="s">
        <v>4218</v>
      </c>
      <c r="M536" s="3" t="s">
        <v>3873</v>
      </c>
      <c r="N536" s="3" t="s">
        <v>322</v>
      </c>
      <c r="O536" s="4">
        <v>21723170</v>
      </c>
      <c r="P536" s="4" t="s">
        <v>11</v>
      </c>
      <c r="Q536" t="s">
        <v>1470</v>
      </c>
    </row>
    <row r="537" spans="1:17" ht="45" x14ac:dyDescent="0.25">
      <c r="A537" s="3" t="s">
        <v>1472</v>
      </c>
      <c r="B537" s="4" t="s">
        <v>1473</v>
      </c>
      <c r="C537" s="4" t="s">
        <v>3</v>
      </c>
      <c r="D537" s="4" t="s">
        <v>1473</v>
      </c>
      <c r="E537" s="4" t="s">
        <v>320</v>
      </c>
      <c r="F537" s="4" t="s">
        <v>6</v>
      </c>
      <c r="G537" s="4" t="s">
        <v>321</v>
      </c>
      <c r="H537" s="4"/>
      <c r="I537" s="3" t="s">
        <v>16</v>
      </c>
      <c r="J537" s="4" t="s">
        <v>18</v>
      </c>
      <c r="K537" s="4" t="s">
        <v>17</v>
      </c>
      <c r="L537" s="3" t="s">
        <v>4218</v>
      </c>
      <c r="M537" s="3" t="s">
        <v>3875</v>
      </c>
      <c r="N537" s="3" t="s">
        <v>322</v>
      </c>
      <c r="O537" s="4" t="s">
        <v>4148</v>
      </c>
      <c r="P537" s="4" t="s">
        <v>4205</v>
      </c>
      <c r="Q537" t="s">
        <v>1473</v>
      </c>
    </row>
    <row r="538" spans="1:17" ht="45" x14ac:dyDescent="0.25">
      <c r="A538" s="3" t="s">
        <v>1474</v>
      </c>
      <c r="B538" s="4" t="s">
        <v>1475</v>
      </c>
      <c r="C538" s="4" t="s">
        <v>3</v>
      </c>
      <c r="D538" s="4" t="s">
        <v>1475</v>
      </c>
      <c r="E538" s="4" t="s">
        <v>320</v>
      </c>
      <c r="F538" s="4" t="s">
        <v>6</v>
      </c>
      <c r="G538" s="4" t="s">
        <v>321</v>
      </c>
      <c r="H538" s="4"/>
      <c r="I538" s="3" t="s">
        <v>16</v>
      </c>
      <c r="J538" s="4" t="s">
        <v>18</v>
      </c>
      <c r="K538" s="4" t="s">
        <v>17</v>
      </c>
      <c r="L538" s="3" t="s">
        <v>4218</v>
      </c>
      <c r="M538" s="3" t="s">
        <v>3873</v>
      </c>
      <c r="N538" s="3" t="s">
        <v>322</v>
      </c>
      <c r="O538" s="4">
        <v>21723170</v>
      </c>
      <c r="P538" s="4" t="s">
        <v>11</v>
      </c>
      <c r="Q538" t="s">
        <v>1475</v>
      </c>
    </row>
    <row r="539" spans="1:17" ht="45" x14ac:dyDescent="0.25">
      <c r="A539" s="3" t="s">
        <v>1476</v>
      </c>
      <c r="B539" s="4" t="s">
        <v>1477</v>
      </c>
      <c r="C539" s="4" t="s">
        <v>3</v>
      </c>
      <c r="D539" s="4" t="s">
        <v>1478</v>
      </c>
      <c r="E539" s="4" t="s">
        <v>320</v>
      </c>
      <c r="F539" s="4" t="s">
        <v>6</v>
      </c>
      <c r="G539" s="4" t="s">
        <v>321</v>
      </c>
      <c r="H539" s="4"/>
      <c r="I539" s="3" t="s">
        <v>16</v>
      </c>
      <c r="J539" s="4" t="s">
        <v>18</v>
      </c>
      <c r="K539" s="4" t="s">
        <v>17</v>
      </c>
      <c r="L539" s="3" t="s">
        <v>4218</v>
      </c>
      <c r="M539" s="3" t="s">
        <v>3875</v>
      </c>
      <c r="N539" s="3" t="s">
        <v>322</v>
      </c>
      <c r="O539" s="4" t="s">
        <v>4146</v>
      </c>
      <c r="P539" s="4" t="s">
        <v>4205</v>
      </c>
      <c r="Q539" t="s">
        <v>1477</v>
      </c>
    </row>
    <row r="540" spans="1:17" ht="45" x14ac:dyDescent="0.25">
      <c r="A540" s="3" t="s">
        <v>1479</v>
      </c>
      <c r="B540" s="4" t="s">
        <v>1480</v>
      </c>
      <c r="C540" s="4" t="s">
        <v>3</v>
      </c>
      <c r="D540" s="4" t="s">
        <v>1480</v>
      </c>
      <c r="E540" s="4" t="s">
        <v>320</v>
      </c>
      <c r="F540" s="4" t="s">
        <v>6</v>
      </c>
      <c r="G540" s="4" t="s">
        <v>321</v>
      </c>
      <c r="H540" s="4"/>
      <c r="I540" s="3" t="s">
        <v>16</v>
      </c>
      <c r="J540" s="4" t="s">
        <v>18</v>
      </c>
      <c r="K540" s="4" t="s">
        <v>17</v>
      </c>
      <c r="L540" s="3" t="s">
        <v>4218</v>
      </c>
      <c r="M540" s="3" t="s">
        <v>3873</v>
      </c>
      <c r="N540" s="3" t="s">
        <v>322</v>
      </c>
      <c r="O540" s="4">
        <v>21723170</v>
      </c>
      <c r="P540" s="4" t="s">
        <v>11</v>
      </c>
      <c r="Q540" t="s">
        <v>1480</v>
      </c>
    </row>
    <row r="541" spans="1:17" ht="45" x14ac:dyDescent="0.25">
      <c r="A541" s="3" t="s">
        <v>1481</v>
      </c>
      <c r="B541" s="4" t="s">
        <v>1482</v>
      </c>
      <c r="C541" s="4" t="s">
        <v>3</v>
      </c>
      <c r="D541" s="4" t="s">
        <v>1482</v>
      </c>
      <c r="E541" s="4" t="s">
        <v>320</v>
      </c>
      <c r="F541" s="4" t="s">
        <v>6</v>
      </c>
      <c r="G541" s="4" t="s">
        <v>321</v>
      </c>
      <c r="H541" s="4"/>
      <c r="I541" s="3" t="s">
        <v>16</v>
      </c>
      <c r="J541" s="4" t="s">
        <v>18</v>
      </c>
      <c r="K541" s="4" t="s">
        <v>17</v>
      </c>
      <c r="L541" s="3" t="s">
        <v>4218</v>
      </c>
      <c r="M541" s="3" t="s">
        <v>3873</v>
      </c>
      <c r="N541" s="3" t="s">
        <v>322</v>
      </c>
      <c r="O541" s="4">
        <v>21723170</v>
      </c>
      <c r="P541" s="4" t="s">
        <v>11</v>
      </c>
      <c r="Q541" t="s">
        <v>1482</v>
      </c>
    </row>
    <row r="542" spans="1:17" ht="45" x14ac:dyDescent="0.25">
      <c r="A542" s="3" t="s">
        <v>1483</v>
      </c>
      <c r="B542" s="4" t="s">
        <v>1484</v>
      </c>
      <c r="C542" s="4" t="s">
        <v>3</v>
      </c>
      <c r="D542" s="4" t="s">
        <v>1485</v>
      </c>
      <c r="E542" s="4" t="s">
        <v>320</v>
      </c>
      <c r="F542" s="4" t="s">
        <v>6</v>
      </c>
      <c r="G542" s="4" t="s">
        <v>321</v>
      </c>
      <c r="H542" s="4"/>
      <c r="I542" s="3" t="s">
        <v>16</v>
      </c>
      <c r="J542" s="4" t="s">
        <v>18</v>
      </c>
      <c r="K542" s="4" t="s">
        <v>17</v>
      </c>
      <c r="L542" s="3" t="s">
        <v>4218</v>
      </c>
      <c r="M542" s="3" t="s">
        <v>3873</v>
      </c>
      <c r="N542" s="3" t="s">
        <v>322</v>
      </c>
      <c r="O542" s="4">
        <v>21723170</v>
      </c>
      <c r="P542" s="4" t="s">
        <v>11</v>
      </c>
      <c r="Q542" t="s">
        <v>1484</v>
      </c>
    </row>
    <row r="543" spans="1:17" ht="45" x14ac:dyDescent="0.25">
      <c r="A543" s="3" t="s">
        <v>1486</v>
      </c>
      <c r="B543" s="4" t="s">
        <v>1487</v>
      </c>
      <c r="C543" s="4" t="s">
        <v>3</v>
      </c>
      <c r="D543" s="4" t="s">
        <v>1487</v>
      </c>
      <c r="E543" s="4" t="s">
        <v>320</v>
      </c>
      <c r="F543" s="4" t="s">
        <v>6</v>
      </c>
      <c r="G543" s="4" t="s">
        <v>321</v>
      </c>
      <c r="H543" s="4"/>
      <c r="I543" s="3" t="s">
        <v>16</v>
      </c>
      <c r="J543" s="4" t="s">
        <v>18</v>
      </c>
      <c r="K543" s="4" t="s">
        <v>17</v>
      </c>
      <c r="L543" s="3" t="s">
        <v>4218</v>
      </c>
      <c r="M543" s="3" t="s">
        <v>3873</v>
      </c>
      <c r="N543" s="3" t="s">
        <v>322</v>
      </c>
      <c r="O543" s="4">
        <v>21723170</v>
      </c>
      <c r="P543" s="4" t="s">
        <v>11</v>
      </c>
      <c r="Q543" t="s">
        <v>1487</v>
      </c>
    </row>
    <row r="544" spans="1:17" ht="45" x14ac:dyDescent="0.25">
      <c r="A544" s="3" t="s">
        <v>1488</v>
      </c>
      <c r="B544" s="4" t="s">
        <v>1489</v>
      </c>
      <c r="C544" s="4" t="s">
        <v>3</v>
      </c>
      <c r="D544" s="4" t="s">
        <v>1490</v>
      </c>
      <c r="E544" s="4" t="s">
        <v>320</v>
      </c>
      <c r="F544" s="4" t="s">
        <v>6</v>
      </c>
      <c r="G544" s="4" t="s">
        <v>321</v>
      </c>
      <c r="H544" s="4"/>
      <c r="I544" s="3" t="s">
        <v>16</v>
      </c>
      <c r="J544" s="4" t="s">
        <v>18</v>
      </c>
      <c r="K544" s="4" t="s">
        <v>17</v>
      </c>
      <c r="L544" s="3" t="s">
        <v>4218</v>
      </c>
      <c r="M544" s="3" t="s">
        <v>3875</v>
      </c>
      <c r="N544" s="3" t="s">
        <v>322</v>
      </c>
      <c r="O544" s="4" t="s">
        <v>4146</v>
      </c>
      <c r="P544" s="4" t="s">
        <v>4205</v>
      </c>
      <c r="Q544" t="s">
        <v>1489</v>
      </c>
    </row>
    <row r="545" spans="1:17" ht="45" x14ac:dyDescent="0.25">
      <c r="A545" s="3" t="s">
        <v>1491</v>
      </c>
      <c r="B545" s="4" t="s">
        <v>1492</v>
      </c>
      <c r="C545" s="4" t="s">
        <v>3</v>
      </c>
      <c r="D545" s="4" t="s">
        <v>1492</v>
      </c>
      <c r="E545" s="4" t="s">
        <v>320</v>
      </c>
      <c r="F545" s="4" t="s">
        <v>6</v>
      </c>
      <c r="G545" s="4" t="s">
        <v>321</v>
      </c>
      <c r="H545" s="4"/>
      <c r="I545" s="3" t="s">
        <v>16</v>
      </c>
      <c r="J545" s="4" t="s">
        <v>18</v>
      </c>
      <c r="K545" s="4" t="s">
        <v>17</v>
      </c>
      <c r="L545" s="3" t="s">
        <v>4218</v>
      </c>
      <c r="M545" s="3" t="s">
        <v>3878</v>
      </c>
      <c r="N545" s="3" t="s">
        <v>322</v>
      </c>
      <c r="O545" s="4" t="s">
        <v>4147</v>
      </c>
      <c r="P545" s="4" t="s">
        <v>4205</v>
      </c>
      <c r="Q545" t="s">
        <v>1492</v>
      </c>
    </row>
    <row r="546" spans="1:17" ht="45" x14ac:dyDescent="0.25">
      <c r="A546" s="3" t="s">
        <v>1493</v>
      </c>
      <c r="B546" s="4" t="s">
        <v>1494</v>
      </c>
      <c r="C546" s="4" t="s">
        <v>3</v>
      </c>
      <c r="D546" s="4" t="s">
        <v>1495</v>
      </c>
      <c r="E546" s="4" t="s">
        <v>320</v>
      </c>
      <c r="F546" s="4" t="s">
        <v>6</v>
      </c>
      <c r="G546" s="4" t="s">
        <v>321</v>
      </c>
      <c r="H546" s="4"/>
      <c r="I546" s="3" t="s">
        <v>16</v>
      </c>
      <c r="J546" s="4" t="s">
        <v>18</v>
      </c>
      <c r="K546" s="4" t="s">
        <v>17</v>
      </c>
      <c r="L546" s="3" t="s">
        <v>4218</v>
      </c>
      <c r="M546" s="3" t="s">
        <v>3873</v>
      </c>
      <c r="N546" s="3" t="s">
        <v>322</v>
      </c>
      <c r="O546" s="4">
        <v>21723170</v>
      </c>
      <c r="P546" s="4" t="s">
        <v>11</v>
      </c>
      <c r="Q546" t="s">
        <v>1494</v>
      </c>
    </row>
    <row r="547" spans="1:17" ht="45" x14ac:dyDescent="0.25">
      <c r="A547" s="3" t="s">
        <v>1496</v>
      </c>
      <c r="B547" s="4" t="s">
        <v>1497</v>
      </c>
      <c r="C547" s="4" t="s">
        <v>3</v>
      </c>
      <c r="D547" s="4" t="s">
        <v>1498</v>
      </c>
      <c r="E547" s="4" t="s">
        <v>320</v>
      </c>
      <c r="F547" s="4" t="s">
        <v>6</v>
      </c>
      <c r="G547" s="4" t="s">
        <v>321</v>
      </c>
      <c r="H547" s="4"/>
      <c r="I547" s="3" t="s">
        <v>16</v>
      </c>
      <c r="J547" s="4" t="s">
        <v>18</v>
      </c>
      <c r="K547" s="4" t="s">
        <v>17</v>
      </c>
      <c r="L547" s="3" t="s">
        <v>4218</v>
      </c>
      <c r="M547" s="3" t="s">
        <v>3873</v>
      </c>
      <c r="N547" s="3" t="s">
        <v>322</v>
      </c>
      <c r="O547" s="4">
        <v>21723170</v>
      </c>
      <c r="P547" s="4" t="s">
        <v>11</v>
      </c>
      <c r="Q547" t="s">
        <v>1497</v>
      </c>
    </row>
    <row r="548" spans="1:17" ht="45" x14ac:dyDescent="0.25">
      <c r="A548" s="3" t="s">
        <v>1499</v>
      </c>
      <c r="B548" s="4" t="s">
        <v>1500</v>
      </c>
      <c r="C548" s="4" t="s">
        <v>3</v>
      </c>
      <c r="D548" s="4" t="s">
        <v>1500</v>
      </c>
      <c r="E548" s="4" t="s">
        <v>320</v>
      </c>
      <c r="F548" s="4" t="s">
        <v>6</v>
      </c>
      <c r="G548" s="4" t="s">
        <v>321</v>
      </c>
      <c r="H548" s="4"/>
      <c r="I548" s="3" t="s">
        <v>16</v>
      </c>
      <c r="J548" s="4" t="s">
        <v>18</v>
      </c>
      <c r="K548" s="4" t="s">
        <v>17</v>
      </c>
      <c r="L548" s="3" t="s">
        <v>4218</v>
      </c>
      <c r="M548" s="3" t="s">
        <v>3873</v>
      </c>
      <c r="N548" s="3" t="s">
        <v>322</v>
      </c>
      <c r="O548" s="4">
        <v>21723170</v>
      </c>
      <c r="P548" s="4" t="s">
        <v>11</v>
      </c>
      <c r="Q548" t="s">
        <v>1500</v>
      </c>
    </row>
    <row r="549" spans="1:17" ht="45" x14ac:dyDescent="0.25">
      <c r="A549" s="3" t="s">
        <v>1501</v>
      </c>
      <c r="B549" s="4" t="s">
        <v>1502</v>
      </c>
      <c r="C549" s="4" t="s">
        <v>3</v>
      </c>
      <c r="D549" s="4" t="s">
        <v>1503</v>
      </c>
      <c r="E549" s="4" t="s">
        <v>320</v>
      </c>
      <c r="F549" s="4" t="s">
        <v>6</v>
      </c>
      <c r="G549" s="4" t="s">
        <v>321</v>
      </c>
      <c r="H549" s="4"/>
      <c r="I549" s="3" t="s">
        <v>16</v>
      </c>
      <c r="J549" s="4" t="s">
        <v>18</v>
      </c>
      <c r="K549" s="4" t="s">
        <v>17</v>
      </c>
      <c r="L549" s="3" t="s">
        <v>4218</v>
      </c>
      <c r="M549" s="3" t="s">
        <v>3873</v>
      </c>
      <c r="N549" s="3" t="s">
        <v>322</v>
      </c>
      <c r="O549" s="4">
        <v>21723170</v>
      </c>
      <c r="P549" s="4" t="s">
        <v>11</v>
      </c>
      <c r="Q549" t="s">
        <v>1502</v>
      </c>
    </row>
    <row r="550" spans="1:17" ht="45" x14ac:dyDescent="0.25">
      <c r="A550" s="3" t="s">
        <v>1504</v>
      </c>
      <c r="B550" s="4" t="s">
        <v>1505</v>
      </c>
      <c r="C550" s="4" t="s">
        <v>3</v>
      </c>
      <c r="D550" s="4" t="s">
        <v>1505</v>
      </c>
      <c r="E550" s="4" t="s">
        <v>320</v>
      </c>
      <c r="F550" s="4" t="s">
        <v>6</v>
      </c>
      <c r="G550" s="4" t="s">
        <v>321</v>
      </c>
      <c r="H550" s="4"/>
      <c r="I550" s="3" t="s">
        <v>16</v>
      </c>
      <c r="J550" s="4" t="s">
        <v>18</v>
      </c>
      <c r="K550" s="4" t="s">
        <v>17</v>
      </c>
      <c r="L550" s="3" t="s">
        <v>4218</v>
      </c>
      <c r="M550" s="3" t="s">
        <v>3873</v>
      </c>
      <c r="N550" s="3" t="s">
        <v>322</v>
      </c>
      <c r="O550" s="4">
        <v>21723170</v>
      </c>
      <c r="P550" s="4" t="s">
        <v>11</v>
      </c>
      <c r="Q550" t="s">
        <v>1505</v>
      </c>
    </row>
    <row r="551" spans="1:17" ht="45" x14ac:dyDescent="0.25">
      <c r="A551" s="3" t="s">
        <v>1506</v>
      </c>
      <c r="B551" s="4" t="s">
        <v>1507</v>
      </c>
      <c r="C551" s="4" t="s">
        <v>3</v>
      </c>
      <c r="D551" s="4" t="s">
        <v>1507</v>
      </c>
      <c r="E551" s="4" t="s">
        <v>320</v>
      </c>
      <c r="F551" s="4" t="s">
        <v>6</v>
      </c>
      <c r="G551" s="4" t="s">
        <v>321</v>
      </c>
      <c r="H551" s="4"/>
      <c r="I551" s="3" t="s">
        <v>16</v>
      </c>
      <c r="J551" s="4" t="s">
        <v>18</v>
      </c>
      <c r="K551" s="4" t="s">
        <v>17</v>
      </c>
      <c r="L551" s="3" t="s">
        <v>4218</v>
      </c>
      <c r="M551" s="3" t="s">
        <v>3873</v>
      </c>
      <c r="N551" s="3" t="s">
        <v>322</v>
      </c>
      <c r="O551" s="4">
        <v>21723170</v>
      </c>
      <c r="P551" s="4" t="s">
        <v>11</v>
      </c>
      <c r="Q551" t="s">
        <v>1507</v>
      </c>
    </row>
    <row r="552" spans="1:17" ht="45" x14ac:dyDescent="0.25">
      <c r="A552" s="3" t="s">
        <v>1508</v>
      </c>
      <c r="B552" s="4" t="s">
        <v>1509</v>
      </c>
      <c r="C552" s="4" t="s">
        <v>3</v>
      </c>
      <c r="D552" s="4" t="s">
        <v>1510</v>
      </c>
      <c r="E552" s="4" t="s">
        <v>320</v>
      </c>
      <c r="F552" s="4" t="s">
        <v>6</v>
      </c>
      <c r="G552" s="4" t="s">
        <v>321</v>
      </c>
      <c r="H552" s="4"/>
      <c r="I552" s="3" t="s">
        <v>16</v>
      </c>
      <c r="J552" s="4" t="s">
        <v>18</v>
      </c>
      <c r="K552" s="4" t="s">
        <v>17</v>
      </c>
      <c r="L552" s="3" t="s">
        <v>4218</v>
      </c>
      <c r="M552" s="3" t="s">
        <v>3873</v>
      </c>
      <c r="N552" s="3" t="s">
        <v>322</v>
      </c>
      <c r="O552" s="4">
        <v>21723170</v>
      </c>
      <c r="P552" s="4" t="s">
        <v>11</v>
      </c>
      <c r="Q552" t="s">
        <v>1509</v>
      </c>
    </row>
    <row r="553" spans="1:17" ht="45" x14ac:dyDescent="0.25">
      <c r="A553" s="3" t="s">
        <v>1511</v>
      </c>
      <c r="B553" s="4" t="s">
        <v>1512</v>
      </c>
      <c r="C553" s="4" t="s">
        <v>3</v>
      </c>
      <c r="D553" s="4" t="s">
        <v>1512</v>
      </c>
      <c r="E553" s="4" t="s">
        <v>320</v>
      </c>
      <c r="F553" s="4" t="s">
        <v>6</v>
      </c>
      <c r="G553" s="4" t="s">
        <v>321</v>
      </c>
      <c r="H553" s="4"/>
      <c r="I553" s="3" t="s">
        <v>16</v>
      </c>
      <c r="J553" s="4" t="s">
        <v>18</v>
      </c>
      <c r="K553" s="4" t="s">
        <v>17</v>
      </c>
      <c r="L553" s="3" t="s">
        <v>4218</v>
      </c>
      <c r="M553" s="3" t="s">
        <v>3873</v>
      </c>
      <c r="N553" s="3" t="s">
        <v>322</v>
      </c>
      <c r="O553" s="4">
        <v>21723170</v>
      </c>
      <c r="P553" s="4" t="s">
        <v>11</v>
      </c>
      <c r="Q553" t="s">
        <v>1512</v>
      </c>
    </row>
    <row r="554" spans="1:17" ht="45" x14ac:dyDescent="0.25">
      <c r="A554" s="3" t="s">
        <v>1513</v>
      </c>
      <c r="B554" s="4" t="s">
        <v>1514</v>
      </c>
      <c r="C554" s="4" t="s">
        <v>3</v>
      </c>
      <c r="D554" s="4" t="s">
        <v>1514</v>
      </c>
      <c r="E554" s="4" t="s">
        <v>320</v>
      </c>
      <c r="F554" s="4" t="s">
        <v>6</v>
      </c>
      <c r="G554" s="4" t="s">
        <v>321</v>
      </c>
      <c r="H554" s="4"/>
      <c r="I554" s="3" t="s">
        <v>16</v>
      </c>
      <c r="J554" s="4" t="s">
        <v>18</v>
      </c>
      <c r="K554" s="4" t="s">
        <v>17</v>
      </c>
      <c r="L554" s="3" t="s">
        <v>4218</v>
      </c>
      <c r="M554" s="3" t="s">
        <v>3873</v>
      </c>
      <c r="N554" s="3" t="s">
        <v>322</v>
      </c>
      <c r="O554" s="4">
        <v>21723170</v>
      </c>
      <c r="P554" s="4" t="s">
        <v>11</v>
      </c>
      <c r="Q554" t="s">
        <v>1514</v>
      </c>
    </row>
    <row r="555" spans="1:17" ht="45" x14ac:dyDescent="0.25">
      <c r="A555" s="3" t="s">
        <v>1515</v>
      </c>
      <c r="B555" s="4" t="s">
        <v>1516</v>
      </c>
      <c r="C555" s="4" t="s">
        <v>3</v>
      </c>
      <c r="D555" s="4" t="s">
        <v>1516</v>
      </c>
      <c r="E555" s="4" t="s">
        <v>320</v>
      </c>
      <c r="F555" s="4" t="s">
        <v>6</v>
      </c>
      <c r="G555" s="4" t="s">
        <v>321</v>
      </c>
      <c r="H555" s="4"/>
      <c r="I555" s="3" t="s">
        <v>16</v>
      </c>
      <c r="J555" s="4" t="s">
        <v>18</v>
      </c>
      <c r="K555" s="4" t="s">
        <v>17</v>
      </c>
      <c r="L555" s="3" t="s">
        <v>4218</v>
      </c>
      <c r="M555" s="3" t="s">
        <v>3873</v>
      </c>
      <c r="N555" s="3" t="s">
        <v>322</v>
      </c>
      <c r="O555" s="4">
        <v>21723170</v>
      </c>
      <c r="P555" s="4" t="s">
        <v>11</v>
      </c>
      <c r="Q555" t="s">
        <v>1516</v>
      </c>
    </row>
    <row r="556" spans="1:17" ht="45" x14ac:dyDescent="0.25">
      <c r="A556" s="3" t="s">
        <v>1517</v>
      </c>
      <c r="B556" s="4" t="s">
        <v>1518</v>
      </c>
      <c r="C556" s="4" t="s">
        <v>3</v>
      </c>
      <c r="D556" s="4" t="s">
        <v>1519</v>
      </c>
      <c r="E556" s="4" t="s">
        <v>320</v>
      </c>
      <c r="F556" s="4" t="s">
        <v>6</v>
      </c>
      <c r="G556" s="4" t="s">
        <v>321</v>
      </c>
      <c r="H556" s="4"/>
      <c r="I556" s="3" t="s">
        <v>16</v>
      </c>
      <c r="J556" s="4" t="s">
        <v>18</v>
      </c>
      <c r="K556" s="4" t="s">
        <v>17</v>
      </c>
      <c r="L556" s="3" t="s">
        <v>4218</v>
      </c>
      <c r="M556" s="3" t="s">
        <v>3873</v>
      </c>
      <c r="N556" s="3" t="s">
        <v>322</v>
      </c>
      <c r="O556" s="4">
        <v>21723170</v>
      </c>
      <c r="P556" s="4" t="s">
        <v>11</v>
      </c>
      <c r="Q556" t="s">
        <v>1518</v>
      </c>
    </row>
    <row r="557" spans="1:17" ht="45" x14ac:dyDescent="0.25">
      <c r="A557" s="3" t="s">
        <v>1520</v>
      </c>
      <c r="B557" s="4" t="s">
        <v>1521</v>
      </c>
      <c r="C557" s="4" t="s">
        <v>3</v>
      </c>
      <c r="D557" s="4" t="s">
        <v>1522</v>
      </c>
      <c r="E557" s="4" t="s">
        <v>320</v>
      </c>
      <c r="F557" s="4" t="s">
        <v>6</v>
      </c>
      <c r="G557" s="4" t="s">
        <v>321</v>
      </c>
      <c r="H557" s="4"/>
      <c r="I557" s="3" t="s">
        <v>16</v>
      </c>
      <c r="J557" s="4" t="s">
        <v>18</v>
      </c>
      <c r="K557" s="4" t="s">
        <v>17</v>
      </c>
      <c r="L557" s="3" t="s">
        <v>4218</v>
      </c>
      <c r="M557" s="3" t="s">
        <v>3875</v>
      </c>
      <c r="N557" s="3" t="s">
        <v>322</v>
      </c>
      <c r="O557" s="4" t="s">
        <v>4146</v>
      </c>
      <c r="P557" s="4" t="s">
        <v>4205</v>
      </c>
      <c r="Q557" t="s">
        <v>1521</v>
      </c>
    </row>
    <row r="558" spans="1:17" ht="45" x14ac:dyDescent="0.25">
      <c r="A558" s="3" t="s">
        <v>1523</v>
      </c>
      <c r="B558" s="4" t="s">
        <v>1524</v>
      </c>
      <c r="C558" s="4" t="s">
        <v>3</v>
      </c>
      <c r="D558" s="4" t="s">
        <v>1524</v>
      </c>
      <c r="E558" s="4" t="s">
        <v>320</v>
      </c>
      <c r="F558" s="4" t="s">
        <v>6</v>
      </c>
      <c r="G558" s="4" t="s">
        <v>321</v>
      </c>
      <c r="H558" s="4"/>
      <c r="I558" s="3" t="s">
        <v>16</v>
      </c>
      <c r="J558" s="4" t="s">
        <v>18</v>
      </c>
      <c r="K558" s="4" t="s">
        <v>17</v>
      </c>
      <c r="L558" s="3" t="s">
        <v>4218</v>
      </c>
      <c r="M558" s="3" t="s">
        <v>3873</v>
      </c>
      <c r="N558" s="3" t="s">
        <v>322</v>
      </c>
      <c r="O558" s="4">
        <v>21723170</v>
      </c>
      <c r="P558" s="4" t="s">
        <v>11</v>
      </c>
      <c r="Q558" t="s">
        <v>1524</v>
      </c>
    </row>
    <row r="559" spans="1:17" ht="45" x14ac:dyDescent="0.25">
      <c r="A559" s="3" t="s">
        <v>1525</v>
      </c>
      <c r="B559" s="4" t="s">
        <v>1526</v>
      </c>
      <c r="C559" s="4" t="s">
        <v>3</v>
      </c>
      <c r="D559" s="4" t="s">
        <v>1527</v>
      </c>
      <c r="E559" s="4" t="s">
        <v>320</v>
      </c>
      <c r="F559" s="4" t="s">
        <v>6</v>
      </c>
      <c r="G559" s="4" t="s">
        <v>321</v>
      </c>
      <c r="H559" s="4"/>
      <c r="I559" s="3" t="s">
        <v>16</v>
      </c>
      <c r="J559" s="4" t="s">
        <v>18</v>
      </c>
      <c r="K559" s="4" t="s">
        <v>17</v>
      </c>
      <c r="L559" s="3" t="s">
        <v>4218</v>
      </c>
      <c r="M559" s="3" t="s">
        <v>3873</v>
      </c>
      <c r="N559" s="3" t="s">
        <v>322</v>
      </c>
      <c r="O559" s="4">
        <v>21723170</v>
      </c>
      <c r="P559" s="4" t="s">
        <v>11</v>
      </c>
      <c r="Q559" t="s">
        <v>1526</v>
      </c>
    </row>
    <row r="560" spans="1:17" ht="45" x14ac:dyDescent="0.25">
      <c r="A560" s="3" t="s">
        <v>1528</v>
      </c>
      <c r="B560" s="4" t="s">
        <v>1529</v>
      </c>
      <c r="C560" s="4" t="s">
        <v>3</v>
      </c>
      <c r="D560" s="4" t="s">
        <v>1530</v>
      </c>
      <c r="E560" s="4" t="s">
        <v>320</v>
      </c>
      <c r="F560" s="4" t="s">
        <v>6</v>
      </c>
      <c r="G560" s="4" t="s">
        <v>321</v>
      </c>
      <c r="H560" s="4"/>
      <c r="I560" s="3" t="s">
        <v>16</v>
      </c>
      <c r="J560" s="4" t="s">
        <v>18</v>
      </c>
      <c r="K560" s="4" t="s">
        <v>17</v>
      </c>
      <c r="L560" s="3" t="s">
        <v>4218</v>
      </c>
      <c r="M560" s="3" t="s">
        <v>3878</v>
      </c>
      <c r="N560" s="3" t="s">
        <v>322</v>
      </c>
      <c r="O560" s="4" t="s">
        <v>4147</v>
      </c>
      <c r="P560" s="4" t="s">
        <v>4205</v>
      </c>
      <c r="Q560" t="s">
        <v>1529</v>
      </c>
    </row>
    <row r="561" spans="1:17" ht="45" x14ac:dyDescent="0.25">
      <c r="A561" s="3" t="s">
        <v>1531</v>
      </c>
      <c r="B561" s="4" t="s">
        <v>1532</v>
      </c>
      <c r="C561" s="4" t="s">
        <v>3</v>
      </c>
      <c r="D561" s="4" t="s">
        <v>1532</v>
      </c>
      <c r="E561" s="4" t="s">
        <v>320</v>
      </c>
      <c r="F561" s="4" t="s">
        <v>6</v>
      </c>
      <c r="G561" s="4" t="s">
        <v>321</v>
      </c>
      <c r="H561" s="4"/>
      <c r="I561" s="3" t="s">
        <v>16</v>
      </c>
      <c r="J561" s="4" t="s">
        <v>18</v>
      </c>
      <c r="K561" s="4" t="s">
        <v>17</v>
      </c>
      <c r="L561" s="3" t="s">
        <v>4218</v>
      </c>
      <c r="M561" s="3" t="s">
        <v>3873</v>
      </c>
      <c r="N561" s="3" t="s">
        <v>322</v>
      </c>
      <c r="O561" s="4">
        <v>21723170</v>
      </c>
      <c r="P561" s="4" t="s">
        <v>11</v>
      </c>
      <c r="Q561" t="s">
        <v>1532</v>
      </c>
    </row>
    <row r="562" spans="1:17" ht="45" x14ac:dyDescent="0.25">
      <c r="A562" s="3" t="s">
        <v>1533</v>
      </c>
      <c r="B562" s="4" t="s">
        <v>1534</v>
      </c>
      <c r="C562" s="4" t="s">
        <v>3</v>
      </c>
      <c r="D562" s="4" t="s">
        <v>1535</v>
      </c>
      <c r="E562" s="4" t="s">
        <v>320</v>
      </c>
      <c r="F562" s="4" t="s">
        <v>6</v>
      </c>
      <c r="G562" s="4" t="s">
        <v>321</v>
      </c>
      <c r="H562" s="4"/>
      <c r="I562" s="3" t="s">
        <v>16</v>
      </c>
      <c r="J562" s="4" t="s">
        <v>18</v>
      </c>
      <c r="K562" s="4" t="s">
        <v>17</v>
      </c>
      <c r="L562" s="3" t="s">
        <v>4218</v>
      </c>
      <c r="M562" s="3" t="s">
        <v>3873</v>
      </c>
      <c r="N562" s="3" t="s">
        <v>322</v>
      </c>
      <c r="O562" s="4">
        <v>21723170</v>
      </c>
      <c r="P562" s="4" t="s">
        <v>11</v>
      </c>
      <c r="Q562" t="s">
        <v>1534</v>
      </c>
    </row>
    <row r="563" spans="1:17" ht="45" x14ac:dyDescent="0.25">
      <c r="A563" s="3" t="s">
        <v>1536</v>
      </c>
      <c r="B563" s="4" t="s">
        <v>1537</v>
      </c>
      <c r="C563" s="4" t="s">
        <v>3</v>
      </c>
      <c r="D563" s="4" t="s">
        <v>1537</v>
      </c>
      <c r="E563" s="4" t="s">
        <v>320</v>
      </c>
      <c r="F563" s="4" t="s">
        <v>6</v>
      </c>
      <c r="G563" s="4" t="s">
        <v>321</v>
      </c>
      <c r="H563" s="4"/>
      <c r="I563" s="3" t="s">
        <v>16</v>
      </c>
      <c r="J563" s="4" t="s">
        <v>18</v>
      </c>
      <c r="K563" s="4" t="s">
        <v>17</v>
      </c>
      <c r="L563" s="3" t="s">
        <v>4218</v>
      </c>
      <c r="M563" s="3" t="s">
        <v>3873</v>
      </c>
      <c r="N563" s="3" t="s">
        <v>322</v>
      </c>
      <c r="O563" s="4">
        <v>21723170</v>
      </c>
      <c r="P563" s="4" t="s">
        <v>11</v>
      </c>
      <c r="Q563" t="s">
        <v>1537</v>
      </c>
    </row>
    <row r="564" spans="1:17" ht="45" x14ac:dyDescent="0.25">
      <c r="A564" s="3" t="s">
        <v>1538</v>
      </c>
      <c r="B564" s="4" t="s">
        <v>1539</v>
      </c>
      <c r="C564" s="4" t="s">
        <v>3</v>
      </c>
      <c r="D564" s="4" t="s">
        <v>1539</v>
      </c>
      <c r="E564" s="4" t="s">
        <v>320</v>
      </c>
      <c r="F564" s="4" t="s">
        <v>6</v>
      </c>
      <c r="G564" s="4" t="s">
        <v>321</v>
      </c>
      <c r="H564" s="4"/>
      <c r="I564" s="3" t="s">
        <v>16</v>
      </c>
      <c r="J564" s="4" t="s">
        <v>18</v>
      </c>
      <c r="K564" s="4" t="s">
        <v>17</v>
      </c>
      <c r="L564" s="3" t="s">
        <v>4218</v>
      </c>
      <c r="M564" s="3" t="s">
        <v>3873</v>
      </c>
      <c r="N564" s="3" t="s">
        <v>322</v>
      </c>
      <c r="O564" s="4">
        <v>21723170</v>
      </c>
      <c r="P564" s="4" t="s">
        <v>11</v>
      </c>
      <c r="Q564" t="s">
        <v>1539</v>
      </c>
    </row>
    <row r="565" spans="1:17" ht="45" x14ac:dyDescent="0.25">
      <c r="A565" s="3" t="s">
        <v>1540</v>
      </c>
      <c r="B565" s="4" t="s">
        <v>1541</v>
      </c>
      <c r="C565" s="4" t="s">
        <v>3</v>
      </c>
      <c r="D565" s="4" t="s">
        <v>1542</v>
      </c>
      <c r="E565" s="4" t="s">
        <v>320</v>
      </c>
      <c r="F565" s="4" t="s">
        <v>6</v>
      </c>
      <c r="G565" s="4" t="s">
        <v>321</v>
      </c>
      <c r="H565" s="4"/>
      <c r="I565" s="3" t="s">
        <v>16</v>
      </c>
      <c r="J565" s="4" t="s">
        <v>18</v>
      </c>
      <c r="K565" s="4" t="s">
        <v>17</v>
      </c>
      <c r="L565" s="3" t="s">
        <v>4218</v>
      </c>
      <c r="M565" s="3" t="s">
        <v>3873</v>
      </c>
      <c r="N565" s="3" t="s">
        <v>322</v>
      </c>
      <c r="O565" s="4">
        <v>21723170</v>
      </c>
      <c r="P565" s="4" t="s">
        <v>11</v>
      </c>
      <c r="Q565" t="s">
        <v>1541</v>
      </c>
    </row>
    <row r="566" spans="1:17" ht="45" x14ac:dyDescent="0.25">
      <c r="A566" s="3" t="s">
        <v>1543</v>
      </c>
      <c r="B566" s="4" t="s">
        <v>1544</v>
      </c>
      <c r="C566" s="4" t="s">
        <v>3</v>
      </c>
      <c r="D566" s="4" t="s">
        <v>1545</v>
      </c>
      <c r="E566" s="4" t="s">
        <v>320</v>
      </c>
      <c r="F566" s="4" t="s">
        <v>6</v>
      </c>
      <c r="G566" s="4" t="s">
        <v>321</v>
      </c>
      <c r="H566" s="4"/>
      <c r="I566" s="3" t="s">
        <v>16</v>
      </c>
      <c r="J566" s="4" t="s">
        <v>18</v>
      </c>
      <c r="K566" s="4" t="s">
        <v>17</v>
      </c>
      <c r="L566" s="3" t="s">
        <v>4218</v>
      </c>
      <c r="M566" s="3" t="s">
        <v>3873</v>
      </c>
      <c r="N566" s="3" t="s">
        <v>322</v>
      </c>
      <c r="O566" s="4">
        <v>21723170</v>
      </c>
      <c r="P566" s="4" t="s">
        <v>11</v>
      </c>
      <c r="Q566" t="s">
        <v>1544</v>
      </c>
    </row>
    <row r="567" spans="1:17" ht="45" x14ac:dyDescent="0.25">
      <c r="A567" s="3" t="s">
        <v>1546</v>
      </c>
      <c r="B567" s="4" t="s">
        <v>1547</v>
      </c>
      <c r="C567" s="4" t="s">
        <v>3</v>
      </c>
      <c r="D567" s="4" t="s">
        <v>1548</v>
      </c>
      <c r="E567" s="4" t="s">
        <v>320</v>
      </c>
      <c r="F567" s="4" t="s">
        <v>6</v>
      </c>
      <c r="G567" s="4" t="s">
        <v>321</v>
      </c>
      <c r="H567" s="4"/>
      <c r="I567" s="3" t="s">
        <v>16</v>
      </c>
      <c r="J567" s="4" t="s">
        <v>18</v>
      </c>
      <c r="K567" s="4" t="s">
        <v>17</v>
      </c>
      <c r="L567" s="3" t="s">
        <v>4218</v>
      </c>
      <c r="M567" s="3" t="s">
        <v>3875</v>
      </c>
      <c r="N567" s="3" t="s">
        <v>322</v>
      </c>
      <c r="O567" s="4" t="s">
        <v>4146</v>
      </c>
      <c r="P567" s="4" t="s">
        <v>4205</v>
      </c>
      <c r="Q567" t="s">
        <v>1547</v>
      </c>
    </row>
    <row r="568" spans="1:17" ht="45" x14ac:dyDescent="0.25">
      <c r="A568" s="3" t="s">
        <v>1549</v>
      </c>
      <c r="B568" s="4" t="s">
        <v>1550</v>
      </c>
      <c r="C568" s="4" t="s">
        <v>3</v>
      </c>
      <c r="D568" s="4" t="s">
        <v>1551</v>
      </c>
      <c r="E568" s="4" t="s">
        <v>320</v>
      </c>
      <c r="F568" s="4" t="s">
        <v>6</v>
      </c>
      <c r="G568" s="4" t="s">
        <v>321</v>
      </c>
      <c r="H568" s="4"/>
      <c r="I568" s="3" t="s">
        <v>16</v>
      </c>
      <c r="J568" s="4" t="s">
        <v>18</v>
      </c>
      <c r="K568" s="4" t="s">
        <v>17</v>
      </c>
      <c r="L568" s="3" t="s">
        <v>4218</v>
      </c>
      <c r="M568" s="3" t="s">
        <v>3873</v>
      </c>
      <c r="N568" s="3" t="s">
        <v>322</v>
      </c>
      <c r="O568" s="4">
        <v>21723170</v>
      </c>
      <c r="P568" s="4" t="s">
        <v>11</v>
      </c>
      <c r="Q568" t="s">
        <v>4318</v>
      </c>
    </row>
    <row r="569" spans="1:17" ht="45" x14ac:dyDescent="0.25">
      <c r="A569" s="3" t="s">
        <v>1552</v>
      </c>
      <c r="B569" s="4" t="s">
        <v>1553</v>
      </c>
      <c r="C569" s="4" t="s">
        <v>3</v>
      </c>
      <c r="D569" s="4" t="s">
        <v>1553</v>
      </c>
      <c r="E569" s="4" t="s">
        <v>320</v>
      </c>
      <c r="F569" s="4" t="s">
        <v>6</v>
      </c>
      <c r="G569" s="4" t="s">
        <v>321</v>
      </c>
      <c r="H569" s="4"/>
      <c r="I569" s="3" t="s">
        <v>16</v>
      </c>
      <c r="J569" s="4" t="s">
        <v>18</v>
      </c>
      <c r="K569" s="4" t="s">
        <v>17</v>
      </c>
      <c r="L569" s="3" t="s">
        <v>4218</v>
      </c>
      <c r="M569" s="3" t="s">
        <v>3873</v>
      </c>
      <c r="N569" s="3" t="s">
        <v>322</v>
      </c>
      <c r="O569" s="4">
        <v>21723170</v>
      </c>
      <c r="P569" s="4" t="s">
        <v>11</v>
      </c>
      <c r="Q569" t="s">
        <v>1553</v>
      </c>
    </row>
    <row r="570" spans="1:17" ht="45" x14ac:dyDescent="0.25">
      <c r="A570" s="3" t="s">
        <v>1554</v>
      </c>
      <c r="B570" s="4" t="s">
        <v>1555</v>
      </c>
      <c r="C570" s="4" t="s">
        <v>3</v>
      </c>
      <c r="D570" s="4" t="s">
        <v>1556</v>
      </c>
      <c r="E570" s="4" t="s">
        <v>320</v>
      </c>
      <c r="F570" s="4" t="s">
        <v>6</v>
      </c>
      <c r="G570" s="4" t="s">
        <v>321</v>
      </c>
      <c r="H570" s="4"/>
      <c r="I570" s="3" t="s">
        <v>16</v>
      </c>
      <c r="J570" s="4" t="s">
        <v>18</v>
      </c>
      <c r="K570" s="4" t="s">
        <v>17</v>
      </c>
      <c r="L570" s="3" t="s">
        <v>4218</v>
      </c>
      <c r="M570" s="3" t="s">
        <v>3873</v>
      </c>
      <c r="N570" s="3" t="s">
        <v>322</v>
      </c>
      <c r="O570" s="4">
        <v>21723170</v>
      </c>
      <c r="P570" s="4" t="s">
        <v>11</v>
      </c>
      <c r="Q570" t="s">
        <v>1555</v>
      </c>
    </row>
    <row r="571" spans="1:17" ht="45" x14ac:dyDescent="0.25">
      <c r="A571" s="3" t="s">
        <v>1557</v>
      </c>
      <c r="B571" s="4" t="s">
        <v>1558</v>
      </c>
      <c r="C571" s="4" t="s">
        <v>3</v>
      </c>
      <c r="D571" s="4" t="s">
        <v>1558</v>
      </c>
      <c r="E571" s="4" t="s">
        <v>320</v>
      </c>
      <c r="F571" s="4" t="s">
        <v>6</v>
      </c>
      <c r="G571" s="4" t="s">
        <v>321</v>
      </c>
      <c r="H571" s="4"/>
      <c r="I571" s="3" t="s">
        <v>16</v>
      </c>
      <c r="J571" s="4" t="s">
        <v>18</v>
      </c>
      <c r="K571" s="4" t="s">
        <v>17</v>
      </c>
      <c r="L571" s="3" t="s">
        <v>4218</v>
      </c>
      <c r="M571" s="3" t="s">
        <v>3873</v>
      </c>
      <c r="N571" s="3" t="s">
        <v>322</v>
      </c>
      <c r="O571" s="4">
        <v>21723170</v>
      </c>
      <c r="P571" s="4" t="s">
        <v>11</v>
      </c>
      <c r="Q571" t="s">
        <v>1558</v>
      </c>
    </row>
    <row r="572" spans="1:17" ht="45" x14ac:dyDescent="0.25">
      <c r="A572" s="3" t="s">
        <v>1559</v>
      </c>
      <c r="B572" s="4" t="s">
        <v>1560</v>
      </c>
      <c r="C572" s="4" t="s">
        <v>3</v>
      </c>
      <c r="D572" s="4" t="s">
        <v>1561</v>
      </c>
      <c r="E572" s="4" t="s">
        <v>320</v>
      </c>
      <c r="F572" s="4" t="s">
        <v>6</v>
      </c>
      <c r="G572" s="4" t="s">
        <v>321</v>
      </c>
      <c r="H572" s="4"/>
      <c r="I572" s="3" t="s">
        <v>16</v>
      </c>
      <c r="J572" s="4" t="s">
        <v>18</v>
      </c>
      <c r="K572" s="4" t="s">
        <v>17</v>
      </c>
      <c r="L572" s="3" t="s">
        <v>4218</v>
      </c>
      <c r="M572" s="3" t="s">
        <v>3873</v>
      </c>
      <c r="N572" s="3" t="s">
        <v>322</v>
      </c>
      <c r="O572" s="4">
        <v>21723170</v>
      </c>
      <c r="P572" s="4" t="s">
        <v>11</v>
      </c>
      <c r="Q572" t="s">
        <v>1560</v>
      </c>
    </row>
    <row r="573" spans="1:17" ht="45" x14ac:dyDescent="0.25">
      <c r="A573" s="3" t="s">
        <v>1562</v>
      </c>
      <c r="B573" s="4" t="s">
        <v>1563</v>
      </c>
      <c r="C573" s="4" t="s">
        <v>3</v>
      </c>
      <c r="D573" s="4" t="s">
        <v>1563</v>
      </c>
      <c r="E573" s="4" t="s">
        <v>320</v>
      </c>
      <c r="F573" s="4" t="s">
        <v>6</v>
      </c>
      <c r="G573" s="4" t="s">
        <v>321</v>
      </c>
      <c r="H573" s="4"/>
      <c r="I573" s="3" t="s">
        <v>16</v>
      </c>
      <c r="J573" s="4" t="s">
        <v>18</v>
      </c>
      <c r="K573" s="4" t="s">
        <v>17</v>
      </c>
      <c r="L573" s="3" t="s">
        <v>4218</v>
      </c>
      <c r="M573" s="3" t="s">
        <v>3878</v>
      </c>
      <c r="N573" s="3" t="s">
        <v>322</v>
      </c>
      <c r="O573" s="4" t="s">
        <v>4147</v>
      </c>
      <c r="P573" s="4" t="s">
        <v>4205</v>
      </c>
      <c r="Q573" t="s">
        <v>1563</v>
      </c>
    </row>
    <row r="574" spans="1:17" ht="45" x14ac:dyDescent="0.25">
      <c r="A574" s="3" t="s">
        <v>1564</v>
      </c>
      <c r="B574" s="4" t="s">
        <v>1565</v>
      </c>
      <c r="C574" s="4" t="s">
        <v>3</v>
      </c>
      <c r="D574" s="4" t="s">
        <v>1566</v>
      </c>
      <c r="E574" s="4" t="s">
        <v>320</v>
      </c>
      <c r="F574" s="4" t="s">
        <v>6</v>
      </c>
      <c r="G574" s="4" t="s">
        <v>321</v>
      </c>
      <c r="H574" s="4"/>
      <c r="I574" s="3" t="s">
        <v>16</v>
      </c>
      <c r="J574" s="4" t="s">
        <v>18</v>
      </c>
      <c r="K574" s="4" t="s">
        <v>17</v>
      </c>
      <c r="L574" s="3" t="s">
        <v>4218</v>
      </c>
      <c r="M574" s="3" t="s">
        <v>3873</v>
      </c>
      <c r="N574" s="3" t="s">
        <v>322</v>
      </c>
      <c r="O574" s="4">
        <v>21723170</v>
      </c>
      <c r="P574" s="4" t="s">
        <v>11</v>
      </c>
      <c r="Q574" t="s">
        <v>1565</v>
      </c>
    </row>
    <row r="575" spans="1:17" ht="45" x14ac:dyDescent="0.25">
      <c r="A575" s="3" t="s">
        <v>1567</v>
      </c>
      <c r="B575" s="4" t="s">
        <v>1568</v>
      </c>
      <c r="C575" s="4" t="s">
        <v>3</v>
      </c>
      <c r="D575" s="4" t="s">
        <v>1568</v>
      </c>
      <c r="E575" s="4" t="s">
        <v>320</v>
      </c>
      <c r="F575" s="4" t="s">
        <v>6</v>
      </c>
      <c r="G575" s="4" t="s">
        <v>321</v>
      </c>
      <c r="H575" s="4"/>
      <c r="I575" s="3" t="s">
        <v>16</v>
      </c>
      <c r="J575" s="4" t="s">
        <v>18</v>
      </c>
      <c r="K575" s="4" t="s">
        <v>17</v>
      </c>
      <c r="L575" s="3" t="s">
        <v>4218</v>
      </c>
      <c r="M575" s="3" t="s">
        <v>3873</v>
      </c>
      <c r="N575" s="3" t="s">
        <v>322</v>
      </c>
      <c r="O575" s="4">
        <v>21723170</v>
      </c>
      <c r="P575" s="4" t="s">
        <v>11</v>
      </c>
      <c r="Q575" t="s">
        <v>1568</v>
      </c>
    </row>
    <row r="576" spans="1:17" ht="45" x14ac:dyDescent="0.25">
      <c r="A576" s="3" t="s">
        <v>1569</v>
      </c>
      <c r="B576" s="4" t="s">
        <v>1570</v>
      </c>
      <c r="C576" s="4" t="s">
        <v>3</v>
      </c>
      <c r="D576" s="4" t="s">
        <v>1571</v>
      </c>
      <c r="E576" s="4" t="s">
        <v>320</v>
      </c>
      <c r="F576" s="4" t="s">
        <v>6</v>
      </c>
      <c r="G576" s="4" t="s">
        <v>321</v>
      </c>
      <c r="H576" s="4"/>
      <c r="I576" s="3" t="s">
        <v>16</v>
      </c>
      <c r="J576" s="4" t="s">
        <v>18</v>
      </c>
      <c r="K576" s="4" t="s">
        <v>17</v>
      </c>
      <c r="L576" s="3" t="s">
        <v>4218</v>
      </c>
      <c r="M576" s="3" t="s">
        <v>3873</v>
      </c>
      <c r="N576" s="3" t="s">
        <v>322</v>
      </c>
      <c r="O576" s="4">
        <v>21723170</v>
      </c>
      <c r="P576" s="4" t="s">
        <v>11</v>
      </c>
      <c r="Q576" t="s">
        <v>1570</v>
      </c>
    </row>
    <row r="577" spans="1:17" ht="45" x14ac:dyDescent="0.25">
      <c r="A577" s="3" t="s">
        <v>1572</v>
      </c>
      <c r="B577" s="4" t="s">
        <v>1573</v>
      </c>
      <c r="C577" s="4" t="s">
        <v>3</v>
      </c>
      <c r="D577" s="4" t="s">
        <v>1574</v>
      </c>
      <c r="E577" s="4" t="s">
        <v>320</v>
      </c>
      <c r="F577" s="4" t="s">
        <v>6</v>
      </c>
      <c r="G577" s="4" t="s">
        <v>321</v>
      </c>
      <c r="H577" s="4"/>
      <c r="I577" s="3" t="s">
        <v>16</v>
      </c>
      <c r="J577" s="4" t="s">
        <v>18</v>
      </c>
      <c r="K577" s="4" t="s">
        <v>17</v>
      </c>
      <c r="L577" s="3" t="s">
        <v>4218</v>
      </c>
      <c r="M577" s="3" t="s">
        <v>3873</v>
      </c>
      <c r="N577" s="3" t="s">
        <v>322</v>
      </c>
      <c r="O577" s="4">
        <v>21723170</v>
      </c>
      <c r="P577" s="4" t="s">
        <v>11</v>
      </c>
      <c r="Q577" t="s">
        <v>1573</v>
      </c>
    </row>
    <row r="578" spans="1:17" ht="45" x14ac:dyDescent="0.25">
      <c r="A578" s="3" t="s">
        <v>1575</v>
      </c>
      <c r="B578" s="4" t="s">
        <v>1576</v>
      </c>
      <c r="C578" s="4" t="s">
        <v>3</v>
      </c>
      <c r="D578" s="4" t="s">
        <v>1576</v>
      </c>
      <c r="E578" s="4" t="s">
        <v>320</v>
      </c>
      <c r="F578" s="4" t="s">
        <v>6</v>
      </c>
      <c r="G578" s="4" t="s">
        <v>321</v>
      </c>
      <c r="H578" s="4"/>
      <c r="I578" s="3" t="s">
        <v>16</v>
      </c>
      <c r="J578" s="4" t="s">
        <v>18</v>
      </c>
      <c r="K578" s="4" t="s">
        <v>17</v>
      </c>
      <c r="L578" s="3" t="s">
        <v>4218</v>
      </c>
      <c r="M578" s="3" t="s">
        <v>3875</v>
      </c>
      <c r="N578" s="3" t="s">
        <v>322</v>
      </c>
      <c r="O578" s="4" t="s">
        <v>4146</v>
      </c>
      <c r="P578" s="4" t="s">
        <v>4205</v>
      </c>
      <c r="Q578" t="s">
        <v>1576</v>
      </c>
    </row>
    <row r="579" spans="1:17" ht="45" x14ac:dyDescent="0.25">
      <c r="A579" s="3" t="s">
        <v>1577</v>
      </c>
      <c r="B579" s="4" t="s">
        <v>1578</v>
      </c>
      <c r="C579" s="4" t="s">
        <v>3</v>
      </c>
      <c r="D579" s="4" t="s">
        <v>1579</v>
      </c>
      <c r="E579" s="4" t="s">
        <v>320</v>
      </c>
      <c r="F579" s="4" t="s">
        <v>6</v>
      </c>
      <c r="G579" s="4" t="s">
        <v>321</v>
      </c>
      <c r="H579" s="4"/>
      <c r="I579" s="3" t="s">
        <v>16</v>
      </c>
      <c r="J579" s="4" t="s">
        <v>18</v>
      </c>
      <c r="K579" s="4" t="s">
        <v>17</v>
      </c>
      <c r="L579" s="3" t="s">
        <v>4218</v>
      </c>
      <c r="M579" s="3" t="s">
        <v>3874</v>
      </c>
      <c r="N579" s="3" t="s">
        <v>322</v>
      </c>
      <c r="O579" s="4">
        <v>21723170</v>
      </c>
      <c r="P579" s="4" t="s">
        <v>11</v>
      </c>
      <c r="Q579" t="s">
        <v>1578</v>
      </c>
    </row>
    <row r="580" spans="1:17" ht="45" x14ac:dyDescent="0.25">
      <c r="A580" s="3" t="s">
        <v>1580</v>
      </c>
      <c r="B580" s="4" t="s">
        <v>1581</v>
      </c>
      <c r="C580" s="4" t="s">
        <v>3</v>
      </c>
      <c r="D580" s="4" t="s">
        <v>1582</v>
      </c>
      <c r="E580" s="4" t="s">
        <v>320</v>
      </c>
      <c r="F580" s="4" t="s">
        <v>6</v>
      </c>
      <c r="G580" s="4" t="s">
        <v>321</v>
      </c>
      <c r="H580" s="4"/>
      <c r="I580" s="3" t="s">
        <v>16</v>
      </c>
      <c r="J580" s="4" t="s">
        <v>18</v>
      </c>
      <c r="K580" s="4" t="s">
        <v>17</v>
      </c>
      <c r="L580" s="3" t="s">
        <v>4218</v>
      </c>
      <c r="M580" s="3" t="s">
        <v>3873</v>
      </c>
      <c r="N580" s="3" t="s">
        <v>322</v>
      </c>
      <c r="O580" s="4">
        <v>21723170</v>
      </c>
      <c r="P580" s="4" t="s">
        <v>11</v>
      </c>
      <c r="Q580" t="s">
        <v>1581</v>
      </c>
    </row>
    <row r="581" spans="1:17" ht="45" x14ac:dyDescent="0.25">
      <c r="A581" s="3" t="s">
        <v>1583</v>
      </c>
      <c r="B581" s="4" t="s">
        <v>1584</v>
      </c>
      <c r="C581" s="4" t="s">
        <v>3</v>
      </c>
      <c r="D581" s="4" t="s">
        <v>1585</v>
      </c>
      <c r="E581" s="4" t="s">
        <v>320</v>
      </c>
      <c r="F581" s="4" t="s">
        <v>6</v>
      </c>
      <c r="G581" s="4" t="s">
        <v>321</v>
      </c>
      <c r="H581" s="4"/>
      <c r="I581" s="3" t="s">
        <v>16</v>
      </c>
      <c r="J581" s="4" t="s">
        <v>18</v>
      </c>
      <c r="K581" s="4" t="s">
        <v>17</v>
      </c>
      <c r="L581" s="3" t="s">
        <v>4218</v>
      </c>
      <c r="M581" s="3" t="s">
        <v>3875</v>
      </c>
      <c r="N581" s="3" t="s">
        <v>322</v>
      </c>
      <c r="O581" s="4" t="s">
        <v>4146</v>
      </c>
      <c r="P581" s="4" t="s">
        <v>4205</v>
      </c>
      <c r="Q581" t="s">
        <v>1584</v>
      </c>
    </row>
    <row r="582" spans="1:17" ht="45" x14ac:dyDescent="0.25">
      <c r="A582" s="3" t="s">
        <v>1586</v>
      </c>
      <c r="B582" s="4" t="s">
        <v>1587</v>
      </c>
      <c r="C582" s="4" t="s">
        <v>3</v>
      </c>
      <c r="D582" s="4" t="s">
        <v>1588</v>
      </c>
      <c r="E582" s="4" t="s">
        <v>320</v>
      </c>
      <c r="F582" s="4" t="s">
        <v>6</v>
      </c>
      <c r="G582" s="4" t="s">
        <v>321</v>
      </c>
      <c r="H582" s="4"/>
      <c r="I582" s="3" t="s">
        <v>16</v>
      </c>
      <c r="J582" s="4" t="s">
        <v>18</v>
      </c>
      <c r="K582" s="4" t="s">
        <v>17</v>
      </c>
      <c r="L582" s="3" t="s">
        <v>4218</v>
      </c>
      <c r="M582" s="3" t="s">
        <v>3875</v>
      </c>
      <c r="N582" s="3" t="s">
        <v>322</v>
      </c>
      <c r="O582" s="4" t="s">
        <v>4146</v>
      </c>
      <c r="P582" s="4" t="s">
        <v>4205</v>
      </c>
      <c r="Q582" t="s">
        <v>1587</v>
      </c>
    </row>
    <row r="583" spans="1:17" ht="45" x14ac:dyDescent="0.25">
      <c r="A583" s="3" t="s">
        <v>1589</v>
      </c>
      <c r="B583" s="4" t="s">
        <v>1590</v>
      </c>
      <c r="C583" s="4" t="s">
        <v>3</v>
      </c>
      <c r="D583" s="4" t="s">
        <v>1591</v>
      </c>
      <c r="E583" s="4" t="s">
        <v>320</v>
      </c>
      <c r="F583" s="4" t="s">
        <v>6</v>
      </c>
      <c r="G583" s="4" t="s">
        <v>321</v>
      </c>
      <c r="H583" s="4"/>
      <c r="I583" s="3" t="s">
        <v>16</v>
      </c>
      <c r="J583" s="4" t="s">
        <v>18</v>
      </c>
      <c r="K583" s="4" t="s">
        <v>17</v>
      </c>
      <c r="L583" s="3" t="s">
        <v>4218</v>
      </c>
      <c r="M583" s="3" t="s">
        <v>3873</v>
      </c>
      <c r="N583" s="3" t="s">
        <v>322</v>
      </c>
      <c r="O583" s="4">
        <v>21723170</v>
      </c>
      <c r="P583" s="4" t="s">
        <v>11</v>
      </c>
      <c r="Q583" t="s">
        <v>1590</v>
      </c>
    </row>
    <row r="584" spans="1:17" ht="45" x14ac:dyDescent="0.25">
      <c r="A584" s="3" t="s">
        <v>1592</v>
      </c>
      <c r="B584" s="4" t="s">
        <v>1593</v>
      </c>
      <c r="C584" s="4" t="s">
        <v>3</v>
      </c>
      <c r="D584" s="4" t="s">
        <v>1594</v>
      </c>
      <c r="E584" s="4" t="s">
        <v>320</v>
      </c>
      <c r="F584" s="4" t="s">
        <v>6</v>
      </c>
      <c r="G584" s="4" t="s">
        <v>321</v>
      </c>
      <c r="H584" s="4"/>
      <c r="I584" s="3" t="s">
        <v>16</v>
      </c>
      <c r="J584" s="4" t="s">
        <v>18</v>
      </c>
      <c r="K584" s="4" t="s">
        <v>17</v>
      </c>
      <c r="L584" s="3" t="s">
        <v>4218</v>
      </c>
      <c r="M584" s="3" t="s">
        <v>3873</v>
      </c>
      <c r="N584" s="3" t="s">
        <v>322</v>
      </c>
      <c r="O584" s="4">
        <v>21723170</v>
      </c>
      <c r="P584" s="4" t="s">
        <v>11</v>
      </c>
      <c r="Q584" t="s">
        <v>1593</v>
      </c>
    </row>
    <row r="585" spans="1:17" ht="45" x14ac:dyDescent="0.25">
      <c r="A585" s="3" t="s">
        <v>1595</v>
      </c>
      <c r="B585" s="4" t="s">
        <v>1596</v>
      </c>
      <c r="C585" s="4" t="s">
        <v>3</v>
      </c>
      <c r="D585" s="4" t="s">
        <v>1596</v>
      </c>
      <c r="E585" s="4" t="s">
        <v>320</v>
      </c>
      <c r="F585" s="4" t="s">
        <v>6</v>
      </c>
      <c r="G585" s="4" t="s">
        <v>321</v>
      </c>
      <c r="H585" s="4"/>
      <c r="I585" s="3" t="s">
        <v>16</v>
      </c>
      <c r="J585" s="4" t="s">
        <v>18</v>
      </c>
      <c r="K585" s="4" t="s">
        <v>17</v>
      </c>
      <c r="L585" s="3" t="s">
        <v>4218</v>
      </c>
      <c r="M585" s="3" t="s">
        <v>3873</v>
      </c>
      <c r="N585" s="3" t="s">
        <v>322</v>
      </c>
      <c r="O585" s="4">
        <v>21723170</v>
      </c>
      <c r="P585" s="4" t="s">
        <v>11</v>
      </c>
      <c r="Q585" t="s">
        <v>1596</v>
      </c>
    </row>
    <row r="586" spans="1:17" ht="45" x14ac:dyDescent="0.25">
      <c r="A586" s="3" t="s">
        <v>1597</v>
      </c>
      <c r="B586" s="4" t="s">
        <v>1598</v>
      </c>
      <c r="C586" s="4" t="s">
        <v>3</v>
      </c>
      <c r="D586" s="4" t="s">
        <v>1599</v>
      </c>
      <c r="E586" s="4" t="s">
        <v>320</v>
      </c>
      <c r="F586" s="4" t="s">
        <v>6</v>
      </c>
      <c r="G586" s="4" t="s">
        <v>321</v>
      </c>
      <c r="H586" s="4"/>
      <c r="I586" s="3" t="s">
        <v>16</v>
      </c>
      <c r="J586" s="4" t="s">
        <v>18</v>
      </c>
      <c r="K586" s="4" t="s">
        <v>17</v>
      </c>
      <c r="L586" s="3" t="s">
        <v>4218</v>
      </c>
      <c r="M586" s="3" t="s">
        <v>3873</v>
      </c>
      <c r="N586" s="3" t="s">
        <v>322</v>
      </c>
      <c r="O586" s="4">
        <v>21723170</v>
      </c>
      <c r="P586" s="4" t="s">
        <v>11</v>
      </c>
      <c r="Q586" t="s">
        <v>1598</v>
      </c>
    </row>
    <row r="587" spans="1:17" ht="45" x14ac:dyDescent="0.25">
      <c r="A587" s="3" t="s">
        <v>1600</v>
      </c>
      <c r="B587" s="4" t="s">
        <v>1601</v>
      </c>
      <c r="C587" s="4" t="s">
        <v>3</v>
      </c>
      <c r="D587" s="4" t="s">
        <v>1601</v>
      </c>
      <c r="E587" s="4" t="s">
        <v>320</v>
      </c>
      <c r="F587" s="4" t="s">
        <v>6</v>
      </c>
      <c r="G587" s="4" t="s">
        <v>321</v>
      </c>
      <c r="H587" s="4"/>
      <c r="I587" s="3" t="s">
        <v>16</v>
      </c>
      <c r="J587" s="4" t="s">
        <v>18</v>
      </c>
      <c r="K587" s="4" t="s">
        <v>17</v>
      </c>
      <c r="L587" s="3" t="s">
        <v>4218</v>
      </c>
      <c r="M587" s="3" t="s">
        <v>3873</v>
      </c>
      <c r="N587" s="3" t="s">
        <v>322</v>
      </c>
      <c r="O587" s="4">
        <v>21723170</v>
      </c>
      <c r="P587" s="4" t="s">
        <v>11</v>
      </c>
      <c r="Q587" t="s">
        <v>1601</v>
      </c>
    </row>
    <row r="588" spans="1:17" ht="45" x14ac:dyDescent="0.25">
      <c r="A588" s="3" t="s">
        <v>1602</v>
      </c>
      <c r="B588" s="4" t="s">
        <v>1603</v>
      </c>
      <c r="C588" s="4" t="s">
        <v>3</v>
      </c>
      <c r="D588" s="4" t="s">
        <v>1604</v>
      </c>
      <c r="E588" s="4" t="s">
        <v>320</v>
      </c>
      <c r="F588" s="4" t="s">
        <v>6</v>
      </c>
      <c r="G588" s="4" t="s">
        <v>321</v>
      </c>
      <c r="H588" s="4"/>
      <c r="I588" s="3" t="s">
        <v>16</v>
      </c>
      <c r="J588" s="4" t="s">
        <v>18</v>
      </c>
      <c r="K588" s="4" t="s">
        <v>17</v>
      </c>
      <c r="L588" s="3" t="s">
        <v>4218</v>
      </c>
      <c r="M588" s="3" t="s">
        <v>3873</v>
      </c>
      <c r="N588" s="3" t="s">
        <v>322</v>
      </c>
      <c r="O588" s="4">
        <v>21723170</v>
      </c>
      <c r="P588" s="4" t="s">
        <v>11</v>
      </c>
      <c r="Q588" t="s">
        <v>1603</v>
      </c>
    </row>
    <row r="589" spans="1:17" ht="45" x14ac:dyDescent="0.25">
      <c r="A589" s="3" t="s">
        <v>1605</v>
      </c>
      <c r="B589" s="4" t="s">
        <v>1606</v>
      </c>
      <c r="C589" s="4" t="s">
        <v>3</v>
      </c>
      <c r="D589" s="4" t="s">
        <v>1607</v>
      </c>
      <c r="E589" s="4" t="s">
        <v>320</v>
      </c>
      <c r="F589" s="4" t="s">
        <v>6</v>
      </c>
      <c r="G589" s="4" t="s">
        <v>321</v>
      </c>
      <c r="H589" s="4"/>
      <c r="I589" s="3" t="s">
        <v>16</v>
      </c>
      <c r="J589" s="4" t="s">
        <v>18</v>
      </c>
      <c r="K589" s="4" t="s">
        <v>17</v>
      </c>
      <c r="L589" s="3" t="s">
        <v>4218</v>
      </c>
      <c r="M589" s="3" t="s">
        <v>3873</v>
      </c>
      <c r="N589" s="3" t="s">
        <v>322</v>
      </c>
      <c r="O589" s="4">
        <v>21723170</v>
      </c>
      <c r="P589" s="4" t="s">
        <v>11</v>
      </c>
      <c r="Q589" t="s">
        <v>1606</v>
      </c>
    </row>
    <row r="590" spans="1:17" ht="45" x14ac:dyDescent="0.25">
      <c r="A590" s="3" t="s">
        <v>1608</v>
      </c>
      <c r="B590" s="4" t="s">
        <v>1609</v>
      </c>
      <c r="C590" s="4" t="s">
        <v>3</v>
      </c>
      <c r="D590" s="4" t="s">
        <v>1609</v>
      </c>
      <c r="E590" s="4" t="s">
        <v>320</v>
      </c>
      <c r="F590" s="4" t="s">
        <v>6</v>
      </c>
      <c r="G590" s="4" t="s">
        <v>321</v>
      </c>
      <c r="H590" s="4"/>
      <c r="I590" s="3" t="s">
        <v>16</v>
      </c>
      <c r="J590" s="4" t="s">
        <v>18</v>
      </c>
      <c r="K590" s="4" t="s">
        <v>17</v>
      </c>
      <c r="L590" s="3" t="s">
        <v>4218</v>
      </c>
      <c r="M590" s="3" t="s">
        <v>3873</v>
      </c>
      <c r="N590" s="3" t="s">
        <v>322</v>
      </c>
      <c r="O590" s="4">
        <v>21723170</v>
      </c>
      <c r="P590" s="4" t="s">
        <v>11</v>
      </c>
      <c r="Q590" t="s">
        <v>1609</v>
      </c>
    </row>
    <row r="591" spans="1:17" ht="45" x14ac:dyDescent="0.25">
      <c r="A591" s="3" t="s">
        <v>1610</v>
      </c>
      <c r="B591" s="4" t="s">
        <v>1611</v>
      </c>
      <c r="C591" s="4" t="s">
        <v>3</v>
      </c>
      <c r="D591" s="4" t="s">
        <v>1612</v>
      </c>
      <c r="E591" s="4" t="s">
        <v>320</v>
      </c>
      <c r="F591" s="4" t="s">
        <v>6</v>
      </c>
      <c r="G591" s="4" t="s">
        <v>321</v>
      </c>
      <c r="H591" s="4"/>
      <c r="I591" s="3" t="s">
        <v>16</v>
      </c>
      <c r="J591" s="4" t="s">
        <v>18</v>
      </c>
      <c r="K591" s="4" t="s">
        <v>17</v>
      </c>
      <c r="L591" s="3" t="s">
        <v>4218</v>
      </c>
      <c r="M591" s="3" t="s">
        <v>3874</v>
      </c>
      <c r="N591" s="3" t="s">
        <v>322</v>
      </c>
      <c r="O591" s="4">
        <v>21723170</v>
      </c>
      <c r="P591" s="4" t="s">
        <v>11</v>
      </c>
      <c r="Q591" t="s">
        <v>1611</v>
      </c>
    </row>
    <row r="592" spans="1:17" ht="45" x14ac:dyDescent="0.25">
      <c r="A592" s="3" t="s">
        <v>1613</v>
      </c>
      <c r="B592" s="4" t="s">
        <v>1614</v>
      </c>
      <c r="C592" s="4" t="s">
        <v>3</v>
      </c>
      <c r="D592" s="4" t="s">
        <v>1615</v>
      </c>
      <c r="E592" s="4" t="s">
        <v>320</v>
      </c>
      <c r="F592" s="4" t="s">
        <v>6</v>
      </c>
      <c r="G592" s="4" t="s">
        <v>321</v>
      </c>
      <c r="H592" s="4"/>
      <c r="I592" s="3" t="s">
        <v>16</v>
      </c>
      <c r="J592" s="4" t="s">
        <v>18</v>
      </c>
      <c r="K592" s="4" t="s">
        <v>17</v>
      </c>
      <c r="L592" s="3" t="s">
        <v>4218</v>
      </c>
      <c r="M592" s="3" t="s">
        <v>3875</v>
      </c>
      <c r="N592" s="3" t="s">
        <v>322</v>
      </c>
      <c r="O592" s="4" t="s">
        <v>4146</v>
      </c>
      <c r="P592" s="4" t="s">
        <v>4205</v>
      </c>
      <c r="Q592" t="s">
        <v>1614</v>
      </c>
    </row>
    <row r="593" spans="1:17" ht="45" x14ac:dyDescent="0.25">
      <c r="A593" s="3" t="s">
        <v>1616</v>
      </c>
      <c r="B593" s="4" t="s">
        <v>1617</v>
      </c>
      <c r="C593" s="4" t="s">
        <v>3</v>
      </c>
      <c r="D593" s="4" t="s">
        <v>1618</v>
      </c>
      <c r="E593" s="4" t="s">
        <v>320</v>
      </c>
      <c r="F593" s="4" t="s">
        <v>6</v>
      </c>
      <c r="G593" s="4" t="s">
        <v>321</v>
      </c>
      <c r="H593" s="4"/>
      <c r="I593" s="3" t="s">
        <v>16</v>
      </c>
      <c r="J593" s="4" t="s">
        <v>18</v>
      </c>
      <c r="K593" s="4" t="s">
        <v>17</v>
      </c>
      <c r="L593" s="3" t="s">
        <v>4218</v>
      </c>
      <c r="M593" s="3" t="s">
        <v>3878</v>
      </c>
      <c r="N593" s="3" t="s">
        <v>322</v>
      </c>
      <c r="O593" s="4" t="s">
        <v>4146</v>
      </c>
      <c r="P593" s="4" t="s">
        <v>4205</v>
      </c>
      <c r="Q593" t="s">
        <v>1617</v>
      </c>
    </row>
    <row r="594" spans="1:17" ht="45" x14ac:dyDescent="0.25">
      <c r="A594" s="3" t="s">
        <v>1619</v>
      </c>
      <c r="B594" s="4" t="s">
        <v>1620</v>
      </c>
      <c r="C594" s="4" t="s">
        <v>3</v>
      </c>
      <c r="D594" s="4" t="s">
        <v>1621</v>
      </c>
      <c r="E594" s="4" t="s">
        <v>320</v>
      </c>
      <c r="F594" s="4" t="s">
        <v>6</v>
      </c>
      <c r="G594" s="4" t="s">
        <v>321</v>
      </c>
      <c r="H594" s="4"/>
      <c r="I594" s="3" t="s">
        <v>16</v>
      </c>
      <c r="J594" s="4" t="s">
        <v>18</v>
      </c>
      <c r="K594" s="4" t="s">
        <v>17</v>
      </c>
      <c r="L594" s="3" t="s">
        <v>4218</v>
      </c>
      <c r="M594" s="3" t="s">
        <v>3873</v>
      </c>
      <c r="N594" s="3" t="s">
        <v>322</v>
      </c>
      <c r="O594" s="4">
        <v>21723170</v>
      </c>
      <c r="P594" s="4" t="s">
        <v>11</v>
      </c>
      <c r="Q594" t="s">
        <v>1620</v>
      </c>
    </row>
    <row r="595" spans="1:17" ht="45" x14ac:dyDescent="0.25">
      <c r="A595" s="3" t="s">
        <v>1622</v>
      </c>
      <c r="B595" s="4" t="s">
        <v>1623</v>
      </c>
      <c r="C595" s="4" t="s">
        <v>3</v>
      </c>
      <c r="D595" s="4" t="s">
        <v>1624</v>
      </c>
      <c r="E595" s="4" t="s">
        <v>320</v>
      </c>
      <c r="F595" s="4" t="s">
        <v>6</v>
      </c>
      <c r="G595" s="4" t="s">
        <v>321</v>
      </c>
      <c r="H595" s="4"/>
      <c r="I595" s="3" t="s">
        <v>16</v>
      </c>
      <c r="J595" s="4" t="s">
        <v>18</v>
      </c>
      <c r="K595" s="4" t="s">
        <v>17</v>
      </c>
      <c r="L595" s="3" t="s">
        <v>4218</v>
      </c>
      <c r="M595" s="3" t="s">
        <v>3873</v>
      </c>
      <c r="N595" s="3" t="s">
        <v>322</v>
      </c>
      <c r="O595" s="4">
        <v>21723170</v>
      </c>
      <c r="P595" s="4" t="s">
        <v>11</v>
      </c>
      <c r="Q595" t="s">
        <v>1623</v>
      </c>
    </row>
    <row r="596" spans="1:17" ht="45" x14ac:dyDescent="0.25">
      <c r="A596" s="3" t="s">
        <v>1625</v>
      </c>
      <c r="B596" s="4" t="s">
        <v>1626</v>
      </c>
      <c r="C596" s="4" t="s">
        <v>3</v>
      </c>
      <c r="D596" s="4" t="s">
        <v>1626</v>
      </c>
      <c r="E596" s="4" t="s">
        <v>320</v>
      </c>
      <c r="F596" s="4" t="s">
        <v>6</v>
      </c>
      <c r="G596" s="4" t="s">
        <v>321</v>
      </c>
      <c r="H596" s="4"/>
      <c r="I596" s="3" t="s">
        <v>16</v>
      </c>
      <c r="J596" s="4" t="s">
        <v>18</v>
      </c>
      <c r="K596" s="4" t="s">
        <v>17</v>
      </c>
      <c r="L596" s="3" t="s">
        <v>4218</v>
      </c>
      <c r="M596" s="3" t="s">
        <v>3873</v>
      </c>
      <c r="N596" s="3" t="s">
        <v>322</v>
      </c>
      <c r="O596" s="4">
        <v>21723170</v>
      </c>
      <c r="P596" s="4" t="s">
        <v>11</v>
      </c>
      <c r="Q596" t="s">
        <v>1626</v>
      </c>
    </row>
    <row r="597" spans="1:17" ht="45" x14ac:dyDescent="0.25">
      <c r="A597" s="3" t="s">
        <v>1627</v>
      </c>
      <c r="B597" s="4" t="s">
        <v>1628</v>
      </c>
      <c r="C597" s="4" t="s">
        <v>3</v>
      </c>
      <c r="D597" s="4" t="s">
        <v>1628</v>
      </c>
      <c r="E597" s="4" t="s">
        <v>320</v>
      </c>
      <c r="F597" s="4" t="s">
        <v>6</v>
      </c>
      <c r="G597" s="4" t="s">
        <v>321</v>
      </c>
      <c r="H597" s="4"/>
      <c r="I597" s="3" t="s">
        <v>16</v>
      </c>
      <c r="J597" s="4" t="s">
        <v>18</v>
      </c>
      <c r="K597" s="4" t="s">
        <v>17</v>
      </c>
      <c r="L597" s="3" t="s">
        <v>4218</v>
      </c>
      <c r="M597" s="3" t="s">
        <v>3873</v>
      </c>
      <c r="N597" s="3" t="s">
        <v>322</v>
      </c>
      <c r="O597" s="4">
        <v>21723170</v>
      </c>
      <c r="P597" s="4" t="s">
        <v>11</v>
      </c>
      <c r="Q597" t="s">
        <v>1628</v>
      </c>
    </row>
    <row r="598" spans="1:17" ht="45" x14ac:dyDescent="0.25">
      <c r="A598" s="3" t="s">
        <v>1629</v>
      </c>
      <c r="B598" s="4" t="s">
        <v>1630</v>
      </c>
      <c r="C598" s="4" t="s">
        <v>3</v>
      </c>
      <c r="D598" s="4" t="s">
        <v>1631</v>
      </c>
      <c r="E598" s="4" t="s">
        <v>320</v>
      </c>
      <c r="F598" s="4" t="s">
        <v>6</v>
      </c>
      <c r="G598" s="4" t="s">
        <v>321</v>
      </c>
      <c r="H598" s="4"/>
      <c r="I598" s="3" t="s">
        <v>16</v>
      </c>
      <c r="J598" s="4" t="s">
        <v>18</v>
      </c>
      <c r="K598" s="4" t="s">
        <v>17</v>
      </c>
      <c r="L598" s="3" t="s">
        <v>4218</v>
      </c>
      <c r="M598" s="3" t="s">
        <v>3873</v>
      </c>
      <c r="N598" s="3" t="s">
        <v>322</v>
      </c>
      <c r="O598" s="4">
        <v>21723170</v>
      </c>
      <c r="P598" s="4" t="s">
        <v>11</v>
      </c>
      <c r="Q598" t="s">
        <v>1630</v>
      </c>
    </row>
    <row r="599" spans="1:17" ht="45" x14ac:dyDescent="0.25">
      <c r="A599" s="3" t="s">
        <v>1632</v>
      </c>
      <c r="B599" s="4" t="s">
        <v>1633</v>
      </c>
      <c r="C599" s="4" t="s">
        <v>3</v>
      </c>
      <c r="D599" s="4" t="s">
        <v>1634</v>
      </c>
      <c r="E599" s="4" t="s">
        <v>320</v>
      </c>
      <c r="F599" s="4" t="s">
        <v>6</v>
      </c>
      <c r="G599" s="4" t="s">
        <v>321</v>
      </c>
      <c r="H599" s="4"/>
      <c r="I599" s="3" t="s">
        <v>16</v>
      </c>
      <c r="J599" s="4" t="s">
        <v>18</v>
      </c>
      <c r="K599" s="4" t="s">
        <v>17</v>
      </c>
      <c r="L599" s="3" t="s">
        <v>4218</v>
      </c>
      <c r="M599" s="3" t="s">
        <v>3873</v>
      </c>
      <c r="N599" s="3" t="s">
        <v>322</v>
      </c>
      <c r="O599" s="4">
        <v>21723170</v>
      </c>
      <c r="P599" s="4" t="s">
        <v>11</v>
      </c>
      <c r="Q599" t="s">
        <v>1633</v>
      </c>
    </row>
    <row r="600" spans="1:17" ht="45" x14ac:dyDescent="0.25">
      <c r="A600" s="3" t="s">
        <v>1635</v>
      </c>
      <c r="B600" s="4" t="s">
        <v>1636</v>
      </c>
      <c r="C600" s="4" t="s">
        <v>3</v>
      </c>
      <c r="D600" s="4" t="s">
        <v>1636</v>
      </c>
      <c r="E600" s="4" t="s">
        <v>320</v>
      </c>
      <c r="F600" s="4" t="s">
        <v>6</v>
      </c>
      <c r="G600" s="4" t="s">
        <v>321</v>
      </c>
      <c r="H600" s="4"/>
      <c r="I600" s="3" t="s">
        <v>16</v>
      </c>
      <c r="J600" s="4" t="s">
        <v>18</v>
      </c>
      <c r="K600" s="4" t="s">
        <v>17</v>
      </c>
      <c r="L600" s="3" t="s">
        <v>4218</v>
      </c>
      <c r="M600" s="3" t="s">
        <v>3873</v>
      </c>
      <c r="N600" s="3" t="s">
        <v>322</v>
      </c>
      <c r="O600" s="4">
        <v>21723170</v>
      </c>
      <c r="P600" s="4" t="s">
        <v>11</v>
      </c>
      <c r="Q600" t="s">
        <v>1636</v>
      </c>
    </row>
    <row r="601" spans="1:17" ht="45" x14ac:dyDescent="0.25">
      <c r="A601" s="3" t="s">
        <v>1637</v>
      </c>
      <c r="B601" s="4" t="s">
        <v>1638</v>
      </c>
      <c r="C601" s="4" t="s">
        <v>3</v>
      </c>
      <c r="D601" s="4" t="s">
        <v>1639</v>
      </c>
      <c r="E601" s="4" t="s">
        <v>320</v>
      </c>
      <c r="F601" s="4" t="s">
        <v>6</v>
      </c>
      <c r="G601" s="4" t="s">
        <v>321</v>
      </c>
      <c r="H601" s="4"/>
      <c r="I601" s="3" t="s">
        <v>16</v>
      </c>
      <c r="J601" s="4" t="s">
        <v>18</v>
      </c>
      <c r="K601" s="4" t="s">
        <v>17</v>
      </c>
      <c r="L601" s="3" t="s">
        <v>4218</v>
      </c>
      <c r="M601" s="3" t="s">
        <v>3873</v>
      </c>
      <c r="N601" s="3" t="s">
        <v>322</v>
      </c>
      <c r="O601" s="4">
        <v>21723170</v>
      </c>
      <c r="P601" s="4" t="s">
        <v>11</v>
      </c>
      <c r="Q601" t="s">
        <v>1638</v>
      </c>
    </row>
    <row r="602" spans="1:17" ht="45" x14ac:dyDescent="0.25">
      <c r="A602" s="3" t="s">
        <v>1640</v>
      </c>
      <c r="B602" s="4" t="s">
        <v>1641</v>
      </c>
      <c r="C602" s="4" t="s">
        <v>3</v>
      </c>
      <c r="D602" s="4" t="s">
        <v>1642</v>
      </c>
      <c r="E602" s="4" t="s">
        <v>320</v>
      </c>
      <c r="F602" s="4" t="s">
        <v>6</v>
      </c>
      <c r="G602" s="4" t="s">
        <v>321</v>
      </c>
      <c r="H602" s="4"/>
      <c r="I602" s="3" t="s">
        <v>16</v>
      </c>
      <c r="J602" s="4" t="s">
        <v>18</v>
      </c>
      <c r="K602" s="4" t="s">
        <v>17</v>
      </c>
      <c r="L602" s="3" t="s">
        <v>4218</v>
      </c>
      <c r="M602" s="3" t="s">
        <v>3873</v>
      </c>
      <c r="N602" s="3" t="s">
        <v>322</v>
      </c>
      <c r="O602" s="4">
        <v>21723170</v>
      </c>
      <c r="P602" s="4" t="s">
        <v>11</v>
      </c>
      <c r="Q602" t="s">
        <v>4319</v>
      </c>
    </row>
    <row r="603" spans="1:17" ht="45" x14ac:dyDescent="0.25">
      <c r="A603" s="3" t="s">
        <v>1643</v>
      </c>
      <c r="B603" s="4" t="s">
        <v>1644</v>
      </c>
      <c r="C603" s="4" t="s">
        <v>3</v>
      </c>
      <c r="D603" s="4" t="s">
        <v>1645</v>
      </c>
      <c r="E603" s="4" t="s">
        <v>320</v>
      </c>
      <c r="F603" s="4" t="s">
        <v>6</v>
      </c>
      <c r="G603" s="4" t="s">
        <v>321</v>
      </c>
      <c r="H603" s="4"/>
      <c r="I603" s="3" t="s">
        <v>16</v>
      </c>
      <c r="J603" s="4" t="s">
        <v>18</v>
      </c>
      <c r="K603" s="4" t="s">
        <v>17</v>
      </c>
      <c r="L603" s="3" t="s">
        <v>4218</v>
      </c>
      <c r="M603" s="3" t="s">
        <v>3875</v>
      </c>
      <c r="N603" s="3" t="s">
        <v>322</v>
      </c>
      <c r="O603" s="4" t="s">
        <v>4146</v>
      </c>
      <c r="P603" s="4" t="s">
        <v>4205</v>
      </c>
      <c r="Q603" t="s">
        <v>1644</v>
      </c>
    </row>
    <row r="604" spans="1:17" ht="45" x14ac:dyDescent="0.25">
      <c r="A604" s="3" t="s">
        <v>1646</v>
      </c>
      <c r="B604" s="4" t="s">
        <v>1647</v>
      </c>
      <c r="C604" s="4" t="s">
        <v>3</v>
      </c>
      <c r="D604" s="4" t="s">
        <v>1648</v>
      </c>
      <c r="E604" s="4" t="s">
        <v>320</v>
      </c>
      <c r="F604" s="4" t="s">
        <v>6</v>
      </c>
      <c r="G604" s="4" t="s">
        <v>321</v>
      </c>
      <c r="H604" s="4"/>
      <c r="I604" s="3" t="s">
        <v>16</v>
      </c>
      <c r="J604" s="4" t="s">
        <v>18</v>
      </c>
      <c r="K604" s="4" t="s">
        <v>17</v>
      </c>
      <c r="L604" s="3" t="s">
        <v>4218</v>
      </c>
      <c r="M604" s="3" t="s">
        <v>3875</v>
      </c>
      <c r="N604" s="3" t="s">
        <v>322</v>
      </c>
      <c r="O604" s="4" t="s">
        <v>4146</v>
      </c>
      <c r="P604" s="4" t="s">
        <v>4205</v>
      </c>
      <c r="Q604" t="s">
        <v>1647</v>
      </c>
    </row>
    <row r="605" spans="1:17" ht="45" x14ac:dyDescent="0.25">
      <c r="A605" s="3" t="s">
        <v>1649</v>
      </c>
      <c r="B605" s="4" t="s">
        <v>1650</v>
      </c>
      <c r="C605" s="4" t="s">
        <v>3</v>
      </c>
      <c r="D605" s="4" t="s">
        <v>1650</v>
      </c>
      <c r="E605" s="4" t="s">
        <v>320</v>
      </c>
      <c r="F605" s="4" t="s">
        <v>6</v>
      </c>
      <c r="G605" s="4" t="s">
        <v>321</v>
      </c>
      <c r="H605" s="4"/>
      <c r="I605" s="3" t="s">
        <v>16</v>
      </c>
      <c r="J605" s="4" t="s">
        <v>18</v>
      </c>
      <c r="K605" s="4" t="s">
        <v>17</v>
      </c>
      <c r="L605" s="3" t="s">
        <v>4218</v>
      </c>
      <c r="M605" s="3" t="s">
        <v>3875</v>
      </c>
      <c r="N605" s="3" t="s">
        <v>322</v>
      </c>
      <c r="O605" s="4" t="s">
        <v>4146</v>
      </c>
      <c r="P605" s="4" t="s">
        <v>4205</v>
      </c>
      <c r="Q605" t="s">
        <v>1650</v>
      </c>
    </row>
    <row r="606" spans="1:17" ht="45" x14ac:dyDescent="0.25">
      <c r="A606" s="3" t="s">
        <v>1651</v>
      </c>
      <c r="B606" s="4" t="s">
        <v>1652</v>
      </c>
      <c r="C606" s="4" t="s">
        <v>3</v>
      </c>
      <c r="D606" s="4" t="s">
        <v>1653</v>
      </c>
      <c r="E606" s="4" t="s">
        <v>320</v>
      </c>
      <c r="F606" s="4" t="s">
        <v>6</v>
      </c>
      <c r="G606" s="4" t="s">
        <v>321</v>
      </c>
      <c r="H606" s="4"/>
      <c r="I606" s="3" t="s">
        <v>16</v>
      </c>
      <c r="J606" s="4" t="s">
        <v>18</v>
      </c>
      <c r="K606" s="4" t="s">
        <v>17</v>
      </c>
      <c r="L606" s="3" t="s">
        <v>4218</v>
      </c>
      <c r="M606" s="3" t="s">
        <v>3873</v>
      </c>
      <c r="N606" s="3" t="s">
        <v>322</v>
      </c>
      <c r="O606" s="4">
        <v>21723170</v>
      </c>
      <c r="P606" s="4" t="s">
        <v>11</v>
      </c>
      <c r="Q606" t="s">
        <v>1652</v>
      </c>
    </row>
    <row r="607" spans="1:17" ht="45" x14ac:dyDescent="0.25">
      <c r="A607" s="3" t="s">
        <v>1654</v>
      </c>
      <c r="B607" s="4" t="s">
        <v>1655</v>
      </c>
      <c r="C607" s="4" t="s">
        <v>3</v>
      </c>
      <c r="D607" s="4" t="s">
        <v>1656</v>
      </c>
      <c r="E607" s="4" t="s">
        <v>320</v>
      </c>
      <c r="F607" s="4" t="s">
        <v>6</v>
      </c>
      <c r="G607" s="4" t="s">
        <v>321</v>
      </c>
      <c r="H607" s="4"/>
      <c r="I607" s="3" t="s">
        <v>16</v>
      </c>
      <c r="J607" s="4" t="s">
        <v>18</v>
      </c>
      <c r="K607" s="4" t="s">
        <v>17</v>
      </c>
      <c r="L607" s="3" t="s">
        <v>4218</v>
      </c>
      <c r="M607" s="3" t="s">
        <v>3873</v>
      </c>
      <c r="N607" s="3" t="s">
        <v>322</v>
      </c>
      <c r="O607" s="4">
        <v>21723170</v>
      </c>
      <c r="P607" s="4" t="s">
        <v>11</v>
      </c>
      <c r="Q607" t="s">
        <v>1655</v>
      </c>
    </row>
    <row r="608" spans="1:17" ht="45" x14ac:dyDescent="0.25">
      <c r="A608" s="3" t="s">
        <v>1657</v>
      </c>
      <c r="B608" s="4" t="s">
        <v>1658</v>
      </c>
      <c r="C608" s="4" t="s">
        <v>3</v>
      </c>
      <c r="D608" s="4" t="s">
        <v>1658</v>
      </c>
      <c r="E608" s="4" t="s">
        <v>320</v>
      </c>
      <c r="F608" s="4" t="s">
        <v>6</v>
      </c>
      <c r="G608" s="4" t="s">
        <v>321</v>
      </c>
      <c r="H608" s="4"/>
      <c r="I608" s="3" t="s">
        <v>16</v>
      </c>
      <c r="J608" s="4" t="s">
        <v>18</v>
      </c>
      <c r="K608" s="4" t="s">
        <v>17</v>
      </c>
      <c r="L608" s="3" t="s">
        <v>4218</v>
      </c>
      <c r="M608" s="3" t="s">
        <v>3875</v>
      </c>
      <c r="N608" s="3" t="s">
        <v>322</v>
      </c>
      <c r="O608" s="4" t="s">
        <v>4146</v>
      </c>
      <c r="P608" s="4" t="s">
        <v>4205</v>
      </c>
      <c r="Q608" t="s">
        <v>1658</v>
      </c>
    </row>
    <row r="609" spans="1:17" ht="45" x14ac:dyDescent="0.25">
      <c r="A609" s="3" t="s">
        <v>1659</v>
      </c>
      <c r="B609" s="4" t="s">
        <v>1660</v>
      </c>
      <c r="C609" s="4" t="s">
        <v>3</v>
      </c>
      <c r="D609" s="4" t="s">
        <v>1661</v>
      </c>
      <c r="E609" s="4" t="s">
        <v>320</v>
      </c>
      <c r="F609" s="4" t="s">
        <v>6</v>
      </c>
      <c r="G609" s="4" t="s">
        <v>321</v>
      </c>
      <c r="H609" s="4"/>
      <c r="I609" s="3" t="s">
        <v>16</v>
      </c>
      <c r="J609" s="4" t="s">
        <v>18</v>
      </c>
      <c r="K609" s="4" t="s">
        <v>17</v>
      </c>
      <c r="L609" s="3" t="s">
        <v>4218</v>
      </c>
      <c r="M609" s="3" t="s">
        <v>3873</v>
      </c>
      <c r="N609" s="3" t="s">
        <v>322</v>
      </c>
      <c r="O609" s="4">
        <v>21723170</v>
      </c>
      <c r="P609" s="4" t="s">
        <v>11</v>
      </c>
      <c r="Q609" t="s">
        <v>1660</v>
      </c>
    </row>
    <row r="610" spans="1:17" ht="45" x14ac:dyDescent="0.25">
      <c r="A610" s="3" t="s">
        <v>1662</v>
      </c>
      <c r="B610" s="4" t="s">
        <v>1663</v>
      </c>
      <c r="C610" s="4" t="s">
        <v>3</v>
      </c>
      <c r="D610" s="4" t="s">
        <v>1664</v>
      </c>
      <c r="E610" s="4" t="s">
        <v>320</v>
      </c>
      <c r="F610" s="4" t="s">
        <v>6</v>
      </c>
      <c r="G610" s="4" t="s">
        <v>321</v>
      </c>
      <c r="H610" s="4"/>
      <c r="I610" s="3" t="s">
        <v>16</v>
      </c>
      <c r="J610" s="4" t="s">
        <v>18</v>
      </c>
      <c r="K610" s="4" t="s">
        <v>17</v>
      </c>
      <c r="L610" s="3" t="s">
        <v>4218</v>
      </c>
      <c r="M610" s="3" t="s">
        <v>3873</v>
      </c>
      <c r="N610" s="3" t="s">
        <v>322</v>
      </c>
      <c r="O610" s="4">
        <v>21723170</v>
      </c>
      <c r="P610" s="4" t="s">
        <v>11</v>
      </c>
      <c r="Q610" t="s">
        <v>1663</v>
      </c>
    </row>
    <row r="611" spans="1:17" ht="45" x14ac:dyDescent="0.25">
      <c r="A611" s="3" t="s">
        <v>1665</v>
      </c>
      <c r="B611" s="4" t="s">
        <v>1666</v>
      </c>
      <c r="C611" s="4" t="s">
        <v>3</v>
      </c>
      <c r="D611" s="4" t="s">
        <v>1666</v>
      </c>
      <c r="E611" s="4" t="s">
        <v>320</v>
      </c>
      <c r="F611" s="4" t="s">
        <v>6</v>
      </c>
      <c r="G611" s="4" t="s">
        <v>321</v>
      </c>
      <c r="H611" s="4"/>
      <c r="I611" s="3" t="s">
        <v>16</v>
      </c>
      <c r="J611" s="4" t="s">
        <v>18</v>
      </c>
      <c r="K611" s="4" t="s">
        <v>17</v>
      </c>
      <c r="L611" s="3" t="s">
        <v>4218</v>
      </c>
      <c r="M611" s="3" t="s">
        <v>3873</v>
      </c>
      <c r="N611" s="3" t="s">
        <v>322</v>
      </c>
      <c r="O611" s="4">
        <v>21723170</v>
      </c>
      <c r="P611" s="4" t="s">
        <v>11</v>
      </c>
      <c r="Q611" t="s">
        <v>1666</v>
      </c>
    </row>
    <row r="612" spans="1:17" ht="45" x14ac:dyDescent="0.25">
      <c r="A612" s="3" t="s">
        <v>1667</v>
      </c>
      <c r="B612" s="4" t="s">
        <v>1668</v>
      </c>
      <c r="C612" s="4" t="s">
        <v>3</v>
      </c>
      <c r="D612" s="4" t="s">
        <v>1669</v>
      </c>
      <c r="E612" s="4" t="s">
        <v>320</v>
      </c>
      <c r="F612" s="4" t="s">
        <v>6</v>
      </c>
      <c r="G612" s="4" t="s">
        <v>321</v>
      </c>
      <c r="H612" s="4"/>
      <c r="I612" s="3" t="s">
        <v>16</v>
      </c>
      <c r="J612" s="4" t="s">
        <v>18</v>
      </c>
      <c r="K612" s="4" t="s">
        <v>17</v>
      </c>
      <c r="L612" s="3" t="s">
        <v>4218</v>
      </c>
      <c r="M612" s="3" t="s">
        <v>3873</v>
      </c>
      <c r="N612" s="3" t="s">
        <v>322</v>
      </c>
      <c r="O612" s="4">
        <v>21723170</v>
      </c>
      <c r="P612" s="4" t="s">
        <v>11</v>
      </c>
      <c r="Q612" t="s">
        <v>1668</v>
      </c>
    </row>
    <row r="613" spans="1:17" ht="45" x14ac:dyDescent="0.25">
      <c r="A613" s="3" t="s">
        <v>1670</v>
      </c>
      <c r="B613" s="4" t="s">
        <v>1671</v>
      </c>
      <c r="C613" s="4" t="s">
        <v>3</v>
      </c>
      <c r="D613" s="4" t="s">
        <v>1671</v>
      </c>
      <c r="E613" s="4" t="s">
        <v>320</v>
      </c>
      <c r="F613" s="4" t="s">
        <v>6</v>
      </c>
      <c r="G613" s="4" t="s">
        <v>321</v>
      </c>
      <c r="H613" s="4"/>
      <c r="I613" s="3" t="s">
        <v>16</v>
      </c>
      <c r="J613" s="4" t="s">
        <v>18</v>
      </c>
      <c r="K613" s="4" t="s">
        <v>17</v>
      </c>
      <c r="L613" s="3" t="s">
        <v>4218</v>
      </c>
      <c r="M613" s="3" t="s">
        <v>3874</v>
      </c>
      <c r="N613" s="3" t="s">
        <v>322</v>
      </c>
      <c r="O613" s="4">
        <v>21723170</v>
      </c>
      <c r="P613" s="4" t="s">
        <v>11</v>
      </c>
      <c r="Q613" t="s">
        <v>1671</v>
      </c>
    </row>
    <row r="614" spans="1:17" ht="45" x14ac:dyDescent="0.25">
      <c r="A614" s="3" t="s">
        <v>1672</v>
      </c>
      <c r="B614" s="4" t="s">
        <v>1673</v>
      </c>
      <c r="C614" s="4" t="s">
        <v>3</v>
      </c>
      <c r="D614" s="4" t="s">
        <v>1674</v>
      </c>
      <c r="E614" s="4" t="s">
        <v>320</v>
      </c>
      <c r="F614" s="4" t="s">
        <v>6</v>
      </c>
      <c r="G614" s="4" t="s">
        <v>321</v>
      </c>
      <c r="H614" s="4"/>
      <c r="I614" s="3" t="s">
        <v>16</v>
      </c>
      <c r="J614" s="4" t="s">
        <v>18</v>
      </c>
      <c r="K614" s="4" t="s">
        <v>17</v>
      </c>
      <c r="L614" s="3" t="s">
        <v>4218</v>
      </c>
      <c r="M614" s="3" t="s">
        <v>3875</v>
      </c>
      <c r="N614" s="3" t="s">
        <v>322</v>
      </c>
      <c r="O614" s="4" t="s">
        <v>4146</v>
      </c>
      <c r="P614" s="4" t="s">
        <v>4205</v>
      </c>
      <c r="Q614" t="s">
        <v>1673</v>
      </c>
    </row>
    <row r="615" spans="1:17" ht="45" x14ac:dyDescent="0.25">
      <c r="A615" s="3" t="s">
        <v>1675</v>
      </c>
      <c r="B615" s="4" t="s">
        <v>1676</v>
      </c>
      <c r="C615" s="4" t="s">
        <v>3</v>
      </c>
      <c r="D615" s="4" t="s">
        <v>1677</v>
      </c>
      <c r="E615" s="4" t="s">
        <v>320</v>
      </c>
      <c r="F615" s="4" t="s">
        <v>6</v>
      </c>
      <c r="G615" s="4" t="s">
        <v>321</v>
      </c>
      <c r="H615" s="4"/>
      <c r="I615" s="3" t="s">
        <v>16</v>
      </c>
      <c r="J615" s="4" t="s">
        <v>18</v>
      </c>
      <c r="K615" s="4" t="s">
        <v>17</v>
      </c>
      <c r="L615" s="3" t="s">
        <v>4218</v>
      </c>
      <c r="M615" s="3" t="s">
        <v>3873</v>
      </c>
      <c r="N615" s="3" t="s">
        <v>322</v>
      </c>
      <c r="O615" s="4">
        <v>21723170</v>
      </c>
      <c r="P615" s="4" t="s">
        <v>11</v>
      </c>
      <c r="Q615" t="s">
        <v>1676</v>
      </c>
    </row>
    <row r="616" spans="1:17" ht="45" x14ac:dyDescent="0.25">
      <c r="A616" s="3" t="s">
        <v>1678</v>
      </c>
      <c r="B616" s="4" t="s">
        <v>1679</v>
      </c>
      <c r="C616" s="4" t="s">
        <v>3</v>
      </c>
      <c r="D616" s="4" t="s">
        <v>1679</v>
      </c>
      <c r="E616" s="4" t="s">
        <v>320</v>
      </c>
      <c r="F616" s="4" t="s">
        <v>6</v>
      </c>
      <c r="G616" s="4" t="s">
        <v>321</v>
      </c>
      <c r="H616" s="4"/>
      <c r="I616" s="3" t="s">
        <v>16</v>
      </c>
      <c r="J616" s="4" t="s">
        <v>18</v>
      </c>
      <c r="K616" s="4" t="s">
        <v>17</v>
      </c>
      <c r="L616" s="3" t="s">
        <v>4218</v>
      </c>
      <c r="M616" s="3" t="s">
        <v>3873</v>
      </c>
      <c r="N616" s="3" t="s">
        <v>322</v>
      </c>
      <c r="O616" s="4">
        <v>21723170</v>
      </c>
      <c r="P616" s="4" t="s">
        <v>11</v>
      </c>
      <c r="Q616" t="s">
        <v>1679</v>
      </c>
    </row>
    <row r="617" spans="1:17" ht="45" x14ac:dyDescent="0.25">
      <c r="A617" s="3" t="s">
        <v>1680</v>
      </c>
      <c r="B617" s="4" t="s">
        <v>1681</v>
      </c>
      <c r="C617" s="4" t="s">
        <v>3</v>
      </c>
      <c r="D617" s="4" t="s">
        <v>1682</v>
      </c>
      <c r="E617" s="4" t="s">
        <v>320</v>
      </c>
      <c r="F617" s="4" t="s">
        <v>6</v>
      </c>
      <c r="G617" s="4" t="s">
        <v>321</v>
      </c>
      <c r="H617" s="4"/>
      <c r="I617" s="3" t="s">
        <v>16</v>
      </c>
      <c r="J617" s="4" t="s">
        <v>18</v>
      </c>
      <c r="K617" s="4" t="s">
        <v>17</v>
      </c>
      <c r="L617" s="3" t="s">
        <v>4218</v>
      </c>
      <c r="M617" s="3" t="s">
        <v>3873</v>
      </c>
      <c r="N617" s="3" t="s">
        <v>322</v>
      </c>
      <c r="O617" s="4">
        <v>21723170</v>
      </c>
      <c r="P617" s="4" t="s">
        <v>11</v>
      </c>
      <c r="Q617" t="s">
        <v>1681</v>
      </c>
    </row>
    <row r="618" spans="1:17" ht="45" x14ac:dyDescent="0.25">
      <c r="A618" s="3" t="s">
        <v>1683</v>
      </c>
      <c r="B618" s="4" t="s">
        <v>1684</v>
      </c>
      <c r="C618" s="4" t="s">
        <v>3</v>
      </c>
      <c r="D618" s="4" t="s">
        <v>1685</v>
      </c>
      <c r="E618" s="4" t="s">
        <v>320</v>
      </c>
      <c r="F618" s="4" t="s">
        <v>6</v>
      </c>
      <c r="G618" s="4" t="s">
        <v>321</v>
      </c>
      <c r="H618" s="4"/>
      <c r="I618" s="3" t="s">
        <v>16</v>
      </c>
      <c r="J618" s="4" t="s">
        <v>18</v>
      </c>
      <c r="K618" s="4" t="s">
        <v>17</v>
      </c>
      <c r="L618" s="3" t="s">
        <v>4218</v>
      </c>
      <c r="M618" s="3" t="s">
        <v>3873</v>
      </c>
      <c r="N618" s="3" t="s">
        <v>322</v>
      </c>
      <c r="O618" s="4">
        <v>21723170</v>
      </c>
      <c r="P618" s="4" t="s">
        <v>11</v>
      </c>
      <c r="Q618" t="s">
        <v>1684</v>
      </c>
    </row>
    <row r="619" spans="1:17" ht="45" x14ac:dyDescent="0.25">
      <c r="A619" s="3" t="s">
        <v>1686</v>
      </c>
      <c r="B619" s="4" t="s">
        <v>1687</v>
      </c>
      <c r="C619" s="4" t="s">
        <v>3</v>
      </c>
      <c r="D619" s="4" t="s">
        <v>1687</v>
      </c>
      <c r="E619" s="4" t="s">
        <v>320</v>
      </c>
      <c r="F619" s="4" t="s">
        <v>6</v>
      </c>
      <c r="G619" s="4" t="s">
        <v>321</v>
      </c>
      <c r="H619" s="4"/>
      <c r="I619" s="3" t="s">
        <v>16</v>
      </c>
      <c r="J619" s="4" t="s">
        <v>18</v>
      </c>
      <c r="K619" s="4" t="s">
        <v>17</v>
      </c>
      <c r="L619" s="3" t="s">
        <v>4218</v>
      </c>
      <c r="M619" s="3" t="s">
        <v>3873</v>
      </c>
      <c r="N619" s="3" t="s">
        <v>322</v>
      </c>
      <c r="O619" s="4">
        <v>21723170</v>
      </c>
      <c r="P619" s="4" t="s">
        <v>11</v>
      </c>
      <c r="Q619" t="s">
        <v>1687</v>
      </c>
    </row>
    <row r="620" spans="1:17" ht="45" x14ac:dyDescent="0.25">
      <c r="A620" s="3" t="s">
        <v>1688</v>
      </c>
      <c r="B620" s="4" t="s">
        <v>1689</v>
      </c>
      <c r="C620" s="4" t="s">
        <v>3</v>
      </c>
      <c r="D620" s="4" t="s">
        <v>1689</v>
      </c>
      <c r="E620" s="4" t="s">
        <v>320</v>
      </c>
      <c r="F620" s="4" t="s">
        <v>6</v>
      </c>
      <c r="G620" s="4" t="s">
        <v>321</v>
      </c>
      <c r="H620" s="4"/>
      <c r="I620" s="3" t="s">
        <v>16</v>
      </c>
      <c r="J620" s="4" t="s">
        <v>18</v>
      </c>
      <c r="K620" s="4" t="s">
        <v>17</v>
      </c>
      <c r="L620" s="3" t="s">
        <v>4218</v>
      </c>
      <c r="M620" s="3" t="s">
        <v>3873</v>
      </c>
      <c r="N620" s="3" t="s">
        <v>322</v>
      </c>
      <c r="O620" s="4">
        <v>21723170</v>
      </c>
      <c r="P620" s="4" t="s">
        <v>11</v>
      </c>
      <c r="Q620" t="s">
        <v>1689</v>
      </c>
    </row>
    <row r="621" spans="1:17" ht="45" x14ac:dyDescent="0.25">
      <c r="A621" s="3" t="s">
        <v>1690</v>
      </c>
      <c r="B621" s="4" t="s">
        <v>1691</v>
      </c>
      <c r="C621" s="4" t="s">
        <v>3</v>
      </c>
      <c r="D621" s="4" t="s">
        <v>1692</v>
      </c>
      <c r="E621" s="4" t="s">
        <v>320</v>
      </c>
      <c r="F621" s="4" t="s">
        <v>6</v>
      </c>
      <c r="G621" s="4" t="s">
        <v>321</v>
      </c>
      <c r="H621" s="4"/>
      <c r="I621" s="3" t="s">
        <v>16</v>
      </c>
      <c r="J621" s="4" t="s">
        <v>18</v>
      </c>
      <c r="K621" s="4" t="s">
        <v>17</v>
      </c>
      <c r="L621" s="3" t="s">
        <v>4218</v>
      </c>
      <c r="M621" s="3" t="s">
        <v>3873</v>
      </c>
      <c r="N621" s="3" t="s">
        <v>322</v>
      </c>
      <c r="O621" s="4">
        <v>21723170</v>
      </c>
      <c r="P621" s="4" t="s">
        <v>11</v>
      </c>
      <c r="Q621" t="s">
        <v>1691</v>
      </c>
    </row>
    <row r="622" spans="1:17" ht="45" x14ac:dyDescent="0.25">
      <c r="A622" s="3" t="s">
        <v>1693</v>
      </c>
      <c r="B622" s="4" t="s">
        <v>1694</v>
      </c>
      <c r="C622" s="4" t="s">
        <v>3</v>
      </c>
      <c r="D622" s="4" t="s">
        <v>1694</v>
      </c>
      <c r="E622" s="4" t="s">
        <v>320</v>
      </c>
      <c r="F622" s="4" t="s">
        <v>6</v>
      </c>
      <c r="G622" s="4" t="s">
        <v>321</v>
      </c>
      <c r="H622" s="4"/>
      <c r="I622" s="3" t="s">
        <v>16</v>
      </c>
      <c r="J622" s="4" t="s">
        <v>18</v>
      </c>
      <c r="K622" s="4" t="s">
        <v>17</v>
      </c>
      <c r="L622" s="3" t="s">
        <v>4218</v>
      </c>
      <c r="M622" s="3" t="s">
        <v>3873</v>
      </c>
      <c r="N622" s="3" t="s">
        <v>322</v>
      </c>
      <c r="O622" s="4">
        <v>21723170</v>
      </c>
      <c r="P622" s="4" t="s">
        <v>11</v>
      </c>
      <c r="Q622" t="s">
        <v>1694</v>
      </c>
    </row>
    <row r="623" spans="1:17" ht="45" x14ac:dyDescent="0.25">
      <c r="A623" s="3" t="s">
        <v>1695</v>
      </c>
      <c r="B623" s="4" t="s">
        <v>1696</v>
      </c>
      <c r="C623" s="4" t="s">
        <v>3</v>
      </c>
      <c r="D623" s="4" t="s">
        <v>1697</v>
      </c>
      <c r="E623" s="4" t="s">
        <v>320</v>
      </c>
      <c r="F623" s="4" t="s">
        <v>6</v>
      </c>
      <c r="G623" s="4" t="s">
        <v>321</v>
      </c>
      <c r="H623" s="4"/>
      <c r="I623" s="3" t="s">
        <v>16</v>
      </c>
      <c r="J623" s="4" t="s">
        <v>18</v>
      </c>
      <c r="K623" s="4" t="s">
        <v>17</v>
      </c>
      <c r="L623" s="3" t="s">
        <v>4218</v>
      </c>
      <c r="M623" s="3" t="s">
        <v>3875</v>
      </c>
      <c r="N623" s="3" t="s">
        <v>322</v>
      </c>
      <c r="O623" s="4" t="s">
        <v>4146</v>
      </c>
      <c r="P623" s="4" t="s">
        <v>4205</v>
      </c>
      <c r="Q623" t="s">
        <v>1696</v>
      </c>
    </row>
    <row r="624" spans="1:17" ht="45" x14ac:dyDescent="0.25">
      <c r="A624" s="3" t="s">
        <v>1698</v>
      </c>
      <c r="B624" s="4" t="s">
        <v>1699</v>
      </c>
      <c r="C624" s="4" t="s">
        <v>3</v>
      </c>
      <c r="D624" s="4" t="s">
        <v>1700</v>
      </c>
      <c r="E624" s="4" t="s">
        <v>320</v>
      </c>
      <c r="F624" s="4" t="s">
        <v>6</v>
      </c>
      <c r="G624" s="4" t="s">
        <v>321</v>
      </c>
      <c r="H624" s="4"/>
      <c r="I624" s="3" t="s">
        <v>16</v>
      </c>
      <c r="J624" s="4" t="s">
        <v>18</v>
      </c>
      <c r="K624" s="4" t="s">
        <v>17</v>
      </c>
      <c r="L624" s="3" t="s">
        <v>4218</v>
      </c>
      <c r="M624" s="3" t="s">
        <v>3873</v>
      </c>
      <c r="N624" s="3" t="s">
        <v>322</v>
      </c>
      <c r="O624" s="4">
        <v>21723170</v>
      </c>
      <c r="P624" s="4" t="s">
        <v>11</v>
      </c>
      <c r="Q624" t="s">
        <v>1699</v>
      </c>
    </row>
    <row r="625" spans="1:17" ht="45" x14ac:dyDescent="0.25">
      <c r="A625" s="3" t="s">
        <v>1701</v>
      </c>
      <c r="B625" s="4" t="s">
        <v>1702</v>
      </c>
      <c r="C625" s="4" t="s">
        <v>3</v>
      </c>
      <c r="D625" s="4" t="s">
        <v>1703</v>
      </c>
      <c r="E625" s="4" t="s">
        <v>320</v>
      </c>
      <c r="F625" s="4" t="s">
        <v>6</v>
      </c>
      <c r="G625" s="4" t="s">
        <v>321</v>
      </c>
      <c r="H625" s="4"/>
      <c r="I625" s="3" t="s">
        <v>16</v>
      </c>
      <c r="J625" s="4" t="s">
        <v>18</v>
      </c>
      <c r="K625" s="4" t="s">
        <v>17</v>
      </c>
      <c r="L625" s="3" t="s">
        <v>4218</v>
      </c>
      <c r="M625" s="3" t="s">
        <v>3875</v>
      </c>
      <c r="N625" s="3" t="s">
        <v>322</v>
      </c>
      <c r="O625" s="4" t="s">
        <v>4148</v>
      </c>
      <c r="P625" s="4" t="s">
        <v>4205</v>
      </c>
      <c r="Q625" t="s">
        <v>1702</v>
      </c>
    </row>
    <row r="626" spans="1:17" ht="45" x14ac:dyDescent="0.25">
      <c r="A626" s="3" t="s">
        <v>1704</v>
      </c>
      <c r="B626" s="4" t="s">
        <v>1705</v>
      </c>
      <c r="C626" s="4" t="s">
        <v>3</v>
      </c>
      <c r="D626" s="4" t="s">
        <v>1706</v>
      </c>
      <c r="E626" s="4" t="s">
        <v>320</v>
      </c>
      <c r="F626" s="4" t="s">
        <v>6</v>
      </c>
      <c r="G626" s="4" t="s">
        <v>321</v>
      </c>
      <c r="H626" s="4"/>
      <c r="I626" s="3" t="s">
        <v>16</v>
      </c>
      <c r="J626" s="4" t="s">
        <v>18</v>
      </c>
      <c r="K626" s="4" t="s">
        <v>17</v>
      </c>
      <c r="L626" s="3" t="s">
        <v>4218</v>
      </c>
      <c r="M626" s="3" t="s">
        <v>3873</v>
      </c>
      <c r="N626" s="3" t="s">
        <v>322</v>
      </c>
      <c r="O626" s="4">
        <v>21723170</v>
      </c>
      <c r="P626" s="4" t="s">
        <v>11</v>
      </c>
      <c r="Q626" t="s">
        <v>1705</v>
      </c>
    </row>
    <row r="627" spans="1:17" ht="45" x14ac:dyDescent="0.25">
      <c r="A627" s="3" t="s">
        <v>1707</v>
      </c>
      <c r="B627" s="4" t="s">
        <v>1708</v>
      </c>
      <c r="C627" s="4" t="s">
        <v>3</v>
      </c>
      <c r="D627" s="4" t="s">
        <v>1709</v>
      </c>
      <c r="E627" s="4" t="s">
        <v>320</v>
      </c>
      <c r="F627" s="4" t="s">
        <v>6</v>
      </c>
      <c r="G627" s="4" t="s">
        <v>321</v>
      </c>
      <c r="H627" s="4"/>
      <c r="I627" s="3" t="s">
        <v>16</v>
      </c>
      <c r="J627" s="4" t="s">
        <v>18</v>
      </c>
      <c r="K627" s="4" t="s">
        <v>17</v>
      </c>
      <c r="L627" s="3" t="s">
        <v>4218</v>
      </c>
      <c r="M627" s="3" t="s">
        <v>3873</v>
      </c>
      <c r="N627" s="3" t="s">
        <v>322</v>
      </c>
      <c r="O627" s="4">
        <v>21723170</v>
      </c>
      <c r="P627" s="4" t="s">
        <v>11</v>
      </c>
      <c r="Q627" t="s">
        <v>1708</v>
      </c>
    </row>
    <row r="628" spans="1:17" ht="45" x14ac:dyDescent="0.25">
      <c r="A628" s="3" t="s">
        <v>1710</v>
      </c>
      <c r="B628" s="4" t="s">
        <v>1711</v>
      </c>
      <c r="C628" s="4" t="s">
        <v>3</v>
      </c>
      <c r="D628" s="4" t="s">
        <v>1712</v>
      </c>
      <c r="E628" s="4" t="s">
        <v>320</v>
      </c>
      <c r="F628" s="4" t="s">
        <v>6</v>
      </c>
      <c r="G628" s="4" t="s">
        <v>321</v>
      </c>
      <c r="H628" s="4"/>
      <c r="I628" s="3" t="s">
        <v>16</v>
      </c>
      <c r="J628" s="4" t="s">
        <v>18</v>
      </c>
      <c r="K628" s="4" t="s">
        <v>17</v>
      </c>
      <c r="L628" s="3" t="s">
        <v>4218</v>
      </c>
      <c r="M628" s="3" t="s">
        <v>3873</v>
      </c>
      <c r="N628" s="3" t="s">
        <v>322</v>
      </c>
      <c r="O628" s="4">
        <v>21723170</v>
      </c>
      <c r="P628" s="4" t="s">
        <v>11</v>
      </c>
      <c r="Q628" t="s">
        <v>1711</v>
      </c>
    </row>
    <row r="629" spans="1:17" ht="45" x14ac:dyDescent="0.25">
      <c r="A629" s="3" t="s">
        <v>1713</v>
      </c>
      <c r="B629" s="4" t="s">
        <v>1714</v>
      </c>
      <c r="C629" s="4" t="s">
        <v>3</v>
      </c>
      <c r="D629" s="4" t="s">
        <v>1715</v>
      </c>
      <c r="E629" s="4" t="s">
        <v>320</v>
      </c>
      <c r="F629" s="4" t="s">
        <v>6</v>
      </c>
      <c r="G629" s="4" t="s">
        <v>321</v>
      </c>
      <c r="H629" s="4"/>
      <c r="I629" s="3" t="s">
        <v>16</v>
      </c>
      <c r="J629" s="4" t="s">
        <v>18</v>
      </c>
      <c r="K629" s="4" t="s">
        <v>17</v>
      </c>
      <c r="L629" s="3" t="s">
        <v>4218</v>
      </c>
      <c r="M629" s="3" t="s">
        <v>3873</v>
      </c>
      <c r="N629" s="3" t="s">
        <v>322</v>
      </c>
      <c r="O629" s="4">
        <v>21723170</v>
      </c>
      <c r="P629" s="4" t="s">
        <v>11</v>
      </c>
      <c r="Q629" t="s">
        <v>1714</v>
      </c>
    </row>
    <row r="630" spans="1:17" ht="45" x14ac:dyDescent="0.25">
      <c r="A630" s="3" t="s">
        <v>1716</v>
      </c>
      <c r="B630" s="4" t="s">
        <v>1717</v>
      </c>
      <c r="C630" s="4" t="s">
        <v>3</v>
      </c>
      <c r="D630" s="4" t="s">
        <v>1717</v>
      </c>
      <c r="E630" s="4" t="s">
        <v>320</v>
      </c>
      <c r="F630" s="4" t="s">
        <v>6</v>
      </c>
      <c r="G630" s="4" t="s">
        <v>321</v>
      </c>
      <c r="H630" s="4"/>
      <c r="I630" s="3" t="s">
        <v>16</v>
      </c>
      <c r="J630" s="4" t="s">
        <v>18</v>
      </c>
      <c r="K630" s="4" t="s">
        <v>17</v>
      </c>
      <c r="L630" s="3" t="s">
        <v>4218</v>
      </c>
      <c r="M630" s="3" t="s">
        <v>3873</v>
      </c>
      <c r="N630" s="3" t="s">
        <v>322</v>
      </c>
      <c r="O630" s="4">
        <v>21723170</v>
      </c>
      <c r="P630" s="4" t="s">
        <v>11</v>
      </c>
      <c r="Q630" t="s">
        <v>1717</v>
      </c>
    </row>
    <row r="631" spans="1:17" ht="45" x14ac:dyDescent="0.25">
      <c r="A631" s="3" t="s">
        <v>1718</v>
      </c>
      <c r="B631" s="4" t="s">
        <v>1719</v>
      </c>
      <c r="C631" s="4" t="s">
        <v>3</v>
      </c>
      <c r="D631" s="4" t="s">
        <v>1719</v>
      </c>
      <c r="E631" s="4" t="s">
        <v>320</v>
      </c>
      <c r="F631" s="4" t="s">
        <v>6</v>
      </c>
      <c r="G631" s="4" t="s">
        <v>321</v>
      </c>
      <c r="H631" s="4"/>
      <c r="I631" s="3" t="s">
        <v>16</v>
      </c>
      <c r="J631" s="4" t="s">
        <v>18</v>
      </c>
      <c r="K631" s="4" t="s">
        <v>17</v>
      </c>
      <c r="L631" s="3" t="s">
        <v>4218</v>
      </c>
      <c r="M631" s="3" t="s">
        <v>3873</v>
      </c>
      <c r="N631" s="3" t="s">
        <v>322</v>
      </c>
      <c r="O631" s="4">
        <v>21723170</v>
      </c>
      <c r="P631" s="4" t="s">
        <v>11</v>
      </c>
      <c r="Q631" t="s">
        <v>1719</v>
      </c>
    </row>
    <row r="632" spans="1:17" ht="45" x14ac:dyDescent="0.25">
      <c r="A632" s="3" t="s">
        <v>1720</v>
      </c>
      <c r="B632" s="4" t="s">
        <v>1721</v>
      </c>
      <c r="C632" s="4" t="s">
        <v>3</v>
      </c>
      <c r="D632" s="4" t="s">
        <v>1721</v>
      </c>
      <c r="E632" s="4" t="s">
        <v>320</v>
      </c>
      <c r="F632" s="4" t="s">
        <v>6</v>
      </c>
      <c r="G632" s="4" t="s">
        <v>321</v>
      </c>
      <c r="H632" s="4"/>
      <c r="I632" s="3" t="s">
        <v>16</v>
      </c>
      <c r="J632" s="4" t="s">
        <v>18</v>
      </c>
      <c r="K632" s="4" t="s">
        <v>17</v>
      </c>
      <c r="L632" s="3" t="s">
        <v>4218</v>
      </c>
      <c r="M632" s="3" t="s">
        <v>3873</v>
      </c>
      <c r="N632" s="3" t="s">
        <v>322</v>
      </c>
      <c r="O632" s="4">
        <v>21723170</v>
      </c>
      <c r="P632" s="4" t="s">
        <v>11</v>
      </c>
      <c r="Q632" t="s">
        <v>1721</v>
      </c>
    </row>
    <row r="633" spans="1:17" ht="45" x14ac:dyDescent="0.25">
      <c r="A633" s="3" t="s">
        <v>1722</v>
      </c>
      <c r="B633" s="4" t="s">
        <v>1723</v>
      </c>
      <c r="C633" s="4" t="s">
        <v>3</v>
      </c>
      <c r="D633" s="4" t="s">
        <v>1723</v>
      </c>
      <c r="E633" s="4" t="s">
        <v>320</v>
      </c>
      <c r="F633" s="4" t="s">
        <v>6</v>
      </c>
      <c r="G633" s="4" t="s">
        <v>321</v>
      </c>
      <c r="H633" s="4"/>
      <c r="I633" s="3" t="s">
        <v>16</v>
      </c>
      <c r="J633" s="4" t="s">
        <v>18</v>
      </c>
      <c r="K633" s="4" t="s">
        <v>17</v>
      </c>
      <c r="L633" s="3" t="s">
        <v>4218</v>
      </c>
      <c r="M633" s="3" t="s">
        <v>3873</v>
      </c>
      <c r="N633" s="3" t="s">
        <v>322</v>
      </c>
      <c r="O633" s="4">
        <v>21723170</v>
      </c>
      <c r="P633" s="4" t="s">
        <v>11</v>
      </c>
      <c r="Q633" t="s">
        <v>1723</v>
      </c>
    </row>
    <row r="634" spans="1:17" ht="45" x14ac:dyDescent="0.25">
      <c r="A634" s="3" t="s">
        <v>1724</v>
      </c>
      <c r="B634" s="4" t="s">
        <v>1725</v>
      </c>
      <c r="C634" s="4" t="s">
        <v>3</v>
      </c>
      <c r="D634" s="4" t="s">
        <v>1725</v>
      </c>
      <c r="E634" s="4" t="s">
        <v>320</v>
      </c>
      <c r="F634" s="4" t="s">
        <v>6</v>
      </c>
      <c r="G634" s="4" t="s">
        <v>321</v>
      </c>
      <c r="H634" s="4"/>
      <c r="I634" s="3" t="s">
        <v>16</v>
      </c>
      <c r="J634" s="4" t="s">
        <v>18</v>
      </c>
      <c r="K634" s="4" t="s">
        <v>17</v>
      </c>
      <c r="L634" s="3" t="s">
        <v>4218</v>
      </c>
      <c r="M634" s="3" t="s">
        <v>3873</v>
      </c>
      <c r="N634" s="3" t="s">
        <v>322</v>
      </c>
      <c r="O634" s="4">
        <v>21723170</v>
      </c>
      <c r="P634" s="4" t="s">
        <v>11</v>
      </c>
      <c r="Q634" t="s">
        <v>1725</v>
      </c>
    </row>
    <row r="635" spans="1:17" ht="45" x14ac:dyDescent="0.25">
      <c r="A635" s="3" t="s">
        <v>1726</v>
      </c>
      <c r="B635" s="4" t="s">
        <v>1727</v>
      </c>
      <c r="C635" s="4" t="s">
        <v>3</v>
      </c>
      <c r="D635" s="4" t="s">
        <v>1728</v>
      </c>
      <c r="E635" s="4" t="s">
        <v>320</v>
      </c>
      <c r="F635" s="4" t="s">
        <v>6</v>
      </c>
      <c r="G635" s="4" t="s">
        <v>321</v>
      </c>
      <c r="H635" s="4"/>
      <c r="I635" s="3" t="s">
        <v>16</v>
      </c>
      <c r="J635" s="4" t="s">
        <v>18</v>
      </c>
      <c r="K635" s="4" t="s">
        <v>17</v>
      </c>
      <c r="L635" s="3" t="s">
        <v>4218</v>
      </c>
      <c r="M635" s="3" t="s">
        <v>3873</v>
      </c>
      <c r="N635" s="3" t="s">
        <v>322</v>
      </c>
      <c r="O635" s="4">
        <v>21723170</v>
      </c>
      <c r="P635" s="4" t="s">
        <v>11</v>
      </c>
      <c r="Q635" t="s">
        <v>1727</v>
      </c>
    </row>
    <row r="636" spans="1:17" ht="45" x14ac:dyDescent="0.25">
      <c r="A636" s="3" t="s">
        <v>1729</v>
      </c>
      <c r="B636" s="4" t="s">
        <v>1730</v>
      </c>
      <c r="C636" s="4" t="s">
        <v>3</v>
      </c>
      <c r="D636" s="4" t="s">
        <v>1731</v>
      </c>
      <c r="E636" s="4" t="s">
        <v>320</v>
      </c>
      <c r="F636" s="4" t="s">
        <v>6</v>
      </c>
      <c r="G636" s="4" t="s">
        <v>321</v>
      </c>
      <c r="H636" s="4"/>
      <c r="I636" s="3" t="s">
        <v>16</v>
      </c>
      <c r="J636" s="4" t="s">
        <v>18</v>
      </c>
      <c r="K636" s="4" t="s">
        <v>17</v>
      </c>
      <c r="L636" s="3" t="s">
        <v>4218</v>
      </c>
      <c r="M636" s="3" t="s">
        <v>3873</v>
      </c>
      <c r="N636" s="3" t="s">
        <v>322</v>
      </c>
      <c r="O636" s="4">
        <v>21723170</v>
      </c>
      <c r="P636" s="4" t="s">
        <v>11</v>
      </c>
      <c r="Q636" t="s">
        <v>1730</v>
      </c>
    </row>
    <row r="637" spans="1:17" ht="45" x14ac:dyDescent="0.25">
      <c r="A637" s="3" t="s">
        <v>1732</v>
      </c>
      <c r="B637" s="4" t="s">
        <v>1733</v>
      </c>
      <c r="C637" s="4" t="s">
        <v>3</v>
      </c>
      <c r="D637" s="4" t="s">
        <v>1734</v>
      </c>
      <c r="E637" s="4" t="s">
        <v>320</v>
      </c>
      <c r="F637" s="4" t="s">
        <v>6</v>
      </c>
      <c r="G637" s="4" t="s">
        <v>321</v>
      </c>
      <c r="H637" s="4"/>
      <c r="I637" s="3" t="s">
        <v>16</v>
      </c>
      <c r="J637" s="4" t="s">
        <v>18</v>
      </c>
      <c r="K637" s="4" t="s">
        <v>17</v>
      </c>
      <c r="L637" s="3" t="s">
        <v>4218</v>
      </c>
      <c r="M637" s="3" t="s">
        <v>3873</v>
      </c>
      <c r="N637" s="3" t="s">
        <v>322</v>
      </c>
      <c r="O637" s="4">
        <v>21723170</v>
      </c>
      <c r="P637" s="4" t="s">
        <v>11</v>
      </c>
      <c r="Q637" t="s">
        <v>1733</v>
      </c>
    </row>
    <row r="638" spans="1:17" ht="45" x14ac:dyDescent="0.25">
      <c r="A638" s="3" t="s">
        <v>1735</v>
      </c>
      <c r="B638" s="4" t="s">
        <v>1736</v>
      </c>
      <c r="C638" s="4" t="s">
        <v>3</v>
      </c>
      <c r="D638" s="4" t="s">
        <v>1736</v>
      </c>
      <c r="E638" s="4" t="s">
        <v>320</v>
      </c>
      <c r="F638" s="4" t="s">
        <v>6</v>
      </c>
      <c r="G638" s="4" t="s">
        <v>321</v>
      </c>
      <c r="H638" s="4"/>
      <c r="I638" s="3" t="s">
        <v>16</v>
      </c>
      <c r="J638" s="4" t="s">
        <v>18</v>
      </c>
      <c r="K638" s="4" t="s">
        <v>17</v>
      </c>
      <c r="L638" s="3" t="s">
        <v>4218</v>
      </c>
      <c r="M638" s="3" t="s">
        <v>3873</v>
      </c>
      <c r="N638" s="3" t="s">
        <v>322</v>
      </c>
      <c r="O638" s="4">
        <v>21723170</v>
      </c>
      <c r="P638" s="4" t="s">
        <v>11</v>
      </c>
      <c r="Q638" t="s">
        <v>1736</v>
      </c>
    </row>
    <row r="639" spans="1:17" ht="45" x14ac:dyDescent="0.25">
      <c r="A639" s="3" t="s">
        <v>1737</v>
      </c>
      <c r="B639" s="4" t="s">
        <v>1738</v>
      </c>
      <c r="C639" s="4" t="s">
        <v>3</v>
      </c>
      <c r="D639" s="4" t="s">
        <v>1739</v>
      </c>
      <c r="E639" s="4" t="s">
        <v>320</v>
      </c>
      <c r="F639" s="4" t="s">
        <v>6</v>
      </c>
      <c r="G639" s="4" t="s">
        <v>321</v>
      </c>
      <c r="H639" s="4"/>
      <c r="I639" s="3" t="s">
        <v>16</v>
      </c>
      <c r="J639" s="4" t="s">
        <v>18</v>
      </c>
      <c r="K639" s="4" t="s">
        <v>17</v>
      </c>
      <c r="L639" s="3" t="s">
        <v>4218</v>
      </c>
      <c r="M639" s="3" t="s">
        <v>3873</v>
      </c>
      <c r="N639" s="3" t="s">
        <v>322</v>
      </c>
      <c r="O639" s="4">
        <v>21723170</v>
      </c>
      <c r="P639" s="4" t="s">
        <v>11</v>
      </c>
      <c r="Q639" t="s">
        <v>1738</v>
      </c>
    </row>
    <row r="640" spans="1:17" ht="45" x14ac:dyDescent="0.25">
      <c r="A640" s="3" t="s">
        <v>1740</v>
      </c>
      <c r="B640" s="4" t="s">
        <v>1741</v>
      </c>
      <c r="C640" s="4" t="s">
        <v>3</v>
      </c>
      <c r="D640" s="4" t="s">
        <v>1741</v>
      </c>
      <c r="E640" s="4" t="s">
        <v>320</v>
      </c>
      <c r="F640" s="4" t="s">
        <v>6</v>
      </c>
      <c r="G640" s="4" t="s">
        <v>321</v>
      </c>
      <c r="H640" s="4"/>
      <c r="I640" s="3" t="s">
        <v>16</v>
      </c>
      <c r="J640" s="4" t="s">
        <v>18</v>
      </c>
      <c r="K640" s="4" t="s">
        <v>17</v>
      </c>
      <c r="L640" s="3" t="s">
        <v>4218</v>
      </c>
      <c r="M640" s="3" t="s">
        <v>3873</v>
      </c>
      <c r="N640" s="3" t="s">
        <v>322</v>
      </c>
      <c r="O640" s="4">
        <v>21723170</v>
      </c>
      <c r="P640" s="4" t="s">
        <v>11</v>
      </c>
      <c r="Q640" t="s">
        <v>1741</v>
      </c>
    </row>
    <row r="641" spans="1:17" ht="45" x14ac:dyDescent="0.25">
      <c r="A641" s="3" t="s">
        <v>1742</v>
      </c>
      <c r="B641" s="4" t="s">
        <v>1743</v>
      </c>
      <c r="C641" s="4" t="s">
        <v>3</v>
      </c>
      <c r="D641" s="4" t="s">
        <v>1744</v>
      </c>
      <c r="E641" s="4" t="s">
        <v>320</v>
      </c>
      <c r="F641" s="4" t="s">
        <v>6</v>
      </c>
      <c r="G641" s="4" t="s">
        <v>321</v>
      </c>
      <c r="H641" s="4"/>
      <c r="I641" s="3" t="s">
        <v>16</v>
      </c>
      <c r="J641" s="4" t="s">
        <v>18</v>
      </c>
      <c r="K641" s="4" t="s">
        <v>17</v>
      </c>
      <c r="L641" s="3" t="s">
        <v>4218</v>
      </c>
      <c r="M641" s="3" t="s">
        <v>3873</v>
      </c>
      <c r="N641" s="3" t="s">
        <v>322</v>
      </c>
      <c r="O641" s="4">
        <v>21723170</v>
      </c>
      <c r="P641" s="4" t="s">
        <v>11</v>
      </c>
      <c r="Q641" t="s">
        <v>1743</v>
      </c>
    </row>
    <row r="642" spans="1:17" ht="45" x14ac:dyDescent="0.25">
      <c r="A642" s="3" t="s">
        <v>1745</v>
      </c>
      <c r="B642" s="4" t="s">
        <v>1746</v>
      </c>
      <c r="C642" s="4" t="s">
        <v>3</v>
      </c>
      <c r="D642" s="4" t="s">
        <v>1746</v>
      </c>
      <c r="E642" s="4" t="s">
        <v>320</v>
      </c>
      <c r="F642" s="4" t="s">
        <v>6</v>
      </c>
      <c r="G642" s="4" t="s">
        <v>321</v>
      </c>
      <c r="H642" s="4"/>
      <c r="I642" s="3" t="s">
        <v>16</v>
      </c>
      <c r="J642" s="4" t="s">
        <v>18</v>
      </c>
      <c r="K642" s="4" t="s">
        <v>17</v>
      </c>
      <c r="L642" s="3" t="s">
        <v>4218</v>
      </c>
      <c r="M642" s="3" t="s">
        <v>3873</v>
      </c>
      <c r="N642" s="3" t="s">
        <v>322</v>
      </c>
      <c r="O642" s="4">
        <v>21723170</v>
      </c>
      <c r="P642" s="4" t="s">
        <v>11</v>
      </c>
      <c r="Q642" t="s">
        <v>1746</v>
      </c>
    </row>
    <row r="643" spans="1:17" ht="45" x14ac:dyDescent="0.25">
      <c r="A643" s="3" t="s">
        <v>1747</v>
      </c>
      <c r="B643" s="4" t="s">
        <v>1748</v>
      </c>
      <c r="C643" s="4" t="s">
        <v>3</v>
      </c>
      <c r="D643" s="4" t="s">
        <v>1748</v>
      </c>
      <c r="E643" s="4" t="s">
        <v>320</v>
      </c>
      <c r="F643" s="4" t="s">
        <v>6</v>
      </c>
      <c r="G643" s="4" t="s">
        <v>321</v>
      </c>
      <c r="H643" s="4"/>
      <c r="I643" s="3" t="s">
        <v>16</v>
      </c>
      <c r="J643" s="4" t="s">
        <v>18</v>
      </c>
      <c r="K643" s="4" t="s">
        <v>17</v>
      </c>
      <c r="L643" s="3" t="s">
        <v>4218</v>
      </c>
      <c r="M643" s="3" t="s">
        <v>3873</v>
      </c>
      <c r="N643" s="3" t="s">
        <v>322</v>
      </c>
      <c r="O643" s="4">
        <v>21723170</v>
      </c>
      <c r="P643" s="4" t="s">
        <v>11</v>
      </c>
      <c r="Q643" t="s">
        <v>1748</v>
      </c>
    </row>
    <row r="644" spans="1:17" ht="45" x14ac:dyDescent="0.25">
      <c r="A644" s="3" t="s">
        <v>1749</v>
      </c>
      <c r="B644" s="4" t="s">
        <v>1750</v>
      </c>
      <c r="C644" s="4" t="s">
        <v>3</v>
      </c>
      <c r="D644" s="4" t="s">
        <v>1751</v>
      </c>
      <c r="E644" s="4" t="s">
        <v>320</v>
      </c>
      <c r="F644" s="4" t="s">
        <v>6</v>
      </c>
      <c r="G644" s="4" t="s">
        <v>321</v>
      </c>
      <c r="H644" s="4"/>
      <c r="I644" s="3" t="s">
        <v>16</v>
      </c>
      <c r="J644" s="4" t="s">
        <v>18</v>
      </c>
      <c r="K644" s="4" t="s">
        <v>17</v>
      </c>
      <c r="L644" s="3" t="s">
        <v>4218</v>
      </c>
      <c r="M644" s="3" t="s">
        <v>3878</v>
      </c>
      <c r="N644" s="3" t="s">
        <v>322</v>
      </c>
      <c r="O644" s="4" t="s">
        <v>4147</v>
      </c>
      <c r="P644" s="4" t="s">
        <v>4205</v>
      </c>
      <c r="Q644" t="s">
        <v>1750</v>
      </c>
    </row>
    <row r="645" spans="1:17" ht="45" x14ac:dyDescent="0.25">
      <c r="A645" s="3" t="s">
        <v>1752</v>
      </c>
      <c r="B645" s="4" t="s">
        <v>1753</v>
      </c>
      <c r="C645" s="4" t="s">
        <v>3</v>
      </c>
      <c r="D645" s="4" t="s">
        <v>1754</v>
      </c>
      <c r="E645" s="4" t="s">
        <v>320</v>
      </c>
      <c r="F645" s="4" t="s">
        <v>6</v>
      </c>
      <c r="G645" s="4" t="s">
        <v>321</v>
      </c>
      <c r="H645" s="4"/>
      <c r="I645" s="3" t="s">
        <v>16</v>
      </c>
      <c r="J645" s="4" t="s">
        <v>18</v>
      </c>
      <c r="K645" s="4" t="s">
        <v>17</v>
      </c>
      <c r="L645" s="3" t="s">
        <v>4218</v>
      </c>
      <c r="M645" s="3" t="s">
        <v>3873</v>
      </c>
      <c r="N645" s="3" t="s">
        <v>322</v>
      </c>
      <c r="O645" s="4">
        <v>21723170</v>
      </c>
      <c r="P645" s="4" t="s">
        <v>11</v>
      </c>
      <c r="Q645" t="s">
        <v>1753</v>
      </c>
    </row>
    <row r="646" spans="1:17" ht="45" x14ac:dyDescent="0.25">
      <c r="A646" s="3" t="s">
        <v>1755</v>
      </c>
      <c r="B646" s="4" t="s">
        <v>1756</v>
      </c>
      <c r="C646" s="4" t="s">
        <v>3</v>
      </c>
      <c r="D646" s="4" t="s">
        <v>1756</v>
      </c>
      <c r="E646" s="4" t="s">
        <v>320</v>
      </c>
      <c r="F646" s="4" t="s">
        <v>6</v>
      </c>
      <c r="G646" s="4" t="s">
        <v>321</v>
      </c>
      <c r="H646" s="4"/>
      <c r="I646" s="3" t="s">
        <v>16</v>
      </c>
      <c r="J646" s="4" t="s">
        <v>18</v>
      </c>
      <c r="K646" s="4" t="s">
        <v>17</v>
      </c>
      <c r="L646" s="3" t="s">
        <v>4218</v>
      </c>
      <c r="M646" s="3" t="s">
        <v>3873</v>
      </c>
      <c r="N646" s="3" t="s">
        <v>322</v>
      </c>
      <c r="O646" s="4">
        <v>21723170</v>
      </c>
      <c r="P646" s="4" t="s">
        <v>11</v>
      </c>
      <c r="Q646" t="s">
        <v>1756</v>
      </c>
    </row>
    <row r="647" spans="1:17" ht="45" x14ac:dyDescent="0.25">
      <c r="A647" s="3" t="s">
        <v>1757</v>
      </c>
      <c r="B647" s="4" t="s">
        <v>1758</v>
      </c>
      <c r="C647" s="4" t="s">
        <v>3</v>
      </c>
      <c r="D647" s="4" t="s">
        <v>1759</v>
      </c>
      <c r="E647" s="4" t="s">
        <v>320</v>
      </c>
      <c r="F647" s="4" t="s">
        <v>6</v>
      </c>
      <c r="G647" s="4" t="s">
        <v>321</v>
      </c>
      <c r="H647" s="4"/>
      <c r="I647" s="3" t="s">
        <v>16</v>
      </c>
      <c r="J647" s="4" t="s">
        <v>18</v>
      </c>
      <c r="K647" s="4" t="s">
        <v>17</v>
      </c>
      <c r="L647" s="3" t="s">
        <v>4218</v>
      </c>
      <c r="M647" s="3" t="s">
        <v>3873</v>
      </c>
      <c r="N647" s="3" t="s">
        <v>322</v>
      </c>
      <c r="O647" s="4">
        <v>21723170</v>
      </c>
      <c r="P647" s="4" t="s">
        <v>11</v>
      </c>
      <c r="Q647" t="s">
        <v>1758</v>
      </c>
    </row>
    <row r="648" spans="1:17" ht="45" x14ac:dyDescent="0.25">
      <c r="A648" s="3" t="s">
        <v>1760</v>
      </c>
      <c r="B648" s="4" t="s">
        <v>1761</v>
      </c>
      <c r="C648" s="4" t="s">
        <v>3</v>
      </c>
      <c r="D648" s="4" t="s">
        <v>1762</v>
      </c>
      <c r="E648" s="4" t="s">
        <v>320</v>
      </c>
      <c r="F648" s="4" t="s">
        <v>6</v>
      </c>
      <c r="G648" s="4" t="s">
        <v>321</v>
      </c>
      <c r="H648" s="4"/>
      <c r="I648" s="3" t="s">
        <v>16</v>
      </c>
      <c r="J648" s="4" t="s">
        <v>18</v>
      </c>
      <c r="K648" s="4" t="s">
        <v>17</v>
      </c>
      <c r="L648" s="3" t="s">
        <v>4218</v>
      </c>
      <c r="M648" s="3" t="s">
        <v>3873</v>
      </c>
      <c r="N648" s="3" t="s">
        <v>322</v>
      </c>
      <c r="O648" s="4">
        <v>21723170</v>
      </c>
      <c r="P648" s="4" t="s">
        <v>11</v>
      </c>
      <c r="Q648" t="s">
        <v>1761</v>
      </c>
    </row>
    <row r="649" spans="1:17" ht="45" x14ac:dyDescent="0.25">
      <c r="A649" s="3" t="s">
        <v>1763</v>
      </c>
      <c r="B649" s="4" t="s">
        <v>1764</v>
      </c>
      <c r="C649" s="4" t="s">
        <v>3</v>
      </c>
      <c r="D649" s="4" t="s">
        <v>1765</v>
      </c>
      <c r="E649" s="4" t="s">
        <v>320</v>
      </c>
      <c r="F649" s="4" t="s">
        <v>6</v>
      </c>
      <c r="G649" s="4" t="s">
        <v>321</v>
      </c>
      <c r="H649" s="4"/>
      <c r="I649" s="3" t="s">
        <v>16</v>
      </c>
      <c r="J649" s="4" t="s">
        <v>18</v>
      </c>
      <c r="K649" s="4" t="s">
        <v>17</v>
      </c>
      <c r="L649" s="3" t="s">
        <v>4218</v>
      </c>
      <c r="M649" s="3" t="s">
        <v>3873</v>
      </c>
      <c r="N649" s="3" t="s">
        <v>322</v>
      </c>
      <c r="O649" s="4">
        <v>21723170</v>
      </c>
      <c r="P649" s="4" t="s">
        <v>11</v>
      </c>
      <c r="Q649" t="s">
        <v>1764</v>
      </c>
    </row>
    <row r="650" spans="1:17" ht="45" x14ac:dyDescent="0.25">
      <c r="A650" s="3" t="s">
        <v>1766</v>
      </c>
      <c r="B650" s="4" t="s">
        <v>1767</v>
      </c>
      <c r="C650" s="4" t="s">
        <v>3</v>
      </c>
      <c r="D650" s="4" t="s">
        <v>1767</v>
      </c>
      <c r="E650" s="4" t="s">
        <v>320</v>
      </c>
      <c r="F650" s="4" t="s">
        <v>6</v>
      </c>
      <c r="G650" s="4" t="s">
        <v>321</v>
      </c>
      <c r="H650" s="4"/>
      <c r="I650" s="3" t="s">
        <v>16</v>
      </c>
      <c r="J650" s="4" t="s">
        <v>18</v>
      </c>
      <c r="K650" s="4" t="s">
        <v>17</v>
      </c>
      <c r="L650" s="3" t="s">
        <v>4218</v>
      </c>
      <c r="M650" s="3" t="s">
        <v>3873</v>
      </c>
      <c r="N650" s="3" t="s">
        <v>322</v>
      </c>
      <c r="O650" s="4">
        <v>21723170</v>
      </c>
      <c r="P650" s="4" t="s">
        <v>11</v>
      </c>
      <c r="Q650" t="s">
        <v>1767</v>
      </c>
    </row>
    <row r="651" spans="1:17" ht="45" x14ac:dyDescent="0.25">
      <c r="A651" s="3" t="s">
        <v>1768</v>
      </c>
      <c r="B651" s="4" t="s">
        <v>1769</v>
      </c>
      <c r="C651" s="4" t="s">
        <v>3</v>
      </c>
      <c r="D651" s="4" t="s">
        <v>1769</v>
      </c>
      <c r="E651" s="4" t="s">
        <v>320</v>
      </c>
      <c r="F651" s="4" t="s">
        <v>6</v>
      </c>
      <c r="G651" s="4" t="s">
        <v>321</v>
      </c>
      <c r="H651" s="4"/>
      <c r="I651" s="3" t="s">
        <v>16</v>
      </c>
      <c r="J651" s="4" t="s">
        <v>18</v>
      </c>
      <c r="K651" s="4" t="s">
        <v>17</v>
      </c>
      <c r="L651" s="3" t="s">
        <v>4218</v>
      </c>
      <c r="M651" s="3" t="s">
        <v>3878</v>
      </c>
      <c r="N651" s="3" t="s">
        <v>322</v>
      </c>
      <c r="O651" s="4" t="s">
        <v>4147</v>
      </c>
      <c r="P651" s="4" t="s">
        <v>4205</v>
      </c>
      <c r="Q651" t="s">
        <v>1769</v>
      </c>
    </row>
    <row r="652" spans="1:17" ht="45" x14ac:dyDescent="0.25">
      <c r="A652" s="3" t="s">
        <v>1770</v>
      </c>
      <c r="B652" s="4" t="s">
        <v>1771</v>
      </c>
      <c r="C652" s="4" t="s">
        <v>3</v>
      </c>
      <c r="D652" s="4" t="s">
        <v>1771</v>
      </c>
      <c r="E652" s="4" t="s">
        <v>320</v>
      </c>
      <c r="F652" s="4" t="s">
        <v>6</v>
      </c>
      <c r="G652" s="4" t="s">
        <v>321</v>
      </c>
      <c r="H652" s="4"/>
      <c r="I652" s="3" t="s">
        <v>16</v>
      </c>
      <c r="J652" s="4" t="s">
        <v>18</v>
      </c>
      <c r="K652" s="4" t="s">
        <v>17</v>
      </c>
      <c r="L652" s="3" t="s">
        <v>4218</v>
      </c>
      <c r="M652" s="3" t="s">
        <v>3873</v>
      </c>
      <c r="N652" s="3" t="s">
        <v>322</v>
      </c>
      <c r="O652" s="4">
        <v>21723170</v>
      </c>
      <c r="P652" s="4" t="s">
        <v>11</v>
      </c>
      <c r="Q652" t="s">
        <v>1771</v>
      </c>
    </row>
    <row r="653" spans="1:17" ht="45" x14ac:dyDescent="0.25">
      <c r="A653" s="3" t="s">
        <v>1772</v>
      </c>
      <c r="B653" s="4" t="s">
        <v>1773</v>
      </c>
      <c r="C653" s="4" t="s">
        <v>3</v>
      </c>
      <c r="D653" s="4" t="s">
        <v>1774</v>
      </c>
      <c r="E653" s="4" t="s">
        <v>320</v>
      </c>
      <c r="F653" s="4" t="s">
        <v>6</v>
      </c>
      <c r="G653" s="4" t="s">
        <v>321</v>
      </c>
      <c r="H653" s="4"/>
      <c r="I653" s="3" t="s">
        <v>16</v>
      </c>
      <c r="J653" s="4" t="s">
        <v>18</v>
      </c>
      <c r="K653" s="4" t="s">
        <v>17</v>
      </c>
      <c r="L653" s="3" t="s">
        <v>4218</v>
      </c>
      <c r="M653" s="3" t="s">
        <v>3873</v>
      </c>
      <c r="N653" s="3" t="s">
        <v>322</v>
      </c>
      <c r="O653" s="4">
        <v>21723170</v>
      </c>
      <c r="P653" s="4" t="s">
        <v>11</v>
      </c>
      <c r="Q653" t="s">
        <v>1773</v>
      </c>
    </row>
    <row r="654" spans="1:17" ht="45" x14ac:dyDescent="0.25">
      <c r="A654" s="3" t="s">
        <v>1775</v>
      </c>
      <c r="B654" s="4" t="s">
        <v>1776</v>
      </c>
      <c r="C654" s="4" t="s">
        <v>3</v>
      </c>
      <c r="D654" s="4" t="s">
        <v>1777</v>
      </c>
      <c r="E654" s="4" t="s">
        <v>320</v>
      </c>
      <c r="F654" s="4" t="s">
        <v>6</v>
      </c>
      <c r="G654" s="4" t="s">
        <v>321</v>
      </c>
      <c r="H654" s="4"/>
      <c r="I654" s="3" t="s">
        <v>16</v>
      </c>
      <c r="J654" s="4" t="s">
        <v>18</v>
      </c>
      <c r="K654" s="4" t="s">
        <v>17</v>
      </c>
      <c r="L654" s="3" t="s">
        <v>4218</v>
      </c>
      <c r="M654" s="3" t="s">
        <v>3873</v>
      </c>
      <c r="N654" s="3" t="s">
        <v>322</v>
      </c>
      <c r="O654" s="4">
        <v>21723170</v>
      </c>
      <c r="P654" s="4" t="s">
        <v>11</v>
      </c>
      <c r="Q654" t="s">
        <v>4320</v>
      </c>
    </row>
    <row r="655" spans="1:17" ht="45" x14ac:dyDescent="0.25">
      <c r="A655" s="3" t="s">
        <v>1778</v>
      </c>
      <c r="B655" s="4" t="s">
        <v>1779</v>
      </c>
      <c r="C655" s="4" t="s">
        <v>3</v>
      </c>
      <c r="D655" s="4" t="s">
        <v>1780</v>
      </c>
      <c r="E655" s="4" t="s">
        <v>320</v>
      </c>
      <c r="F655" s="4" t="s">
        <v>6</v>
      </c>
      <c r="G655" s="4" t="s">
        <v>321</v>
      </c>
      <c r="H655" s="4"/>
      <c r="I655" s="3" t="s">
        <v>16</v>
      </c>
      <c r="J655" s="4" t="s">
        <v>18</v>
      </c>
      <c r="K655" s="4" t="s">
        <v>17</v>
      </c>
      <c r="L655" s="3" t="s">
        <v>4218</v>
      </c>
      <c r="M655" s="3" t="s">
        <v>3878</v>
      </c>
      <c r="N655" s="3" t="s">
        <v>322</v>
      </c>
      <c r="O655" s="4" t="s">
        <v>4147</v>
      </c>
      <c r="P655" s="4" t="s">
        <v>4205</v>
      </c>
      <c r="Q655" t="s">
        <v>1779</v>
      </c>
    </row>
    <row r="656" spans="1:17" ht="45" x14ac:dyDescent="0.25">
      <c r="A656" s="3" t="s">
        <v>1781</v>
      </c>
      <c r="B656" s="4" t="s">
        <v>1782</v>
      </c>
      <c r="C656" s="4" t="s">
        <v>3</v>
      </c>
      <c r="D656" s="4" t="s">
        <v>1783</v>
      </c>
      <c r="E656" s="4" t="s">
        <v>320</v>
      </c>
      <c r="F656" s="4" t="s">
        <v>6</v>
      </c>
      <c r="G656" s="4" t="s">
        <v>321</v>
      </c>
      <c r="H656" s="4"/>
      <c r="I656" s="3" t="s">
        <v>16</v>
      </c>
      <c r="J656" s="4" t="s">
        <v>18</v>
      </c>
      <c r="K656" s="4" t="s">
        <v>17</v>
      </c>
      <c r="L656" s="3" t="s">
        <v>4218</v>
      </c>
      <c r="M656" s="3" t="s">
        <v>3873</v>
      </c>
      <c r="N656" s="3" t="s">
        <v>322</v>
      </c>
      <c r="O656" s="4">
        <v>21723170</v>
      </c>
      <c r="P656" s="4" t="s">
        <v>11</v>
      </c>
      <c r="Q656" t="s">
        <v>1782</v>
      </c>
    </row>
    <row r="657" spans="1:17" ht="45" x14ac:dyDescent="0.25">
      <c r="A657" s="3" t="s">
        <v>1784</v>
      </c>
      <c r="B657" s="4" t="s">
        <v>1785</v>
      </c>
      <c r="C657" s="4" t="s">
        <v>3</v>
      </c>
      <c r="D657" s="4" t="s">
        <v>1786</v>
      </c>
      <c r="E657" s="4" t="s">
        <v>320</v>
      </c>
      <c r="F657" s="4" t="s">
        <v>6</v>
      </c>
      <c r="G657" s="4" t="s">
        <v>321</v>
      </c>
      <c r="H657" s="4"/>
      <c r="I657" s="3" t="s">
        <v>16</v>
      </c>
      <c r="J657" s="4" t="s">
        <v>18</v>
      </c>
      <c r="K657" s="4" t="s">
        <v>17</v>
      </c>
      <c r="L657" s="3" t="s">
        <v>4218</v>
      </c>
      <c r="M657" s="3" t="s">
        <v>3879</v>
      </c>
      <c r="N657" s="3" t="s">
        <v>322</v>
      </c>
      <c r="O657" s="4" t="s">
        <v>4147</v>
      </c>
      <c r="P657" s="4" t="s">
        <v>4205</v>
      </c>
      <c r="Q657" t="s">
        <v>4321</v>
      </c>
    </row>
    <row r="658" spans="1:17" ht="45" x14ac:dyDescent="0.25">
      <c r="A658" s="3" t="s">
        <v>1787</v>
      </c>
      <c r="B658" s="4" t="s">
        <v>1788</v>
      </c>
      <c r="C658" s="4" t="s">
        <v>3</v>
      </c>
      <c r="D658" s="4" t="s">
        <v>1789</v>
      </c>
      <c r="E658" s="4" t="s">
        <v>320</v>
      </c>
      <c r="F658" s="4" t="s">
        <v>6</v>
      </c>
      <c r="G658" s="4" t="s">
        <v>321</v>
      </c>
      <c r="H658" s="4"/>
      <c r="I658" s="3" t="s">
        <v>16</v>
      </c>
      <c r="J658" s="4" t="s">
        <v>18</v>
      </c>
      <c r="K658" s="4" t="s">
        <v>17</v>
      </c>
      <c r="L658" s="3" t="s">
        <v>4218</v>
      </c>
      <c r="M658" s="3" t="s">
        <v>3873</v>
      </c>
      <c r="N658" s="3" t="s">
        <v>322</v>
      </c>
      <c r="O658" s="4">
        <v>21723170</v>
      </c>
      <c r="P658" s="4" t="s">
        <v>11</v>
      </c>
      <c r="Q658" t="s">
        <v>1788</v>
      </c>
    </row>
    <row r="659" spans="1:17" ht="45" x14ac:dyDescent="0.25">
      <c r="A659" s="3" t="s">
        <v>1790</v>
      </c>
      <c r="B659" s="4" t="s">
        <v>1791</v>
      </c>
      <c r="C659" s="4" t="s">
        <v>3</v>
      </c>
      <c r="D659" s="4" t="s">
        <v>1791</v>
      </c>
      <c r="E659" s="4" t="s">
        <v>320</v>
      </c>
      <c r="F659" s="4" t="s">
        <v>6</v>
      </c>
      <c r="G659" s="4" t="s">
        <v>321</v>
      </c>
      <c r="H659" s="4"/>
      <c r="I659" s="3" t="s">
        <v>16</v>
      </c>
      <c r="J659" s="4" t="s">
        <v>18</v>
      </c>
      <c r="K659" s="4" t="s">
        <v>17</v>
      </c>
      <c r="L659" s="3" t="s">
        <v>4218</v>
      </c>
      <c r="M659" s="3" t="s">
        <v>3873</v>
      </c>
      <c r="N659" s="3" t="s">
        <v>322</v>
      </c>
      <c r="O659" s="4">
        <v>21723170</v>
      </c>
      <c r="P659" s="4" t="s">
        <v>11</v>
      </c>
      <c r="Q659" t="s">
        <v>1791</v>
      </c>
    </row>
    <row r="660" spans="1:17" ht="45" x14ac:dyDescent="0.25">
      <c r="A660" s="3" t="s">
        <v>1792</v>
      </c>
      <c r="B660" s="4" t="s">
        <v>1793</v>
      </c>
      <c r="C660" s="4" t="s">
        <v>3</v>
      </c>
      <c r="D660" s="4" t="s">
        <v>1793</v>
      </c>
      <c r="E660" s="4" t="s">
        <v>320</v>
      </c>
      <c r="F660" s="4" t="s">
        <v>6</v>
      </c>
      <c r="G660" s="4" t="s">
        <v>321</v>
      </c>
      <c r="H660" s="4"/>
      <c r="I660" s="3" t="s">
        <v>16</v>
      </c>
      <c r="J660" s="4" t="s">
        <v>18</v>
      </c>
      <c r="K660" s="4" t="s">
        <v>17</v>
      </c>
      <c r="L660" s="3" t="s">
        <v>4218</v>
      </c>
      <c r="M660" s="3" t="s">
        <v>3873</v>
      </c>
      <c r="N660" s="3" t="s">
        <v>322</v>
      </c>
      <c r="O660" s="4">
        <v>21723170</v>
      </c>
      <c r="P660" s="4" t="s">
        <v>11</v>
      </c>
      <c r="Q660" t="s">
        <v>1793</v>
      </c>
    </row>
    <row r="661" spans="1:17" ht="45" x14ac:dyDescent="0.25">
      <c r="A661" s="3" t="s">
        <v>1794</v>
      </c>
      <c r="B661" s="4" t="s">
        <v>1795</v>
      </c>
      <c r="C661" s="4" t="s">
        <v>3</v>
      </c>
      <c r="D661" s="4" t="s">
        <v>1796</v>
      </c>
      <c r="E661" s="4" t="s">
        <v>320</v>
      </c>
      <c r="F661" s="4" t="s">
        <v>6</v>
      </c>
      <c r="G661" s="4" t="s">
        <v>321</v>
      </c>
      <c r="H661" s="4"/>
      <c r="I661" s="3" t="s">
        <v>16</v>
      </c>
      <c r="J661" s="4" t="s">
        <v>18</v>
      </c>
      <c r="K661" s="4" t="s">
        <v>17</v>
      </c>
      <c r="L661" s="3" t="s">
        <v>4218</v>
      </c>
      <c r="M661" s="3" t="s">
        <v>3873</v>
      </c>
      <c r="N661" s="3" t="s">
        <v>322</v>
      </c>
      <c r="O661" s="4">
        <v>21723170</v>
      </c>
      <c r="P661" s="4" t="s">
        <v>11</v>
      </c>
      <c r="Q661" t="s">
        <v>1795</v>
      </c>
    </row>
    <row r="662" spans="1:17" ht="45" x14ac:dyDescent="0.25">
      <c r="A662" s="3" t="s">
        <v>1797</v>
      </c>
      <c r="B662" s="4" t="s">
        <v>1798</v>
      </c>
      <c r="C662" s="4" t="s">
        <v>3</v>
      </c>
      <c r="D662" s="4" t="s">
        <v>1799</v>
      </c>
      <c r="E662" s="4" t="s">
        <v>320</v>
      </c>
      <c r="F662" s="4" t="s">
        <v>6</v>
      </c>
      <c r="G662" s="4" t="s">
        <v>321</v>
      </c>
      <c r="H662" s="4"/>
      <c r="I662" s="3" t="s">
        <v>16</v>
      </c>
      <c r="J662" s="4" t="s">
        <v>18</v>
      </c>
      <c r="K662" s="4" t="s">
        <v>17</v>
      </c>
      <c r="L662" s="3" t="s">
        <v>4218</v>
      </c>
      <c r="M662" s="3" t="s">
        <v>3874</v>
      </c>
      <c r="N662" s="3" t="s">
        <v>322</v>
      </c>
      <c r="O662" s="4" t="s">
        <v>4146</v>
      </c>
      <c r="P662" s="4" t="s">
        <v>4205</v>
      </c>
      <c r="Q662" t="s">
        <v>1798</v>
      </c>
    </row>
    <row r="663" spans="1:17" ht="45" x14ac:dyDescent="0.25">
      <c r="A663" s="3" t="s">
        <v>1800</v>
      </c>
      <c r="B663" s="4" t="s">
        <v>1801</v>
      </c>
      <c r="C663" s="4" t="s">
        <v>3</v>
      </c>
      <c r="D663" s="4" t="s">
        <v>1802</v>
      </c>
      <c r="E663" s="4" t="s">
        <v>320</v>
      </c>
      <c r="F663" s="4" t="s">
        <v>6</v>
      </c>
      <c r="G663" s="4" t="s">
        <v>321</v>
      </c>
      <c r="H663" s="4"/>
      <c r="I663" s="3" t="s">
        <v>16</v>
      </c>
      <c r="J663" s="4" t="s">
        <v>18</v>
      </c>
      <c r="K663" s="4" t="s">
        <v>17</v>
      </c>
      <c r="L663" s="3" t="s">
        <v>4218</v>
      </c>
      <c r="M663" s="3" t="s">
        <v>3873</v>
      </c>
      <c r="N663" s="3" t="s">
        <v>322</v>
      </c>
      <c r="O663" s="4">
        <v>21723170</v>
      </c>
      <c r="P663" s="4" t="s">
        <v>11</v>
      </c>
      <c r="Q663" t="s">
        <v>1801</v>
      </c>
    </row>
    <row r="664" spans="1:17" ht="45" x14ac:dyDescent="0.25">
      <c r="A664" s="3" t="s">
        <v>1803</v>
      </c>
      <c r="B664" s="4" t="s">
        <v>1804</v>
      </c>
      <c r="C664" s="4" t="s">
        <v>3</v>
      </c>
      <c r="D664" s="4" t="s">
        <v>1805</v>
      </c>
      <c r="E664" s="4" t="s">
        <v>320</v>
      </c>
      <c r="F664" s="4" t="s">
        <v>6</v>
      </c>
      <c r="G664" s="4" t="s">
        <v>321</v>
      </c>
      <c r="H664" s="4"/>
      <c r="I664" s="3" t="s">
        <v>16</v>
      </c>
      <c r="J664" s="4" t="s">
        <v>18</v>
      </c>
      <c r="K664" s="4" t="s">
        <v>17</v>
      </c>
      <c r="L664" s="3" t="s">
        <v>4218</v>
      </c>
      <c r="M664" s="3" t="s">
        <v>3873</v>
      </c>
      <c r="N664" s="3" t="s">
        <v>322</v>
      </c>
      <c r="O664" s="4">
        <v>21723170</v>
      </c>
      <c r="P664" s="4" t="s">
        <v>11</v>
      </c>
      <c r="Q664" t="s">
        <v>1804</v>
      </c>
    </row>
    <row r="665" spans="1:17" ht="45" x14ac:dyDescent="0.25">
      <c r="A665" s="3" t="s">
        <v>1806</v>
      </c>
      <c r="B665" s="4" t="s">
        <v>1807</v>
      </c>
      <c r="C665" s="4" t="s">
        <v>3</v>
      </c>
      <c r="D665" s="4" t="s">
        <v>1807</v>
      </c>
      <c r="E665" s="4" t="s">
        <v>320</v>
      </c>
      <c r="F665" s="4" t="s">
        <v>6</v>
      </c>
      <c r="G665" s="4" t="s">
        <v>321</v>
      </c>
      <c r="H665" s="4"/>
      <c r="I665" s="3" t="s">
        <v>16</v>
      </c>
      <c r="J665" s="4" t="s">
        <v>18</v>
      </c>
      <c r="K665" s="4" t="s">
        <v>17</v>
      </c>
      <c r="L665" s="3" t="s">
        <v>4218</v>
      </c>
      <c r="M665" s="3" t="s">
        <v>3873</v>
      </c>
      <c r="N665" s="3" t="s">
        <v>322</v>
      </c>
      <c r="O665" s="4">
        <v>21723170</v>
      </c>
      <c r="P665" s="4" t="s">
        <v>11</v>
      </c>
      <c r="Q665" t="s">
        <v>1807</v>
      </c>
    </row>
    <row r="666" spans="1:17" ht="45" x14ac:dyDescent="0.25">
      <c r="A666" s="3" t="s">
        <v>1808</v>
      </c>
      <c r="B666" s="4" t="s">
        <v>1809</v>
      </c>
      <c r="C666" s="4" t="s">
        <v>3</v>
      </c>
      <c r="D666" s="4" t="s">
        <v>1809</v>
      </c>
      <c r="E666" s="4" t="s">
        <v>320</v>
      </c>
      <c r="F666" s="4" t="s">
        <v>6</v>
      </c>
      <c r="G666" s="4" t="s">
        <v>321</v>
      </c>
      <c r="H666" s="4"/>
      <c r="I666" s="3" t="s">
        <v>16</v>
      </c>
      <c r="J666" s="4" t="s">
        <v>18</v>
      </c>
      <c r="K666" s="4" t="s">
        <v>17</v>
      </c>
      <c r="L666" s="3" t="s">
        <v>4218</v>
      </c>
      <c r="M666" s="3" t="s">
        <v>3873</v>
      </c>
      <c r="N666" s="3" t="s">
        <v>322</v>
      </c>
      <c r="O666" s="4">
        <v>21723170</v>
      </c>
      <c r="P666" s="4" t="s">
        <v>11</v>
      </c>
      <c r="Q666" t="s">
        <v>1809</v>
      </c>
    </row>
    <row r="667" spans="1:17" ht="45" x14ac:dyDescent="0.25">
      <c r="A667" s="3" t="s">
        <v>1810</v>
      </c>
      <c r="B667" s="4" t="s">
        <v>1811</v>
      </c>
      <c r="C667" s="4" t="s">
        <v>3</v>
      </c>
      <c r="D667" s="4" t="s">
        <v>1812</v>
      </c>
      <c r="E667" s="4" t="s">
        <v>320</v>
      </c>
      <c r="F667" s="4" t="s">
        <v>6</v>
      </c>
      <c r="G667" s="4" t="s">
        <v>321</v>
      </c>
      <c r="H667" s="4"/>
      <c r="I667" s="3" t="s">
        <v>16</v>
      </c>
      <c r="J667" s="4" t="s">
        <v>18</v>
      </c>
      <c r="K667" s="4" t="s">
        <v>17</v>
      </c>
      <c r="L667" s="3" t="s">
        <v>4218</v>
      </c>
      <c r="M667" s="3" t="s">
        <v>3876</v>
      </c>
      <c r="N667" s="3" t="s">
        <v>4060</v>
      </c>
      <c r="O667" s="4" t="s">
        <v>4150</v>
      </c>
      <c r="P667" s="4" t="s">
        <v>4205</v>
      </c>
      <c r="Q667" t="s">
        <v>1811</v>
      </c>
    </row>
    <row r="668" spans="1:17" ht="45" x14ac:dyDescent="0.25">
      <c r="A668" s="3" t="s">
        <v>1813</v>
      </c>
      <c r="B668" s="4" t="s">
        <v>1814</v>
      </c>
      <c r="C668" s="4" t="s">
        <v>3</v>
      </c>
      <c r="D668" s="4" t="s">
        <v>1814</v>
      </c>
      <c r="E668" s="4" t="s">
        <v>320</v>
      </c>
      <c r="F668" s="4" t="s">
        <v>6</v>
      </c>
      <c r="G668" s="4" t="s">
        <v>321</v>
      </c>
      <c r="H668" s="4"/>
      <c r="I668" s="3" t="s">
        <v>16</v>
      </c>
      <c r="J668" s="4" t="s">
        <v>18</v>
      </c>
      <c r="K668" s="4" t="s">
        <v>17</v>
      </c>
      <c r="L668" s="3" t="s">
        <v>4218</v>
      </c>
      <c r="M668" s="3" t="s">
        <v>3873</v>
      </c>
      <c r="N668" s="3" t="s">
        <v>322</v>
      </c>
      <c r="O668" s="4">
        <v>21723170</v>
      </c>
      <c r="P668" s="4" t="s">
        <v>11</v>
      </c>
      <c r="Q668" t="s">
        <v>1814</v>
      </c>
    </row>
    <row r="669" spans="1:17" ht="45" x14ac:dyDescent="0.25">
      <c r="A669" s="3" t="s">
        <v>1815</v>
      </c>
      <c r="B669" s="4" t="s">
        <v>1816</v>
      </c>
      <c r="C669" s="4" t="s">
        <v>3</v>
      </c>
      <c r="D669" s="4" t="s">
        <v>1816</v>
      </c>
      <c r="E669" s="4" t="s">
        <v>320</v>
      </c>
      <c r="F669" s="4" t="s">
        <v>6</v>
      </c>
      <c r="G669" s="4" t="s">
        <v>321</v>
      </c>
      <c r="H669" s="4"/>
      <c r="I669" s="3" t="s">
        <v>16</v>
      </c>
      <c r="J669" s="4" t="s">
        <v>18</v>
      </c>
      <c r="K669" s="4" t="s">
        <v>17</v>
      </c>
      <c r="L669" s="3" t="s">
        <v>4218</v>
      </c>
      <c r="M669" s="3" t="s">
        <v>3873</v>
      </c>
      <c r="N669" s="3" t="s">
        <v>322</v>
      </c>
      <c r="O669" s="4">
        <v>21723170</v>
      </c>
      <c r="P669" s="4" t="s">
        <v>11</v>
      </c>
      <c r="Q669" t="s">
        <v>1816</v>
      </c>
    </row>
    <row r="670" spans="1:17" ht="45" x14ac:dyDescent="0.25">
      <c r="A670" s="3" t="s">
        <v>1817</v>
      </c>
      <c r="B670" s="4" t="s">
        <v>1818</v>
      </c>
      <c r="C670" s="4" t="s">
        <v>3</v>
      </c>
      <c r="D670" s="4" t="s">
        <v>1819</v>
      </c>
      <c r="E670" s="4" t="s">
        <v>320</v>
      </c>
      <c r="F670" s="4" t="s">
        <v>6</v>
      </c>
      <c r="G670" s="4" t="s">
        <v>321</v>
      </c>
      <c r="H670" s="4"/>
      <c r="I670" s="3" t="s">
        <v>16</v>
      </c>
      <c r="J670" s="4" t="s">
        <v>18</v>
      </c>
      <c r="K670" s="4" t="s">
        <v>17</v>
      </c>
      <c r="L670" s="3" t="s">
        <v>4218</v>
      </c>
      <c r="M670" s="3" t="s">
        <v>3873</v>
      </c>
      <c r="N670" s="3" t="s">
        <v>322</v>
      </c>
      <c r="O670" s="4">
        <v>21723170</v>
      </c>
      <c r="P670" s="4" t="s">
        <v>11</v>
      </c>
      <c r="Q670" t="s">
        <v>1818</v>
      </c>
    </row>
    <row r="671" spans="1:17" ht="45" x14ac:dyDescent="0.25">
      <c r="A671" s="3" t="s">
        <v>1820</v>
      </c>
      <c r="B671" s="4" t="s">
        <v>1821</v>
      </c>
      <c r="C671" s="4" t="s">
        <v>3</v>
      </c>
      <c r="D671" s="4" t="s">
        <v>1822</v>
      </c>
      <c r="E671" s="4" t="s">
        <v>320</v>
      </c>
      <c r="F671" s="4" t="s">
        <v>6</v>
      </c>
      <c r="G671" s="4" t="s">
        <v>321</v>
      </c>
      <c r="H671" s="4"/>
      <c r="I671" s="3" t="s">
        <v>16</v>
      </c>
      <c r="J671" s="4" t="s">
        <v>18</v>
      </c>
      <c r="K671" s="4" t="s">
        <v>17</v>
      </c>
      <c r="L671" s="3" t="s">
        <v>4218</v>
      </c>
      <c r="M671" s="3" t="s">
        <v>3873</v>
      </c>
      <c r="N671" s="3" t="s">
        <v>322</v>
      </c>
      <c r="O671" s="4">
        <v>21723170</v>
      </c>
      <c r="P671" s="4" t="s">
        <v>11</v>
      </c>
      <c r="Q671" t="s">
        <v>1821</v>
      </c>
    </row>
    <row r="672" spans="1:17" ht="45" x14ac:dyDescent="0.25">
      <c r="A672" s="3" t="s">
        <v>1823</v>
      </c>
      <c r="B672" s="4" t="s">
        <v>1824</v>
      </c>
      <c r="C672" s="4" t="s">
        <v>3</v>
      </c>
      <c r="D672" s="4" t="s">
        <v>1825</v>
      </c>
      <c r="E672" s="4" t="s">
        <v>320</v>
      </c>
      <c r="F672" s="4" t="s">
        <v>6</v>
      </c>
      <c r="G672" s="4" t="s">
        <v>321</v>
      </c>
      <c r="H672" s="4"/>
      <c r="I672" s="3" t="s">
        <v>16</v>
      </c>
      <c r="J672" s="4" t="s">
        <v>18</v>
      </c>
      <c r="K672" s="4" t="s">
        <v>17</v>
      </c>
      <c r="L672" s="3" t="s">
        <v>4218</v>
      </c>
      <c r="M672" s="3" t="s">
        <v>3873</v>
      </c>
      <c r="N672" s="3" t="s">
        <v>322</v>
      </c>
      <c r="O672" s="4">
        <v>21723170</v>
      </c>
      <c r="P672" s="4" t="s">
        <v>11</v>
      </c>
      <c r="Q672" t="s">
        <v>1824</v>
      </c>
    </row>
    <row r="673" spans="1:17" ht="45" x14ac:dyDescent="0.25">
      <c r="A673" s="3" t="s">
        <v>1826</v>
      </c>
      <c r="B673" s="4" t="s">
        <v>1827</v>
      </c>
      <c r="C673" s="4" t="s">
        <v>3</v>
      </c>
      <c r="D673" s="4" t="s">
        <v>1828</v>
      </c>
      <c r="E673" s="4" t="s">
        <v>320</v>
      </c>
      <c r="F673" s="4" t="s">
        <v>6</v>
      </c>
      <c r="G673" s="4" t="s">
        <v>321</v>
      </c>
      <c r="H673" s="4"/>
      <c r="I673" s="3" t="s">
        <v>16</v>
      </c>
      <c r="J673" s="4" t="s">
        <v>18</v>
      </c>
      <c r="K673" s="4" t="s">
        <v>17</v>
      </c>
      <c r="L673" s="3" t="s">
        <v>4218</v>
      </c>
      <c r="M673" s="3" t="s">
        <v>3873</v>
      </c>
      <c r="N673" s="3" t="s">
        <v>322</v>
      </c>
      <c r="O673" s="4">
        <v>21723170</v>
      </c>
      <c r="P673" s="4" t="s">
        <v>11</v>
      </c>
      <c r="Q673" t="s">
        <v>1827</v>
      </c>
    </row>
    <row r="674" spans="1:17" ht="45" x14ac:dyDescent="0.25">
      <c r="A674" s="3" t="s">
        <v>1829</v>
      </c>
      <c r="B674" s="4" t="s">
        <v>1830</v>
      </c>
      <c r="C674" s="4" t="s">
        <v>3</v>
      </c>
      <c r="D674" s="4" t="s">
        <v>1830</v>
      </c>
      <c r="E674" s="4" t="s">
        <v>320</v>
      </c>
      <c r="F674" s="4" t="s">
        <v>6</v>
      </c>
      <c r="G674" s="4" t="s">
        <v>321</v>
      </c>
      <c r="H674" s="4"/>
      <c r="I674" s="3" t="s">
        <v>16</v>
      </c>
      <c r="J674" s="4" t="s">
        <v>18</v>
      </c>
      <c r="K674" s="4" t="s">
        <v>17</v>
      </c>
      <c r="L674" s="3" t="s">
        <v>4218</v>
      </c>
      <c r="M674" s="3" t="s">
        <v>3873</v>
      </c>
      <c r="N674" s="3" t="s">
        <v>322</v>
      </c>
      <c r="O674" s="4">
        <v>21723170</v>
      </c>
      <c r="P674" s="4" t="s">
        <v>11</v>
      </c>
      <c r="Q674" t="s">
        <v>1830</v>
      </c>
    </row>
    <row r="675" spans="1:17" ht="45" x14ac:dyDescent="0.25">
      <c r="A675" s="3" t="s">
        <v>1831</v>
      </c>
      <c r="B675" s="4" t="s">
        <v>1832</v>
      </c>
      <c r="C675" s="4" t="s">
        <v>3</v>
      </c>
      <c r="D675" s="4" t="s">
        <v>1832</v>
      </c>
      <c r="E675" s="4" t="s">
        <v>320</v>
      </c>
      <c r="F675" s="4" t="s">
        <v>6</v>
      </c>
      <c r="G675" s="4" t="s">
        <v>321</v>
      </c>
      <c r="H675" s="4"/>
      <c r="I675" s="3" t="s">
        <v>16</v>
      </c>
      <c r="J675" s="4" t="s">
        <v>18</v>
      </c>
      <c r="K675" s="4" t="s">
        <v>17</v>
      </c>
      <c r="L675" s="3" t="s">
        <v>4218</v>
      </c>
      <c r="M675" s="3" t="s">
        <v>3873</v>
      </c>
      <c r="N675" s="3" t="s">
        <v>322</v>
      </c>
      <c r="O675" s="4">
        <v>21723170</v>
      </c>
      <c r="P675" s="4" t="s">
        <v>11</v>
      </c>
      <c r="Q675" t="s">
        <v>1832</v>
      </c>
    </row>
    <row r="676" spans="1:17" ht="45" x14ac:dyDescent="0.25">
      <c r="A676" s="3" t="s">
        <v>1833</v>
      </c>
      <c r="B676" s="4" t="s">
        <v>1834</v>
      </c>
      <c r="C676" s="4" t="s">
        <v>3</v>
      </c>
      <c r="D676" s="4" t="s">
        <v>1834</v>
      </c>
      <c r="E676" s="4" t="s">
        <v>320</v>
      </c>
      <c r="F676" s="4" t="s">
        <v>6</v>
      </c>
      <c r="G676" s="4" t="s">
        <v>321</v>
      </c>
      <c r="H676" s="4"/>
      <c r="I676" s="3" t="s">
        <v>16</v>
      </c>
      <c r="J676" s="4" t="s">
        <v>18</v>
      </c>
      <c r="K676" s="4" t="s">
        <v>17</v>
      </c>
      <c r="L676" s="3" t="s">
        <v>4218</v>
      </c>
      <c r="M676" s="3" t="s">
        <v>3873</v>
      </c>
      <c r="N676" s="3" t="s">
        <v>322</v>
      </c>
      <c r="O676" s="4">
        <v>21723170</v>
      </c>
      <c r="P676" s="4" t="s">
        <v>11</v>
      </c>
      <c r="Q676" t="s">
        <v>1834</v>
      </c>
    </row>
    <row r="677" spans="1:17" ht="45" x14ac:dyDescent="0.25">
      <c r="A677" s="3" t="s">
        <v>1835</v>
      </c>
      <c r="B677" s="4" t="s">
        <v>1836</v>
      </c>
      <c r="C677" s="4" t="s">
        <v>3</v>
      </c>
      <c r="D677" s="4" t="s">
        <v>1837</v>
      </c>
      <c r="E677" s="4" t="s">
        <v>320</v>
      </c>
      <c r="F677" s="4" t="s">
        <v>6</v>
      </c>
      <c r="G677" s="4" t="s">
        <v>321</v>
      </c>
      <c r="H677" s="4"/>
      <c r="I677" s="3" t="s">
        <v>16</v>
      </c>
      <c r="J677" s="4" t="s">
        <v>18</v>
      </c>
      <c r="K677" s="4" t="s">
        <v>17</v>
      </c>
      <c r="L677" s="3" t="s">
        <v>4218</v>
      </c>
      <c r="M677" s="3" t="s">
        <v>3873</v>
      </c>
      <c r="N677" s="3" t="s">
        <v>322</v>
      </c>
      <c r="O677" s="4">
        <v>21723170</v>
      </c>
      <c r="P677" s="4" t="s">
        <v>11</v>
      </c>
      <c r="Q677" t="s">
        <v>1836</v>
      </c>
    </row>
    <row r="678" spans="1:17" ht="45" x14ac:dyDescent="0.25">
      <c r="A678" s="3" t="s">
        <v>1838</v>
      </c>
      <c r="B678" s="4" t="s">
        <v>1839</v>
      </c>
      <c r="C678" s="4" t="s">
        <v>3</v>
      </c>
      <c r="D678" s="4" t="s">
        <v>1840</v>
      </c>
      <c r="E678" s="4" t="s">
        <v>320</v>
      </c>
      <c r="F678" s="4" t="s">
        <v>6</v>
      </c>
      <c r="G678" s="4" t="s">
        <v>321</v>
      </c>
      <c r="H678" s="4"/>
      <c r="I678" s="3" t="s">
        <v>16</v>
      </c>
      <c r="J678" s="4" t="s">
        <v>18</v>
      </c>
      <c r="K678" s="4" t="s">
        <v>17</v>
      </c>
      <c r="L678" s="3" t="s">
        <v>4218</v>
      </c>
      <c r="M678" s="3" t="s">
        <v>3873</v>
      </c>
      <c r="N678" s="3" t="s">
        <v>322</v>
      </c>
      <c r="O678" s="4">
        <v>21723170</v>
      </c>
      <c r="P678" s="4" t="s">
        <v>11</v>
      </c>
      <c r="Q678" t="s">
        <v>1839</v>
      </c>
    </row>
    <row r="679" spans="1:17" ht="45" x14ac:dyDescent="0.25">
      <c r="A679" s="3" t="s">
        <v>1841</v>
      </c>
      <c r="B679" s="4" t="s">
        <v>1842</v>
      </c>
      <c r="C679" s="4" t="s">
        <v>3</v>
      </c>
      <c r="D679" s="4" t="s">
        <v>1842</v>
      </c>
      <c r="E679" s="4" t="s">
        <v>320</v>
      </c>
      <c r="F679" s="4" t="s">
        <v>6</v>
      </c>
      <c r="G679" s="4" t="s">
        <v>321</v>
      </c>
      <c r="H679" s="4"/>
      <c r="I679" s="3" t="s">
        <v>16</v>
      </c>
      <c r="J679" s="4" t="s">
        <v>18</v>
      </c>
      <c r="K679" s="4" t="s">
        <v>17</v>
      </c>
      <c r="L679" s="3" t="s">
        <v>4218</v>
      </c>
      <c r="M679" s="3" t="s">
        <v>3873</v>
      </c>
      <c r="N679" s="3" t="s">
        <v>322</v>
      </c>
      <c r="O679" s="4">
        <v>21723170</v>
      </c>
      <c r="P679" s="4" t="s">
        <v>11</v>
      </c>
      <c r="Q679" t="s">
        <v>1842</v>
      </c>
    </row>
    <row r="680" spans="1:17" ht="45" x14ac:dyDescent="0.25">
      <c r="A680" s="3" t="s">
        <v>1843</v>
      </c>
      <c r="B680" s="4" t="s">
        <v>1844</v>
      </c>
      <c r="C680" s="4" t="s">
        <v>3</v>
      </c>
      <c r="D680" s="4" t="s">
        <v>1845</v>
      </c>
      <c r="E680" s="4" t="s">
        <v>320</v>
      </c>
      <c r="F680" s="4" t="s">
        <v>6</v>
      </c>
      <c r="G680" s="4" t="s">
        <v>321</v>
      </c>
      <c r="H680" s="4"/>
      <c r="I680" s="3" t="s">
        <v>16</v>
      </c>
      <c r="J680" s="4" t="s">
        <v>18</v>
      </c>
      <c r="K680" s="4" t="s">
        <v>17</v>
      </c>
      <c r="L680" s="3" t="s">
        <v>4218</v>
      </c>
      <c r="M680" s="3" t="s">
        <v>3873</v>
      </c>
      <c r="N680" s="3" t="s">
        <v>322</v>
      </c>
      <c r="O680" s="4">
        <v>21723170</v>
      </c>
      <c r="P680" s="4" t="s">
        <v>11</v>
      </c>
      <c r="Q680" t="s">
        <v>1844</v>
      </c>
    </row>
    <row r="681" spans="1:17" ht="45" x14ac:dyDescent="0.25">
      <c r="A681" s="3" t="s">
        <v>1846</v>
      </c>
      <c r="B681" s="4" t="s">
        <v>1847</v>
      </c>
      <c r="C681" s="4" t="s">
        <v>3</v>
      </c>
      <c r="D681" s="4" t="s">
        <v>1848</v>
      </c>
      <c r="E681" s="4" t="s">
        <v>320</v>
      </c>
      <c r="F681" s="4" t="s">
        <v>6</v>
      </c>
      <c r="G681" s="4" t="s">
        <v>321</v>
      </c>
      <c r="H681" s="4"/>
      <c r="I681" s="3" t="s">
        <v>16</v>
      </c>
      <c r="J681" s="4" t="s">
        <v>18</v>
      </c>
      <c r="K681" s="4" t="s">
        <v>17</v>
      </c>
      <c r="L681" s="3" t="s">
        <v>4218</v>
      </c>
      <c r="M681" s="3" t="s">
        <v>3873</v>
      </c>
      <c r="N681" s="3" t="s">
        <v>322</v>
      </c>
      <c r="O681" s="4">
        <v>21723170</v>
      </c>
      <c r="P681" s="4" t="s">
        <v>11</v>
      </c>
      <c r="Q681" t="s">
        <v>1847</v>
      </c>
    </row>
    <row r="682" spans="1:17" ht="45" x14ac:dyDescent="0.25">
      <c r="A682" s="3" t="s">
        <v>1849</v>
      </c>
      <c r="B682" s="4" t="s">
        <v>1850</v>
      </c>
      <c r="C682" s="4" t="s">
        <v>3</v>
      </c>
      <c r="D682" s="4" t="s">
        <v>1850</v>
      </c>
      <c r="E682" s="4" t="s">
        <v>320</v>
      </c>
      <c r="F682" s="4" t="s">
        <v>6</v>
      </c>
      <c r="G682" s="4" t="s">
        <v>321</v>
      </c>
      <c r="H682" s="4"/>
      <c r="I682" s="3" t="s">
        <v>16</v>
      </c>
      <c r="J682" s="4" t="s">
        <v>18</v>
      </c>
      <c r="K682" s="4" t="s">
        <v>17</v>
      </c>
      <c r="L682" s="3" t="s">
        <v>4218</v>
      </c>
      <c r="M682" s="3" t="s">
        <v>3873</v>
      </c>
      <c r="N682" s="3" t="s">
        <v>322</v>
      </c>
      <c r="O682" s="4">
        <v>21723170</v>
      </c>
      <c r="P682" s="4" t="s">
        <v>11</v>
      </c>
      <c r="Q682" t="s">
        <v>1850</v>
      </c>
    </row>
    <row r="683" spans="1:17" ht="45" x14ac:dyDescent="0.25">
      <c r="A683" s="3" t="s">
        <v>1851</v>
      </c>
      <c r="B683" s="4" t="s">
        <v>1852</v>
      </c>
      <c r="C683" s="4" t="s">
        <v>3</v>
      </c>
      <c r="D683" s="4" t="s">
        <v>1853</v>
      </c>
      <c r="E683" s="4" t="s">
        <v>320</v>
      </c>
      <c r="F683" s="4" t="s">
        <v>6</v>
      </c>
      <c r="G683" s="4" t="s">
        <v>321</v>
      </c>
      <c r="H683" s="4"/>
      <c r="I683" s="3" t="s">
        <v>16</v>
      </c>
      <c r="J683" s="4" t="s">
        <v>18</v>
      </c>
      <c r="K683" s="4" t="s">
        <v>17</v>
      </c>
      <c r="L683" s="3" t="s">
        <v>4218</v>
      </c>
      <c r="M683" s="3" t="s">
        <v>3875</v>
      </c>
      <c r="N683" s="3" t="s">
        <v>322</v>
      </c>
      <c r="O683" s="4" t="s">
        <v>4146</v>
      </c>
      <c r="P683" s="4" t="s">
        <v>4205</v>
      </c>
      <c r="Q683" t="s">
        <v>1852</v>
      </c>
    </row>
    <row r="684" spans="1:17" ht="45" x14ac:dyDescent="0.25">
      <c r="A684" s="3" t="s">
        <v>1854</v>
      </c>
      <c r="B684" s="4" t="s">
        <v>1855</v>
      </c>
      <c r="C684" s="4" t="s">
        <v>3</v>
      </c>
      <c r="D684" s="4" t="s">
        <v>1856</v>
      </c>
      <c r="E684" s="4" t="s">
        <v>320</v>
      </c>
      <c r="F684" s="4" t="s">
        <v>6</v>
      </c>
      <c r="G684" s="4" t="s">
        <v>321</v>
      </c>
      <c r="H684" s="4"/>
      <c r="I684" s="3" t="s">
        <v>16</v>
      </c>
      <c r="J684" s="4" t="s">
        <v>18</v>
      </c>
      <c r="K684" s="4" t="s">
        <v>17</v>
      </c>
      <c r="L684" s="3" t="s">
        <v>4218</v>
      </c>
      <c r="M684" s="3" t="s">
        <v>3880</v>
      </c>
      <c r="N684" s="3" t="s">
        <v>4060</v>
      </c>
      <c r="O684" s="4" t="s">
        <v>4150</v>
      </c>
      <c r="P684" s="4" t="s">
        <v>4205</v>
      </c>
      <c r="Q684" t="s">
        <v>4322</v>
      </c>
    </row>
    <row r="685" spans="1:17" ht="45" x14ac:dyDescent="0.25">
      <c r="A685" s="3" t="s">
        <v>1857</v>
      </c>
      <c r="B685" s="4" t="s">
        <v>1858</v>
      </c>
      <c r="C685" s="4" t="s">
        <v>3</v>
      </c>
      <c r="D685" s="4" t="s">
        <v>1858</v>
      </c>
      <c r="E685" s="4" t="s">
        <v>320</v>
      </c>
      <c r="F685" s="4" t="s">
        <v>6</v>
      </c>
      <c r="G685" s="4" t="s">
        <v>321</v>
      </c>
      <c r="H685" s="4"/>
      <c r="I685" s="3" t="s">
        <v>16</v>
      </c>
      <c r="J685" s="4" t="s">
        <v>18</v>
      </c>
      <c r="K685" s="4" t="s">
        <v>17</v>
      </c>
      <c r="L685" s="3" t="s">
        <v>4218</v>
      </c>
      <c r="M685" s="3" t="s">
        <v>3873</v>
      </c>
      <c r="N685" s="3" t="s">
        <v>322</v>
      </c>
      <c r="O685" s="4">
        <v>21723170</v>
      </c>
      <c r="P685" s="4" t="s">
        <v>11</v>
      </c>
      <c r="Q685" t="s">
        <v>1858</v>
      </c>
    </row>
    <row r="686" spans="1:17" ht="45" x14ac:dyDescent="0.25">
      <c r="A686" s="3" t="s">
        <v>1859</v>
      </c>
      <c r="B686" s="4" t="s">
        <v>1860</v>
      </c>
      <c r="C686" s="4" t="s">
        <v>3</v>
      </c>
      <c r="D686" s="4" t="s">
        <v>1861</v>
      </c>
      <c r="E686" s="4" t="s">
        <v>320</v>
      </c>
      <c r="F686" s="4" t="s">
        <v>6</v>
      </c>
      <c r="G686" s="4" t="s">
        <v>321</v>
      </c>
      <c r="H686" s="4"/>
      <c r="I686" s="3" t="s">
        <v>16</v>
      </c>
      <c r="J686" s="4" t="s">
        <v>18</v>
      </c>
      <c r="K686" s="4" t="s">
        <v>17</v>
      </c>
      <c r="L686" s="3" t="s">
        <v>4218</v>
      </c>
      <c r="M686" s="3" t="s">
        <v>3873</v>
      </c>
      <c r="N686" s="3" t="s">
        <v>322</v>
      </c>
      <c r="O686" s="4">
        <v>21723170</v>
      </c>
      <c r="P686" s="4" t="s">
        <v>11</v>
      </c>
      <c r="Q686" t="s">
        <v>1860</v>
      </c>
    </row>
    <row r="687" spans="1:17" ht="45" x14ac:dyDescent="0.25">
      <c r="A687" s="3" t="s">
        <v>1862</v>
      </c>
      <c r="B687" s="4" t="s">
        <v>1863</v>
      </c>
      <c r="C687" s="4" t="s">
        <v>3</v>
      </c>
      <c r="D687" s="4" t="s">
        <v>1863</v>
      </c>
      <c r="E687" s="4" t="s">
        <v>320</v>
      </c>
      <c r="F687" s="4" t="s">
        <v>6</v>
      </c>
      <c r="G687" s="4" t="s">
        <v>321</v>
      </c>
      <c r="H687" s="4"/>
      <c r="I687" s="3" t="s">
        <v>16</v>
      </c>
      <c r="J687" s="4" t="s">
        <v>18</v>
      </c>
      <c r="K687" s="4" t="s">
        <v>17</v>
      </c>
      <c r="L687" s="3" t="s">
        <v>4218</v>
      </c>
      <c r="M687" s="3" t="s">
        <v>3873</v>
      </c>
      <c r="N687" s="3" t="s">
        <v>322</v>
      </c>
      <c r="O687" s="4">
        <v>21723170</v>
      </c>
      <c r="P687" s="4" t="s">
        <v>11</v>
      </c>
      <c r="Q687" t="s">
        <v>1863</v>
      </c>
    </row>
    <row r="688" spans="1:17" ht="45" x14ac:dyDescent="0.25">
      <c r="A688" s="3" t="s">
        <v>1864</v>
      </c>
      <c r="B688" s="4" t="s">
        <v>1865</v>
      </c>
      <c r="C688" s="4" t="s">
        <v>3</v>
      </c>
      <c r="D688" s="4" t="s">
        <v>1866</v>
      </c>
      <c r="E688" s="4" t="s">
        <v>320</v>
      </c>
      <c r="F688" s="4" t="s">
        <v>6</v>
      </c>
      <c r="G688" s="4" t="s">
        <v>321</v>
      </c>
      <c r="H688" s="4"/>
      <c r="I688" s="3" t="s">
        <v>16</v>
      </c>
      <c r="J688" s="4" t="s">
        <v>18</v>
      </c>
      <c r="K688" s="4" t="s">
        <v>17</v>
      </c>
      <c r="L688" s="3" t="s">
        <v>4218</v>
      </c>
      <c r="M688" s="3" t="s">
        <v>3873</v>
      </c>
      <c r="N688" s="3" t="s">
        <v>322</v>
      </c>
      <c r="O688" s="4">
        <v>21723170</v>
      </c>
      <c r="P688" s="4" t="s">
        <v>11</v>
      </c>
      <c r="Q688" t="s">
        <v>1865</v>
      </c>
    </row>
    <row r="689" spans="1:17" ht="45" x14ac:dyDescent="0.25">
      <c r="A689" s="3" t="s">
        <v>1867</v>
      </c>
      <c r="B689" s="4" t="s">
        <v>1868</v>
      </c>
      <c r="C689" s="4" t="s">
        <v>3</v>
      </c>
      <c r="D689" s="4" t="s">
        <v>1868</v>
      </c>
      <c r="E689" s="4" t="s">
        <v>320</v>
      </c>
      <c r="F689" s="4" t="s">
        <v>6</v>
      </c>
      <c r="G689" s="4" t="s">
        <v>321</v>
      </c>
      <c r="H689" s="4"/>
      <c r="I689" s="3" t="s">
        <v>16</v>
      </c>
      <c r="J689" s="4" t="s">
        <v>18</v>
      </c>
      <c r="K689" s="4" t="s">
        <v>17</v>
      </c>
      <c r="L689" s="3" t="s">
        <v>4218</v>
      </c>
      <c r="M689" s="3" t="s">
        <v>3873</v>
      </c>
      <c r="N689" s="3" t="s">
        <v>322</v>
      </c>
      <c r="O689" s="4">
        <v>21723170</v>
      </c>
      <c r="P689" s="4" t="s">
        <v>11</v>
      </c>
      <c r="Q689" t="s">
        <v>1868</v>
      </c>
    </row>
    <row r="690" spans="1:17" ht="45" x14ac:dyDescent="0.25">
      <c r="A690" s="3" t="s">
        <v>1869</v>
      </c>
      <c r="B690" s="4" t="s">
        <v>1870</v>
      </c>
      <c r="C690" s="4" t="s">
        <v>3</v>
      </c>
      <c r="D690" s="4" t="s">
        <v>1871</v>
      </c>
      <c r="E690" s="4" t="s">
        <v>320</v>
      </c>
      <c r="F690" s="4" t="s">
        <v>6</v>
      </c>
      <c r="G690" s="4" t="s">
        <v>321</v>
      </c>
      <c r="H690" s="4"/>
      <c r="I690" s="3" t="s">
        <v>16</v>
      </c>
      <c r="J690" s="4" t="s">
        <v>18</v>
      </c>
      <c r="K690" s="4" t="s">
        <v>17</v>
      </c>
      <c r="L690" s="3" t="s">
        <v>4218</v>
      </c>
      <c r="M690" s="3" t="s">
        <v>3873</v>
      </c>
      <c r="N690" s="3" t="s">
        <v>322</v>
      </c>
      <c r="O690" s="4">
        <v>21723170</v>
      </c>
      <c r="P690" s="4" t="s">
        <v>11</v>
      </c>
      <c r="Q690" t="s">
        <v>1870</v>
      </c>
    </row>
    <row r="691" spans="1:17" ht="45" x14ac:dyDescent="0.25">
      <c r="A691" s="3" t="s">
        <v>1872</v>
      </c>
      <c r="B691" s="4" t="s">
        <v>1873</v>
      </c>
      <c r="C691" s="4" t="s">
        <v>3</v>
      </c>
      <c r="D691" s="4" t="s">
        <v>1873</v>
      </c>
      <c r="E691" s="4" t="s">
        <v>320</v>
      </c>
      <c r="F691" s="4" t="s">
        <v>6</v>
      </c>
      <c r="G691" s="4" t="s">
        <v>321</v>
      </c>
      <c r="H691" s="4"/>
      <c r="I691" s="3" t="s">
        <v>16</v>
      </c>
      <c r="J691" s="4" t="s">
        <v>18</v>
      </c>
      <c r="K691" s="4" t="s">
        <v>17</v>
      </c>
      <c r="L691" s="3" t="s">
        <v>4218</v>
      </c>
      <c r="M691" s="3" t="s">
        <v>3874</v>
      </c>
      <c r="N691" s="3" t="s">
        <v>322</v>
      </c>
      <c r="O691" s="4">
        <v>21723170</v>
      </c>
      <c r="P691" s="4" t="s">
        <v>11</v>
      </c>
      <c r="Q691" t="s">
        <v>1873</v>
      </c>
    </row>
    <row r="692" spans="1:17" ht="45" x14ac:dyDescent="0.25">
      <c r="A692" s="3" t="s">
        <v>1874</v>
      </c>
      <c r="B692" s="4" t="s">
        <v>1875</v>
      </c>
      <c r="C692" s="4" t="s">
        <v>3</v>
      </c>
      <c r="D692" s="4" t="s">
        <v>1876</v>
      </c>
      <c r="E692" s="4" t="s">
        <v>320</v>
      </c>
      <c r="F692" s="4" t="s">
        <v>6</v>
      </c>
      <c r="G692" s="4" t="s">
        <v>321</v>
      </c>
      <c r="H692" s="4"/>
      <c r="I692" s="3" t="s">
        <v>16</v>
      </c>
      <c r="J692" s="4" t="s">
        <v>18</v>
      </c>
      <c r="K692" s="4" t="s">
        <v>17</v>
      </c>
      <c r="L692" s="3" t="s">
        <v>4218</v>
      </c>
      <c r="M692" s="3" t="s">
        <v>3873</v>
      </c>
      <c r="N692" s="3" t="s">
        <v>322</v>
      </c>
      <c r="O692" s="4">
        <v>21723170</v>
      </c>
      <c r="P692" s="4" t="s">
        <v>11</v>
      </c>
      <c r="Q692" t="s">
        <v>1875</v>
      </c>
    </row>
    <row r="693" spans="1:17" ht="45" x14ac:dyDescent="0.25">
      <c r="A693" s="3" t="s">
        <v>1877</v>
      </c>
      <c r="B693" s="4" t="s">
        <v>1878</v>
      </c>
      <c r="C693" s="4" t="s">
        <v>3</v>
      </c>
      <c r="D693" s="4" t="s">
        <v>1878</v>
      </c>
      <c r="E693" s="4" t="s">
        <v>320</v>
      </c>
      <c r="F693" s="4" t="s">
        <v>6</v>
      </c>
      <c r="G693" s="4" t="s">
        <v>321</v>
      </c>
      <c r="H693" s="4"/>
      <c r="I693" s="3" t="s">
        <v>16</v>
      </c>
      <c r="J693" s="4" t="s">
        <v>18</v>
      </c>
      <c r="K693" s="4" t="s">
        <v>17</v>
      </c>
      <c r="L693" s="3" t="s">
        <v>4218</v>
      </c>
      <c r="M693" s="3" t="s">
        <v>3875</v>
      </c>
      <c r="N693" s="3" t="s">
        <v>322</v>
      </c>
      <c r="O693" s="4" t="s">
        <v>4146</v>
      </c>
      <c r="P693" s="4" t="s">
        <v>4205</v>
      </c>
      <c r="Q693" t="s">
        <v>1878</v>
      </c>
    </row>
    <row r="694" spans="1:17" ht="45" x14ac:dyDescent="0.25">
      <c r="A694" s="3" t="s">
        <v>1879</v>
      </c>
      <c r="B694" s="4" t="s">
        <v>1880</v>
      </c>
      <c r="C694" s="4" t="s">
        <v>3</v>
      </c>
      <c r="D694" s="4" t="s">
        <v>1881</v>
      </c>
      <c r="E694" s="4" t="s">
        <v>320</v>
      </c>
      <c r="F694" s="4" t="s">
        <v>6</v>
      </c>
      <c r="G694" s="4" t="s">
        <v>321</v>
      </c>
      <c r="H694" s="4"/>
      <c r="I694" s="3" t="s">
        <v>16</v>
      </c>
      <c r="J694" s="4" t="s">
        <v>18</v>
      </c>
      <c r="K694" s="4" t="s">
        <v>17</v>
      </c>
      <c r="L694" s="3" t="s">
        <v>4218</v>
      </c>
      <c r="M694" s="3" t="s">
        <v>3873</v>
      </c>
      <c r="N694" s="3" t="s">
        <v>322</v>
      </c>
      <c r="O694" s="4">
        <v>21723170</v>
      </c>
      <c r="P694" s="4" t="s">
        <v>11</v>
      </c>
      <c r="Q694" t="s">
        <v>1880</v>
      </c>
    </row>
    <row r="695" spans="1:17" ht="45" x14ac:dyDescent="0.25">
      <c r="A695" s="3" t="s">
        <v>1882</v>
      </c>
      <c r="B695" s="4" t="s">
        <v>1883</v>
      </c>
      <c r="C695" s="4" t="s">
        <v>3</v>
      </c>
      <c r="D695" s="4" t="s">
        <v>1884</v>
      </c>
      <c r="E695" s="4" t="s">
        <v>320</v>
      </c>
      <c r="F695" s="4" t="s">
        <v>6</v>
      </c>
      <c r="G695" s="4" t="s">
        <v>321</v>
      </c>
      <c r="H695" s="4"/>
      <c r="I695" s="3" t="s">
        <v>16</v>
      </c>
      <c r="J695" s="4" t="s">
        <v>18</v>
      </c>
      <c r="K695" s="4" t="s">
        <v>17</v>
      </c>
      <c r="L695" s="3" t="s">
        <v>4218</v>
      </c>
      <c r="M695" s="3" t="s">
        <v>3875</v>
      </c>
      <c r="N695" s="3" t="s">
        <v>322</v>
      </c>
      <c r="O695" s="4" t="s">
        <v>4146</v>
      </c>
      <c r="P695" s="4" t="s">
        <v>4205</v>
      </c>
      <c r="Q695" t="s">
        <v>1883</v>
      </c>
    </row>
    <row r="696" spans="1:17" ht="45" x14ac:dyDescent="0.25">
      <c r="A696" s="3" t="s">
        <v>1885</v>
      </c>
      <c r="B696" s="4" t="s">
        <v>1886</v>
      </c>
      <c r="C696" s="4" t="s">
        <v>3</v>
      </c>
      <c r="D696" s="4" t="s">
        <v>1887</v>
      </c>
      <c r="E696" s="4" t="s">
        <v>320</v>
      </c>
      <c r="F696" s="4" t="s">
        <v>6</v>
      </c>
      <c r="G696" s="4" t="s">
        <v>321</v>
      </c>
      <c r="H696" s="4"/>
      <c r="I696" s="3" t="s">
        <v>16</v>
      </c>
      <c r="J696" s="4" t="s">
        <v>18</v>
      </c>
      <c r="K696" s="4" t="s">
        <v>17</v>
      </c>
      <c r="L696" s="3" t="s">
        <v>4218</v>
      </c>
      <c r="M696" s="3" t="s">
        <v>3873</v>
      </c>
      <c r="N696" s="3" t="s">
        <v>322</v>
      </c>
      <c r="O696" s="4">
        <v>21723170</v>
      </c>
      <c r="P696" s="4" t="s">
        <v>11</v>
      </c>
      <c r="Q696" t="s">
        <v>1886</v>
      </c>
    </row>
    <row r="697" spans="1:17" ht="45" x14ac:dyDescent="0.25">
      <c r="A697" s="3" t="s">
        <v>1888</v>
      </c>
      <c r="B697" s="4" t="s">
        <v>1889</v>
      </c>
      <c r="C697" s="4" t="s">
        <v>3</v>
      </c>
      <c r="D697" s="4" t="s">
        <v>1890</v>
      </c>
      <c r="E697" s="4" t="s">
        <v>320</v>
      </c>
      <c r="F697" s="4" t="s">
        <v>6</v>
      </c>
      <c r="G697" s="4" t="s">
        <v>321</v>
      </c>
      <c r="H697" s="4"/>
      <c r="I697" s="3" t="s">
        <v>16</v>
      </c>
      <c r="J697" s="4" t="s">
        <v>18</v>
      </c>
      <c r="K697" s="4" t="s">
        <v>17</v>
      </c>
      <c r="L697" s="3" t="s">
        <v>4218</v>
      </c>
      <c r="M697" s="3" t="s">
        <v>3875</v>
      </c>
      <c r="N697" s="3" t="s">
        <v>322</v>
      </c>
      <c r="O697" s="4" t="s">
        <v>4146</v>
      </c>
      <c r="P697" s="4" t="s">
        <v>4205</v>
      </c>
      <c r="Q697" t="s">
        <v>1889</v>
      </c>
    </row>
    <row r="698" spans="1:17" ht="45" x14ac:dyDescent="0.25">
      <c r="A698" s="3" t="s">
        <v>1891</v>
      </c>
      <c r="B698" s="4" t="s">
        <v>1892</v>
      </c>
      <c r="C698" s="4" t="s">
        <v>3</v>
      </c>
      <c r="D698" s="4" t="s">
        <v>1893</v>
      </c>
      <c r="E698" s="4" t="s">
        <v>320</v>
      </c>
      <c r="F698" s="4" t="s">
        <v>6</v>
      </c>
      <c r="G698" s="4" t="s">
        <v>321</v>
      </c>
      <c r="H698" s="4"/>
      <c r="I698" s="3" t="s">
        <v>16</v>
      </c>
      <c r="J698" s="4" t="s">
        <v>18</v>
      </c>
      <c r="K698" s="4" t="s">
        <v>17</v>
      </c>
      <c r="L698" s="3" t="s">
        <v>4218</v>
      </c>
      <c r="M698" s="3" t="s">
        <v>3873</v>
      </c>
      <c r="N698" s="3" t="s">
        <v>322</v>
      </c>
      <c r="O698" s="4">
        <v>21723170</v>
      </c>
      <c r="P698" s="4" t="s">
        <v>11</v>
      </c>
      <c r="Q698" t="s">
        <v>1892</v>
      </c>
    </row>
    <row r="699" spans="1:17" ht="45" x14ac:dyDescent="0.25">
      <c r="A699" s="3" t="s">
        <v>1894</v>
      </c>
      <c r="B699" s="4" t="s">
        <v>1895</v>
      </c>
      <c r="C699" s="4" t="s">
        <v>3</v>
      </c>
      <c r="D699" s="4" t="s">
        <v>1895</v>
      </c>
      <c r="E699" s="4" t="s">
        <v>320</v>
      </c>
      <c r="F699" s="4" t="s">
        <v>6</v>
      </c>
      <c r="G699" s="4" t="s">
        <v>321</v>
      </c>
      <c r="H699" s="4"/>
      <c r="I699" s="3" t="s">
        <v>16</v>
      </c>
      <c r="J699" s="4" t="s">
        <v>18</v>
      </c>
      <c r="K699" s="4" t="s">
        <v>17</v>
      </c>
      <c r="L699" s="3" t="s">
        <v>4218</v>
      </c>
      <c r="M699" s="3" t="s">
        <v>3873</v>
      </c>
      <c r="N699" s="3" t="s">
        <v>322</v>
      </c>
      <c r="O699" s="4">
        <v>21723170</v>
      </c>
      <c r="P699" s="4" t="s">
        <v>11</v>
      </c>
      <c r="Q699" t="s">
        <v>1895</v>
      </c>
    </row>
    <row r="700" spans="1:17" ht="45" x14ac:dyDescent="0.25">
      <c r="A700" s="3" t="s">
        <v>1896</v>
      </c>
      <c r="B700" s="4" t="s">
        <v>1897</v>
      </c>
      <c r="C700" s="4" t="s">
        <v>3</v>
      </c>
      <c r="D700" s="4" t="s">
        <v>1897</v>
      </c>
      <c r="E700" s="4" t="s">
        <v>320</v>
      </c>
      <c r="F700" s="4" t="s">
        <v>6</v>
      </c>
      <c r="G700" s="4" t="s">
        <v>321</v>
      </c>
      <c r="H700" s="4"/>
      <c r="I700" s="3" t="s">
        <v>16</v>
      </c>
      <c r="J700" s="4" t="s">
        <v>18</v>
      </c>
      <c r="K700" s="4" t="s">
        <v>17</v>
      </c>
      <c r="L700" s="3" t="s">
        <v>4218</v>
      </c>
      <c r="M700" s="3" t="s">
        <v>3873</v>
      </c>
      <c r="N700" s="3" t="s">
        <v>322</v>
      </c>
      <c r="O700" s="4">
        <v>21723170</v>
      </c>
      <c r="P700" s="4" t="s">
        <v>11</v>
      </c>
      <c r="Q700" t="s">
        <v>1897</v>
      </c>
    </row>
    <row r="701" spans="1:17" ht="45" x14ac:dyDescent="0.25">
      <c r="A701" s="3" t="s">
        <v>1898</v>
      </c>
      <c r="B701" s="4" t="s">
        <v>1899</v>
      </c>
      <c r="C701" s="4" t="s">
        <v>3</v>
      </c>
      <c r="D701" s="4" t="s">
        <v>1900</v>
      </c>
      <c r="E701" s="4" t="s">
        <v>320</v>
      </c>
      <c r="F701" s="4" t="s">
        <v>6</v>
      </c>
      <c r="G701" s="4" t="s">
        <v>321</v>
      </c>
      <c r="H701" s="4"/>
      <c r="I701" s="3" t="s">
        <v>16</v>
      </c>
      <c r="J701" s="4" t="s">
        <v>18</v>
      </c>
      <c r="K701" s="4" t="s">
        <v>17</v>
      </c>
      <c r="L701" s="3" t="s">
        <v>4218</v>
      </c>
      <c r="M701" s="3" t="s">
        <v>3875</v>
      </c>
      <c r="N701" s="3" t="s">
        <v>322</v>
      </c>
      <c r="O701" s="4" t="s">
        <v>4146</v>
      </c>
      <c r="P701" s="4" t="s">
        <v>4205</v>
      </c>
      <c r="Q701" t="s">
        <v>1899</v>
      </c>
    </row>
    <row r="702" spans="1:17" ht="45" x14ac:dyDescent="0.25">
      <c r="A702" s="3" t="s">
        <v>1901</v>
      </c>
      <c r="B702" s="4" t="s">
        <v>1902</v>
      </c>
      <c r="C702" s="4" t="s">
        <v>3</v>
      </c>
      <c r="D702" s="4" t="s">
        <v>1902</v>
      </c>
      <c r="E702" s="4" t="s">
        <v>320</v>
      </c>
      <c r="F702" s="4" t="s">
        <v>6</v>
      </c>
      <c r="G702" s="4" t="s">
        <v>321</v>
      </c>
      <c r="H702" s="4"/>
      <c r="I702" s="3" t="s">
        <v>16</v>
      </c>
      <c r="J702" s="4" t="s">
        <v>18</v>
      </c>
      <c r="K702" s="4" t="s">
        <v>17</v>
      </c>
      <c r="L702" s="3" t="s">
        <v>4218</v>
      </c>
      <c r="M702" s="3" t="s">
        <v>3873</v>
      </c>
      <c r="N702" s="3" t="s">
        <v>322</v>
      </c>
      <c r="O702" s="4">
        <v>21723170</v>
      </c>
      <c r="P702" s="4" t="s">
        <v>11</v>
      </c>
      <c r="Q702" t="s">
        <v>1902</v>
      </c>
    </row>
    <row r="703" spans="1:17" ht="45" x14ac:dyDescent="0.25">
      <c r="A703" s="3" t="s">
        <v>1903</v>
      </c>
      <c r="B703" s="4" t="s">
        <v>1904</v>
      </c>
      <c r="C703" s="4" t="s">
        <v>3</v>
      </c>
      <c r="D703" s="4" t="s">
        <v>1905</v>
      </c>
      <c r="E703" s="4" t="s">
        <v>320</v>
      </c>
      <c r="F703" s="4" t="s">
        <v>6</v>
      </c>
      <c r="G703" s="4" t="s">
        <v>321</v>
      </c>
      <c r="H703" s="4"/>
      <c r="I703" s="3" t="s">
        <v>16</v>
      </c>
      <c r="J703" s="4" t="s">
        <v>18</v>
      </c>
      <c r="K703" s="4" t="s">
        <v>17</v>
      </c>
      <c r="L703" s="3" t="s">
        <v>4218</v>
      </c>
      <c r="M703" s="3" t="s">
        <v>3875</v>
      </c>
      <c r="N703" s="3" t="s">
        <v>322</v>
      </c>
      <c r="O703" s="4" t="s">
        <v>4146</v>
      </c>
      <c r="P703" s="4" t="s">
        <v>4205</v>
      </c>
      <c r="Q703" t="s">
        <v>1904</v>
      </c>
    </row>
    <row r="704" spans="1:17" ht="45" x14ac:dyDescent="0.25">
      <c r="A704" s="3" t="s">
        <v>1906</v>
      </c>
      <c r="B704" s="4" t="s">
        <v>1907</v>
      </c>
      <c r="C704" s="4" t="s">
        <v>3</v>
      </c>
      <c r="D704" s="4" t="s">
        <v>1907</v>
      </c>
      <c r="E704" s="4" t="s">
        <v>320</v>
      </c>
      <c r="F704" s="4" t="s">
        <v>6</v>
      </c>
      <c r="G704" s="4" t="s">
        <v>321</v>
      </c>
      <c r="H704" s="4"/>
      <c r="I704" s="3" t="s">
        <v>16</v>
      </c>
      <c r="J704" s="4" t="s">
        <v>18</v>
      </c>
      <c r="K704" s="4" t="s">
        <v>17</v>
      </c>
      <c r="L704" s="3" t="s">
        <v>4218</v>
      </c>
      <c r="M704" s="3" t="s">
        <v>3873</v>
      </c>
      <c r="N704" s="3" t="s">
        <v>322</v>
      </c>
      <c r="O704" s="4">
        <v>21723170</v>
      </c>
      <c r="P704" s="4" t="s">
        <v>11</v>
      </c>
      <c r="Q704" t="s">
        <v>1907</v>
      </c>
    </row>
    <row r="705" spans="1:17" ht="45" x14ac:dyDescent="0.25">
      <c r="A705" s="3" t="s">
        <v>1908</v>
      </c>
      <c r="B705" s="4" t="s">
        <v>1909</v>
      </c>
      <c r="C705" s="4" t="s">
        <v>3</v>
      </c>
      <c r="D705" s="4" t="s">
        <v>1910</v>
      </c>
      <c r="E705" s="4" t="s">
        <v>320</v>
      </c>
      <c r="F705" s="4" t="s">
        <v>6</v>
      </c>
      <c r="G705" s="4" t="s">
        <v>321</v>
      </c>
      <c r="H705" s="4"/>
      <c r="I705" s="3" t="s">
        <v>16</v>
      </c>
      <c r="J705" s="4" t="s">
        <v>18</v>
      </c>
      <c r="K705" s="4" t="s">
        <v>17</v>
      </c>
      <c r="L705" s="3" t="s">
        <v>4218</v>
      </c>
      <c r="M705" s="3" t="s">
        <v>3873</v>
      </c>
      <c r="N705" s="3" t="s">
        <v>322</v>
      </c>
      <c r="O705" s="4">
        <v>21723170</v>
      </c>
      <c r="P705" s="4" t="s">
        <v>11</v>
      </c>
      <c r="Q705" t="s">
        <v>1909</v>
      </c>
    </row>
    <row r="706" spans="1:17" ht="45" x14ac:dyDescent="0.25">
      <c r="A706" s="3" t="s">
        <v>1911</v>
      </c>
      <c r="B706" s="4" t="s">
        <v>1912</v>
      </c>
      <c r="C706" s="4" t="s">
        <v>3</v>
      </c>
      <c r="D706" s="4" t="s">
        <v>1912</v>
      </c>
      <c r="E706" s="4" t="s">
        <v>320</v>
      </c>
      <c r="F706" s="4" t="s">
        <v>6</v>
      </c>
      <c r="G706" s="4" t="s">
        <v>321</v>
      </c>
      <c r="H706" s="4"/>
      <c r="I706" s="3" t="s">
        <v>16</v>
      </c>
      <c r="J706" s="4" t="s">
        <v>18</v>
      </c>
      <c r="K706" s="4" t="s">
        <v>17</v>
      </c>
      <c r="L706" s="3" t="s">
        <v>4218</v>
      </c>
      <c r="M706" s="3" t="s">
        <v>3873</v>
      </c>
      <c r="N706" s="3" t="s">
        <v>322</v>
      </c>
      <c r="O706" s="4">
        <v>21723170</v>
      </c>
      <c r="P706" s="4" t="s">
        <v>11</v>
      </c>
      <c r="Q706" t="s">
        <v>1912</v>
      </c>
    </row>
    <row r="707" spans="1:17" ht="45" x14ac:dyDescent="0.25">
      <c r="A707" s="3" t="s">
        <v>1913</v>
      </c>
      <c r="B707" s="4" t="s">
        <v>1914</v>
      </c>
      <c r="C707" s="4" t="s">
        <v>3</v>
      </c>
      <c r="D707" s="4" t="s">
        <v>1914</v>
      </c>
      <c r="E707" s="4" t="s">
        <v>320</v>
      </c>
      <c r="F707" s="4" t="s">
        <v>6</v>
      </c>
      <c r="G707" s="4" t="s">
        <v>321</v>
      </c>
      <c r="H707" s="4"/>
      <c r="I707" s="3" t="s">
        <v>16</v>
      </c>
      <c r="J707" s="4" t="s">
        <v>18</v>
      </c>
      <c r="K707" s="4" t="s">
        <v>17</v>
      </c>
      <c r="L707" s="3" t="s">
        <v>4218</v>
      </c>
      <c r="M707" s="3" t="s">
        <v>3873</v>
      </c>
      <c r="N707" s="3" t="s">
        <v>322</v>
      </c>
      <c r="O707" s="4">
        <v>21723170</v>
      </c>
      <c r="P707" s="4" t="s">
        <v>11</v>
      </c>
      <c r="Q707" t="s">
        <v>1914</v>
      </c>
    </row>
    <row r="708" spans="1:17" ht="45" x14ac:dyDescent="0.25">
      <c r="A708" s="3" t="s">
        <v>1915</v>
      </c>
      <c r="B708" s="4" t="s">
        <v>1916</v>
      </c>
      <c r="C708" s="4" t="s">
        <v>3</v>
      </c>
      <c r="D708" s="4" t="s">
        <v>1916</v>
      </c>
      <c r="E708" s="4" t="s">
        <v>320</v>
      </c>
      <c r="F708" s="4" t="s">
        <v>6</v>
      </c>
      <c r="G708" s="4" t="s">
        <v>321</v>
      </c>
      <c r="H708" s="4"/>
      <c r="I708" s="3" t="s">
        <v>16</v>
      </c>
      <c r="J708" s="4" t="s">
        <v>18</v>
      </c>
      <c r="K708" s="4" t="s">
        <v>17</v>
      </c>
      <c r="L708" s="3" t="s">
        <v>4218</v>
      </c>
      <c r="M708" s="3" t="s">
        <v>3873</v>
      </c>
      <c r="N708" s="3" t="s">
        <v>322</v>
      </c>
      <c r="O708" s="4">
        <v>21723170</v>
      </c>
      <c r="P708" s="4" t="s">
        <v>11</v>
      </c>
      <c r="Q708" t="s">
        <v>1916</v>
      </c>
    </row>
    <row r="709" spans="1:17" ht="45" x14ac:dyDescent="0.25">
      <c r="A709" s="3" t="s">
        <v>1917</v>
      </c>
      <c r="B709" s="4" t="s">
        <v>1918</v>
      </c>
      <c r="C709" s="4" t="s">
        <v>3</v>
      </c>
      <c r="D709" s="4" t="s">
        <v>1919</v>
      </c>
      <c r="E709" s="4" t="s">
        <v>320</v>
      </c>
      <c r="F709" s="4" t="s">
        <v>6</v>
      </c>
      <c r="G709" s="4" t="s">
        <v>321</v>
      </c>
      <c r="H709" s="4"/>
      <c r="I709" s="3" t="s">
        <v>16</v>
      </c>
      <c r="J709" s="4" t="s">
        <v>18</v>
      </c>
      <c r="K709" s="4" t="s">
        <v>17</v>
      </c>
      <c r="L709" s="3" t="s">
        <v>4218</v>
      </c>
      <c r="M709" s="3" t="s">
        <v>3874</v>
      </c>
      <c r="N709" s="3" t="s">
        <v>322</v>
      </c>
      <c r="O709" s="4">
        <v>21723170</v>
      </c>
      <c r="P709" s="4" t="s">
        <v>11</v>
      </c>
      <c r="Q709" t="s">
        <v>1918</v>
      </c>
    </row>
    <row r="710" spans="1:17" ht="45" x14ac:dyDescent="0.25">
      <c r="A710" s="3" t="s">
        <v>1920</v>
      </c>
      <c r="B710" s="4" t="s">
        <v>1921</v>
      </c>
      <c r="C710" s="4" t="s">
        <v>3</v>
      </c>
      <c r="D710" s="4" t="s">
        <v>1921</v>
      </c>
      <c r="E710" s="4" t="s">
        <v>320</v>
      </c>
      <c r="F710" s="4" t="s">
        <v>6</v>
      </c>
      <c r="G710" s="4" t="s">
        <v>321</v>
      </c>
      <c r="H710" s="4"/>
      <c r="I710" s="3" t="s">
        <v>16</v>
      </c>
      <c r="J710" s="4" t="s">
        <v>18</v>
      </c>
      <c r="K710" s="4" t="s">
        <v>17</v>
      </c>
      <c r="L710" s="3" t="s">
        <v>4218</v>
      </c>
      <c r="M710" s="3" t="s">
        <v>3873</v>
      </c>
      <c r="N710" s="3" t="s">
        <v>322</v>
      </c>
      <c r="O710" s="4">
        <v>21723170</v>
      </c>
      <c r="P710" s="4" t="s">
        <v>11</v>
      </c>
      <c r="Q710" t="s">
        <v>1921</v>
      </c>
    </row>
    <row r="711" spans="1:17" ht="45" x14ac:dyDescent="0.25">
      <c r="A711" s="3" t="s">
        <v>1922</v>
      </c>
      <c r="B711" s="4" t="s">
        <v>1923</v>
      </c>
      <c r="C711" s="4" t="s">
        <v>3</v>
      </c>
      <c r="D711" s="4" t="s">
        <v>1924</v>
      </c>
      <c r="E711" s="4" t="s">
        <v>320</v>
      </c>
      <c r="F711" s="4" t="s">
        <v>6</v>
      </c>
      <c r="G711" s="4" t="s">
        <v>321</v>
      </c>
      <c r="H711" s="4"/>
      <c r="I711" s="3" t="s">
        <v>16</v>
      </c>
      <c r="J711" s="4" t="s">
        <v>18</v>
      </c>
      <c r="K711" s="4" t="s">
        <v>17</v>
      </c>
      <c r="L711" s="3" t="s">
        <v>4218</v>
      </c>
      <c r="M711" s="3" t="s">
        <v>3873</v>
      </c>
      <c r="N711" s="3" t="s">
        <v>322</v>
      </c>
      <c r="O711" s="4">
        <v>21723170</v>
      </c>
      <c r="P711" s="4" t="s">
        <v>11</v>
      </c>
      <c r="Q711" t="s">
        <v>1923</v>
      </c>
    </row>
    <row r="712" spans="1:17" ht="45" x14ac:dyDescent="0.25">
      <c r="A712" s="3" t="s">
        <v>1925</v>
      </c>
      <c r="B712" s="4" t="s">
        <v>1926</v>
      </c>
      <c r="C712" s="4" t="s">
        <v>3</v>
      </c>
      <c r="D712" s="4" t="s">
        <v>1926</v>
      </c>
      <c r="E712" s="4" t="s">
        <v>320</v>
      </c>
      <c r="F712" s="4" t="s">
        <v>6</v>
      </c>
      <c r="G712" s="4" t="s">
        <v>321</v>
      </c>
      <c r="H712" s="4"/>
      <c r="I712" s="3" t="s">
        <v>16</v>
      </c>
      <c r="J712" s="4" t="s">
        <v>18</v>
      </c>
      <c r="K712" s="4" t="s">
        <v>17</v>
      </c>
      <c r="L712" s="3" t="s">
        <v>4218</v>
      </c>
      <c r="M712" s="3" t="s">
        <v>3873</v>
      </c>
      <c r="N712" s="3" t="s">
        <v>322</v>
      </c>
      <c r="O712" s="4">
        <v>21723170</v>
      </c>
      <c r="P712" s="4" t="s">
        <v>11</v>
      </c>
      <c r="Q712" t="s">
        <v>1926</v>
      </c>
    </row>
    <row r="713" spans="1:17" ht="45" x14ac:dyDescent="0.25">
      <c r="A713" s="3" t="s">
        <v>1927</v>
      </c>
      <c r="B713" s="4" t="s">
        <v>1928</v>
      </c>
      <c r="C713" s="4" t="s">
        <v>3</v>
      </c>
      <c r="D713" s="4" t="s">
        <v>1929</v>
      </c>
      <c r="E713" s="4" t="s">
        <v>320</v>
      </c>
      <c r="F713" s="4" t="s">
        <v>6</v>
      </c>
      <c r="G713" s="4" t="s">
        <v>321</v>
      </c>
      <c r="H713" s="4"/>
      <c r="I713" s="3" t="s">
        <v>16</v>
      </c>
      <c r="J713" s="4" t="s">
        <v>18</v>
      </c>
      <c r="K713" s="4" t="s">
        <v>17</v>
      </c>
      <c r="L713" s="3" t="s">
        <v>4218</v>
      </c>
      <c r="M713" s="3" t="s">
        <v>3873</v>
      </c>
      <c r="N713" s="3" t="s">
        <v>322</v>
      </c>
      <c r="O713" s="4">
        <v>21723170</v>
      </c>
      <c r="P713" s="4" t="s">
        <v>11</v>
      </c>
      <c r="Q713" t="s">
        <v>1928</v>
      </c>
    </row>
    <row r="714" spans="1:17" ht="45" x14ac:dyDescent="0.25">
      <c r="A714" s="3" t="s">
        <v>1930</v>
      </c>
      <c r="B714" s="4" t="s">
        <v>1931</v>
      </c>
      <c r="C714" s="4" t="s">
        <v>3</v>
      </c>
      <c r="D714" s="4" t="s">
        <v>1931</v>
      </c>
      <c r="E714" s="4" t="s">
        <v>320</v>
      </c>
      <c r="F714" s="4" t="s">
        <v>6</v>
      </c>
      <c r="G714" s="4" t="s">
        <v>321</v>
      </c>
      <c r="H714" s="4"/>
      <c r="I714" s="3" t="s">
        <v>16</v>
      </c>
      <c r="J714" s="4" t="s">
        <v>18</v>
      </c>
      <c r="K714" s="4" t="s">
        <v>17</v>
      </c>
      <c r="L714" s="3" t="s">
        <v>4218</v>
      </c>
      <c r="M714" s="3" t="s">
        <v>3873</v>
      </c>
      <c r="N714" s="3" t="s">
        <v>322</v>
      </c>
      <c r="O714" s="4">
        <v>21723170</v>
      </c>
      <c r="P714" s="4" t="s">
        <v>11</v>
      </c>
      <c r="Q714" t="s">
        <v>1931</v>
      </c>
    </row>
    <row r="715" spans="1:17" ht="45" x14ac:dyDescent="0.25">
      <c r="A715" s="3" t="s">
        <v>1932</v>
      </c>
      <c r="B715" s="4" t="s">
        <v>1933</v>
      </c>
      <c r="C715" s="4" t="s">
        <v>3</v>
      </c>
      <c r="D715" s="4" t="s">
        <v>1933</v>
      </c>
      <c r="E715" s="4" t="s">
        <v>320</v>
      </c>
      <c r="F715" s="4" t="s">
        <v>6</v>
      </c>
      <c r="G715" s="4" t="s">
        <v>321</v>
      </c>
      <c r="H715" s="4"/>
      <c r="I715" s="3" t="s">
        <v>16</v>
      </c>
      <c r="J715" s="4" t="s">
        <v>18</v>
      </c>
      <c r="K715" s="4" t="s">
        <v>17</v>
      </c>
      <c r="L715" s="3" t="s">
        <v>4218</v>
      </c>
      <c r="M715" s="3" t="s">
        <v>3873</v>
      </c>
      <c r="N715" s="3" t="s">
        <v>322</v>
      </c>
      <c r="O715" s="4">
        <v>21723170</v>
      </c>
      <c r="P715" s="4" t="s">
        <v>11</v>
      </c>
      <c r="Q715" t="s">
        <v>1933</v>
      </c>
    </row>
    <row r="716" spans="1:17" ht="45" x14ac:dyDescent="0.25">
      <c r="A716" s="3" t="s">
        <v>1934</v>
      </c>
      <c r="B716" s="4" t="s">
        <v>1935</v>
      </c>
      <c r="C716" s="4" t="s">
        <v>3</v>
      </c>
      <c r="D716" s="4" t="s">
        <v>1936</v>
      </c>
      <c r="E716" s="4" t="s">
        <v>320</v>
      </c>
      <c r="F716" s="4" t="s">
        <v>6</v>
      </c>
      <c r="G716" s="4" t="s">
        <v>321</v>
      </c>
      <c r="H716" s="4"/>
      <c r="I716" s="3" t="s">
        <v>16</v>
      </c>
      <c r="J716" s="4" t="s">
        <v>18</v>
      </c>
      <c r="K716" s="4" t="s">
        <v>17</v>
      </c>
      <c r="L716" s="3" t="s">
        <v>4218</v>
      </c>
      <c r="M716" s="3" t="s">
        <v>3879</v>
      </c>
      <c r="N716" s="3" t="s">
        <v>322</v>
      </c>
      <c r="O716" s="4" t="s">
        <v>4147</v>
      </c>
      <c r="P716" s="4" t="s">
        <v>4205</v>
      </c>
      <c r="Q716" t="s">
        <v>4323</v>
      </c>
    </row>
    <row r="717" spans="1:17" ht="45" x14ac:dyDescent="0.25">
      <c r="A717" s="3" t="s">
        <v>1937</v>
      </c>
      <c r="B717" s="4" t="s">
        <v>1938</v>
      </c>
      <c r="C717" s="4" t="s">
        <v>3</v>
      </c>
      <c r="D717" s="4" t="s">
        <v>1939</v>
      </c>
      <c r="E717" s="4" t="s">
        <v>320</v>
      </c>
      <c r="F717" s="4" t="s">
        <v>6</v>
      </c>
      <c r="G717" s="4" t="s">
        <v>321</v>
      </c>
      <c r="H717" s="4"/>
      <c r="I717" s="3" t="s">
        <v>16</v>
      </c>
      <c r="J717" s="4" t="s">
        <v>18</v>
      </c>
      <c r="K717" s="4" t="s">
        <v>17</v>
      </c>
      <c r="L717" s="3" t="s">
        <v>4218</v>
      </c>
      <c r="M717" s="3" t="s">
        <v>3874</v>
      </c>
      <c r="N717" s="3" t="s">
        <v>322</v>
      </c>
      <c r="O717" s="4" t="s">
        <v>4146</v>
      </c>
      <c r="P717" s="4" t="s">
        <v>4205</v>
      </c>
      <c r="Q717" t="s">
        <v>1938</v>
      </c>
    </row>
    <row r="718" spans="1:17" ht="45" x14ac:dyDescent="0.25">
      <c r="A718" s="3" t="s">
        <v>1940</v>
      </c>
      <c r="B718" s="4" t="s">
        <v>1941</v>
      </c>
      <c r="C718" s="4" t="s">
        <v>3</v>
      </c>
      <c r="D718" s="4" t="s">
        <v>1941</v>
      </c>
      <c r="E718" s="4" t="s">
        <v>320</v>
      </c>
      <c r="F718" s="4" t="s">
        <v>6</v>
      </c>
      <c r="G718" s="4" t="s">
        <v>321</v>
      </c>
      <c r="H718" s="4"/>
      <c r="I718" s="3" t="s">
        <v>16</v>
      </c>
      <c r="J718" s="4" t="s">
        <v>18</v>
      </c>
      <c r="K718" s="4" t="s">
        <v>17</v>
      </c>
      <c r="L718" s="3" t="s">
        <v>4218</v>
      </c>
      <c r="M718" s="3" t="s">
        <v>3873</v>
      </c>
      <c r="N718" s="3" t="s">
        <v>322</v>
      </c>
      <c r="O718" s="4">
        <v>21723170</v>
      </c>
      <c r="P718" s="4" t="s">
        <v>11</v>
      </c>
      <c r="Q718" t="s">
        <v>1941</v>
      </c>
    </row>
    <row r="719" spans="1:17" ht="45" x14ac:dyDescent="0.25">
      <c r="A719" s="3" t="s">
        <v>1942</v>
      </c>
      <c r="B719" s="4" t="s">
        <v>1943</v>
      </c>
      <c r="C719" s="4" t="s">
        <v>3</v>
      </c>
      <c r="D719" s="4" t="s">
        <v>1943</v>
      </c>
      <c r="E719" s="4" t="s">
        <v>320</v>
      </c>
      <c r="F719" s="4" t="s">
        <v>6</v>
      </c>
      <c r="G719" s="4" t="s">
        <v>321</v>
      </c>
      <c r="H719" s="4"/>
      <c r="I719" s="3" t="s">
        <v>16</v>
      </c>
      <c r="J719" s="4" t="s">
        <v>18</v>
      </c>
      <c r="K719" s="4" t="s">
        <v>17</v>
      </c>
      <c r="L719" s="3" t="s">
        <v>4218</v>
      </c>
      <c r="M719" s="3" t="s">
        <v>3873</v>
      </c>
      <c r="N719" s="3" t="s">
        <v>322</v>
      </c>
      <c r="O719" s="4">
        <v>21723170</v>
      </c>
      <c r="P719" s="4" t="s">
        <v>11</v>
      </c>
      <c r="Q719" t="s">
        <v>1943</v>
      </c>
    </row>
    <row r="720" spans="1:17" ht="45" x14ac:dyDescent="0.25">
      <c r="A720" s="3" t="s">
        <v>1944</v>
      </c>
      <c r="B720" s="4" t="s">
        <v>1945</v>
      </c>
      <c r="C720" s="4" t="s">
        <v>3</v>
      </c>
      <c r="D720" s="4" t="s">
        <v>1945</v>
      </c>
      <c r="E720" s="4" t="s">
        <v>320</v>
      </c>
      <c r="F720" s="4" t="s">
        <v>6</v>
      </c>
      <c r="G720" s="4" t="s">
        <v>321</v>
      </c>
      <c r="H720" s="4"/>
      <c r="I720" s="3" t="s">
        <v>16</v>
      </c>
      <c r="J720" s="4" t="s">
        <v>18</v>
      </c>
      <c r="K720" s="4" t="s">
        <v>17</v>
      </c>
      <c r="L720" s="3" t="s">
        <v>4218</v>
      </c>
      <c r="M720" s="3" t="s">
        <v>3873</v>
      </c>
      <c r="N720" s="3" t="s">
        <v>322</v>
      </c>
      <c r="O720" s="4">
        <v>21723170</v>
      </c>
      <c r="P720" s="4" t="s">
        <v>11</v>
      </c>
      <c r="Q720" t="s">
        <v>1945</v>
      </c>
    </row>
    <row r="721" spans="1:17" ht="45" x14ac:dyDescent="0.25">
      <c r="A721" s="3" t="s">
        <v>1946</v>
      </c>
      <c r="B721" s="4" t="s">
        <v>1947</v>
      </c>
      <c r="C721" s="4" t="s">
        <v>3</v>
      </c>
      <c r="D721" s="4" t="s">
        <v>1947</v>
      </c>
      <c r="E721" s="4" t="s">
        <v>320</v>
      </c>
      <c r="F721" s="4" t="s">
        <v>6</v>
      </c>
      <c r="G721" s="4" t="s">
        <v>321</v>
      </c>
      <c r="H721" s="4"/>
      <c r="I721" s="3" t="s">
        <v>16</v>
      </c>
      <c r="J721" s="4" t="s">
        <v>18</v>
      </c>
      <c r="K721" s="4" t="s">
        <v>17</v>
      </c>
      <c r="L721" s="3" t="s">
        <v>4218</v>
      </c>
      <c r="M721" s="3" t="s">
        <v>3873</v>
      </c>
      <c r="N721" s="3" t="s">
        <v>322</v>
      </c>
      <c r="O721" s="4">
        <v>21723170</v>
      </c>
      <c r="P721" s="4" t="s">
        <v>11</v>
      </c>
      <c r="Q721" t="s">
        <v>1947</v>
      </c>
    </row>
    <row r="722" spans="1:17" ht="45" x14ac:dyDescent="0.25">
      <c r="A722" s="3" t="s">
        <v>1948</v>
      </c>
      <c r="B722" s="4" t="s">
        <v>1949</v>
      </c>
      <c r="C722" s="4" t="s">
        <v>3</v>
      </c>
      <c r="D722" s="4" t="s">
        <v>1950</v>
      </c>
      <c r="E722" s="4" t="s">
        <v>320</v>
      </c>
      <c r="F722" s="4" t="s">
        <v>6</v>
      </c>
      <c r="G722" s="4" t="s">
        <v>321</v>
      </c>
      <c r="H722" s="4"/>
      <c r="I722" s="3" t="s">
        <v>16</v>
      </c>
      <c r="J722" s="4" t="s">
        <v>18</v>
      </c>
      <c r="K722" s="4" t="s">
        <v>17</v>
      </c>
      <c r="L722" s="3" t="s">
        <v>4218</v>
      </c>
      <c r="M722" s="3" t="s">
        <v>3873</v>
      </c>
      <c r="N722" s="3" t="s">
        <v>322</v>
      </c>
      <c r="O722" s="4">
        <v>21723170</v>
      </c>
      <c r="P722" s="4" t="s">
        <v>11</v>
      </c>
      <c r="Q722" t="s">
        <v>1949</v>
      </c>
    </row>
    <row r="723" spans="1:17" ht="45" x14ac:dyDescent="0.25">
      <c r="A723" s="3" t="s">
        <v>1951</v>
      </c>
      <c r="B723" s="4" t="s">
        <v>1952</v>
      </c>
      <c r="C723" s="4" t="s">
        <v>3</v>
      </c>
      <c r="D723" s="4" t="s">
        <v>1953</v>
      </c>
      <c r="E723" s="4" t="s">
        <v>320</v>
      </c>
      <c r="F723" s="4" t="s">
        <v>6</v>
      </c>
      <c r="G723" s="4" t="s">
        <v>321</v>
      </c>
      <c r="H723" s="4"/>
      <c r="I723" s="3" t="s">
        <v>16</v>
      </c>
      <c r="J723" s="4" t="s">
        <v>18</v>
      </c>
      <c r="K723" s="4" t="s">
        <v>17</v>
      </c>
      <c r="L723" s="3" t="s">
        <v>4218</v>
      </c>
      <c r="M723" s="3" t="s">
        <v>3875</v>
      </c>
      <c r="N723" s="3" t="s">
        <v>322</v>
      </c>
      <c r="O723" s="4" t="s">
        <v>4146</v>
      </c>
      <c r="P723" s="4" t="s">
        <v>4205</v>
      </c>
      <c r="Q723" t="s">
        <v>1952</v>
      </c>
    </row>
    <row r="724" spans="1:17" ht="45" x14ac:dyDescent="0.25">
      <c r="A724" s="3" t="s">
        <v>1954</v>
      </c>
      <c r="B724" s="4" t="s">
        <v>1955</v>
      </c>
      <c r="C724" s="4" t="s">
        <v>3</v>
      </c>
      <c r="D724" s="4" t="s">
        <v>1955</v>
      </c>
      <c r="E724" s="4" t="s">
        <v>320</v>
      </c>
      <c r="F724" s="4" t="s">
        <v>6</v>
      </c>
      <c r="G724" s="4" t="s">
        <v>321</v>
      </c>
      <c r="H724" s="4"/>
      <c r="I724" s="3" t="s">
        <v>16</v>
      </c>
      <c r="J724" s="4" t="s">
        <v>18</v>
      </c>
      <c r="K724" s="4" t="s">
        <v>17</v>
      </c>
      <c r="L724" s="3" t="s">
        <v>4218</v>
      </c>
      <c r="M724" s="3" t="s">
        <v>3873</v>
      </c>
      <c r="N724" s="3" t="s">
        <v>322</v>
      </c>
      <c r="O724" s="4">
        <v>21723170</v>
      </c>
      <c r="P724" s="4" t="s">
        <v>11</v>
      </c>
      <c r="Q724" t="s">
        <v>1955</v>
      </c>
    </row>
    <row r="725" spans="1:17" ht="45" x14ac:dyDescent="0.25">
      <c r="A725" s="3" t="s">
        <v>1956</v>
      </c>
      <c r="B725" s="4" t="s">
        <v>1957</v>
      </c>
      <c r="C725" s="4" t="s">
        <v>3</v>
      </c>
      <c r="D725" s="4" t="s">
        <v>1958</v>
      </c>
      <c r="E725" s="4" t="s">
        <v>320</v>
      </c>
      <c r="F725" s="4" t="s">
        <v>6</v>
      </c>
      <c r="G725" s="4" t="s">
        <v>321</v>
      </c>
      <c r="H725" s="4"/>
      <c r="I725" s="3" t="s">
        <v>16</v>
      </c>
      <c r="J725" s="4" t="s">
        <v>18</v>
      </c>
      <c r="K725" s="4" t="s">
        <v>17</v>
      </c>
      <c r="L725" s="3" t="s">
        <v>4218</v>
      </c>
      <c r="M725" s="3" t="s">
        <v>3873</v>
      </c>
      <c r="N725" s="3" t="s">
        <v>322</v>
      </c>
      <c r="O725" s="4">
        <v>21723170</v>
      </c>
      <c r="P725" s="4" t="s">
        <v>11</v>
      </c>
      <c r="Q725" t="s">
        <v>4324</v>
      </c>
    </row>
    <row r="726" spans="1:17" ht="45" x14ac:dyDescent="0.25">
      <c r="A726" s="3" t="s">
        <v>1959</v>
      </c>
      <c r="B726" s="4" t="s">
        <v>1960</v>
      </c>
      <c r="C726" s="4" t="s">
        <v>3</v>
      </c>
      <c r="D726" s="4" t="s">
        <v>1961</v>
      </c>
      <c r="E726" s="4" t="s">
        <v>320</v>
      </c>
      <c r="F726" s="4" t="s">
        <v>6</v>
      </c>
      <c r="G726" s="4" t="s">
        <v>321</v>
      </c>
      <c r="H726" s="4"/>
      <c r="I726" s="3" t="s">
        <v>16</v>
      </c>
      <c r="J726" s="4" t="s">
        <v>18</v>
      </c>
      <c r="K726" s="4" t="s">
        <v>17</v>
      </c>
      <c r="L726" s="3" t="s">
        <v>4218</v>
      </c>
      <c r="M726" s="3" t="s">
        <v>3873</v>
      </c>
      <c r="N726" s="3" t="s">
        <v>322</v>
      </c>
      <c r="O726" s="4">
        <v>21723170</v>
      </c>
      <c r="P726" s="4" t="s">
        <v>11</v>
      </c>
      <c r="Q726" t="s">
        <v>1960</v>
      </c>
    </row>
    <row r="727" spans="1:17" ht="45" x14ac:dyDescent="0.25">
      <c r="A727" s="3" t="s">
        <v>1962</v>
      </c>
      <c r="B727" s="4" t="s">
        <v>1963</v>
      </c>
      <c r="C727" s="4" t="s">
        <v>3</v>
      </c>
      <c r="D727" s="4" t="s">
        <v>1963</v>
      </c>
      <c r="E727" s="4" t="s">
        <v>320</v>
      </c>
      <c r="F727" s="4" t="s">
        <v>6</v>
      </c>
      <c r="G727" s="4" t="s">
        <v>321</v>
      </c>
      <c r="H727" s="4"/>
      <c r="I727" s="3" t="s">
        <v>16</v>
      </c>
      <c r="J727" s="4" t="s">
        <v>18</v>
      </c>
      <c r="K727" s="4" t="s">
        <v>17</v>
      </c>
      <c r="L727" s="3" t="s">
        <v>4218</v>
      </c>
      <c r="M727" s="3" t="s">
        <v>3873</v>
      </c>
      <c r="N727" s="3" t="s">
        <v>322</v>
      </c>
      <c r="O727" s="4">
        <v>21723170</v>
      </c>
      <c r="P727" s="4" t="s">
        <v>11</v>
      </c>
      <c r="Q727" t="s">
        <v>1963</v>
      </c>
    </row>
    <row r="728" spans="1:17" ht="45" x14ac:dyDescent="0.25">
      <c r="A728" s="3" t="s">
        <v>1964</v>
      </c>
      <c r="B728" s="4" t="s">
        <v>1965</v>
      </c>
      <c r="C728" s="4" t="s">
        <v>3</v>
      </c>
      <c r="D728" s="4" t="s">
        <v>1965</v>
      </c>
      <c r="E728" s="4" t="s">
        <v>320</v>
      </c>
      <c r="F728" s="4" t="s">
        <v>6</v>
      </c>
      <c r="G728" s="4" t="s">
        <v>321</v>
      </c>
      <c r="H728" s="4"/>
      <c r="I728" s="3" t="s">
        <v>16</v>
      </c>
      <c r="J728" s="4" t="s">
        <v>18</v>
      </c>
      <c r="K728" s="4" t="s">
        <v>17</v>
      </c>
      <c r="L728" s="3" t="s">
        <v>4218</v>
      </c>
      <c r="M728" s="3" t="s">
        <v>3873</v>
      </c>
      <c r="N728" s="3" t="s">
        <v>322</v>
      </c>
      <c r="O728" s="4">
        <v>21723170</v>
      </c>
      <c r="P728" s="4" t="s">
        <v>11</v>
      </c>
      <c r="Q728" t="s">
        <v>1965</v>
      </c>
    </row>
    <row r="729" spans="1:17" ht="45" x14ac:dyDescent="0.25">
      <c r="A729" s="3" t="s">
        <v>1966</v>
      </c>
      <c r="B729" s="4" t="s">
        <v>1967</v>
      </c>
      <c r="C729" s="4" t="s">
        <v>3</v>
      </c>
      <c r="D729" s="4" t="s">
        <v>1967</v>
      </c>
      <c r="E729" s="4" t="s">
        <v>320</v>
      </c>
      <c r="F729" s="4" t="s">
        <v>6</v>
      </c>
      <c r="G729" s="4" t="s">
        <v>321</v>
      </c>
      <c r="H729" s="4"/>
      <c r="I729" s="3" t="s">
        <v>16</v>
      </c>
      <c r="J729" s="4" t="s">
        <v>18</v>
      </c>
      <c r="K729" s="4" t="s">
        <v>17</v>
      </c>
      <c r="L729" s="3" t="s">
        <v>4218</v>
      </c>
      <c r="M729" s="3" t="s">
        <v>3873</v>
      </c>
      <c r="N729" s="3" t="s">
        <v>322</v>
      </c>
      <c r="O729" s="4">
        <v>21723170</v>
      </c>
      <c r="P729" s="4" t="s">
        <v>11</v>
      </c>
      <c r="Q729" t="s">
        <v>1967</v>
      </c>
    </row>
    <row r="730" spans="1:17" ht="45" x14ac:dyDescent="0.25">
      <c r="A730" s="3" t="s">
        <v>1968</v>
      </c>
      <c r="B730" s="4" t="s">
        <v>1969</v>
      </c>
      <c r="C730" s="4" t="s">
        <v>3</v>
      </c>
      <c r="D730" s="4" t="s">
        <v>1970</v>
      </c>
      <c r="E730" s="4" t="s">
        <v>320</v>
      </c>
      <c r="F730" s="4" t="s">
        <v>6</v>
      </c>
      <c r="G730" s="4" t="s">
        <v>321</v>
      </c>
      <c r="H730" s="4"/>
      <c r="I730" s="3" t="s">
        <v>16</v>
      </c>
      <c r="J730" s="4" t="s">
        <v>18</v>
      </c>
      <c r="K730" s="4" t="s">
        <v>17</v>
      </c>
      <c r="L730" s="3" t="s">
        <v>4218</v>
      </c>
      <c r="M730" s="3" t="s">
        <v>3874</v>
      </c>
      <c r="N730" s="3" t="s">
        <v>322</v>
      </c>
      <c r="O730" s="4" t="s">
        <v>4147</v>
      </c>
      <c r="P730" s="4" t="s">
        <v>4205</v>
      </c>
      <c r="Q730" t="s">
        <v>1969</v>
      </c>
    </row>
    <row r="731" spans="1:17" ht="45" x14ac:dyDescent="0.25">
      <c r="A731" s="3" t="s">
        <v>1971</v>
      </c>
      <c r="B731" s="4" t="s">
        <v>1972</v>
      </c>
      <c r="C731" s="4" t="s">
        <v>3</v>
      </c>
      <c r="D731" s="4" t="s">
        <v>1973</v>
      </c>
      <c r="E731" s="4" t="s">
        <v>320</v>
      </c>
      <c r="F731" s="4" t="s">
        <v>6</v>
      </c>
      <c r="G731" s="4" t="s">
        <v>321</v>
      </c>
      <c r="H731" s="4"/>
      <c r="I731" s="3" t="s">
        <v>16</v>
      </c>
      <c r="J731" s="4" t="s">
        <v>18</v>
      </c>
      <c r="K731" s="4" t="s">
        <v>17</v>
      </c>
      <c r="L731" s="3" t="s">
        <v>4218</v>
      </c>
      <c r="M731" s="3" t="s">
        <v>3873</v>
      </c>
      <c r="N731" s="3" t="s">
        <v>322</v>
      </c>
      <c r="O731" s="4">
        <v>21723170</v>
      </c>
      <c r="P731" s="4" t="s">
        <v>11</v>
      </c>
      <c r="Q731" t="s">
        <v>1972</v>
      </c>
    </row>
    <row r="732" spans="1:17" ht="45" x14ac:dyDescent="0.25">
      <c r="A732" s="3" t="s">
        <v>1974</v>
      </c>
      <c r="B732" s="4" t="s">
        <v>1975</v>
      </c>
      <c r="C732" s="4" t="s">
        <v>3</v>
      </c>
      <c r="D732" s="4" t="s">
        <v>1976</v>
      </c>
      <c r="E732" s="4" t="s">
        <v>320</v>
      </c>
      <c r="F732" s="4" t="s">
        <v>6</v>
      </c>
      <c r="G732" s="4" t="s">
        <v>321</v>
      </c>
      <c r="H732" s="4"/>
      <c r="I732" s="3" t="s">
        <v>16</v>
      </c>
      <c r="J732" s="4" t="s">
        <v>18</v>
      </c>
      <c r="K732" s="4" t="s">
        <v>17</v>
      </c>
      <c r="L732" s="3" t="s">
        <v>4218</v>
      </c>
      <c r="M732" s="3" t="s">
        <v>3874</v>
      </c>
      <c r="N732" s="3" t="s">
        <v>322</v>
      </c>
      <c r="O732" s="4">
        <v>21723170</v>
      </c>
      <c r="P732" s="4" t="s">
        <v>11</v>
      </c>
      <c r="Q732" t="s">
        <v>1975</v>
      </c>
    </row>
    <row r="733" spans="1:17" ht="45" x14ac:dyDescent="0.25">
      <c r="A733" s="3" t="s">
        <v>1977</v>
      </c>
      <c r="B733" s="4" t="s">
        <v>1978</v>
      </c>
      <c r="C733" s="4" t="s">
        <v>3</v>
      </c>
      <c r="D733" s="4" t="s">
        <v>1979</v>
      </c>
      <c r="E733" s="4" t="s">
        <v>320</v>
      </c>
      <c r="F733" s="4" t="s">
        <v>6</v>
      </c>
      <c r="G733" s="4" t="s">
        <v>321</v>
      </c>
      <c r="H733" s="4"/>
      <c r="I733" s="3" t="s">
        <v>16</v>
      </c>
      <c r="J733" s="4" t="s">
        <v>18</v>
      </c>
      <c r="K733" s="4" t="s">
        <v>17</v>
      </c>
      <c r="L733" s="3" t="s">
        <v>4218</v>
      </c>
      <c r="M733" s="3" t="s">
        <v>3873</v>
      </c>
      <c r="N733" s="3" t="s">
        <v>322</v>
      </c>
      <c r="O733" s="4">
        <v>21723170</v>
      </c>
      <c r="P733" s="4" t="s">
        <v>11</v>
      </c>
      <c r="Q733" t="s">
        <v>1978</v>
      </c>
    </row>
    <row r="734" spans="1:17" ht="45" x14ac:dyDescent="0.25">
      <c r="A734" s="3" t="s">
        <v>1980</v>
      </c>
      <c r="B734" s="4" t="s">
        <v>1981</v>
      </c>
      <c r="C734" s="4" t="s">
        <v>3</v>
      </c>
      <c r="D734" s="4" t="s">
        <v>1982</v>
      </c>
      <c r="E734" s="4" t="s">
        <v>320</v>
      </c>
      <c r="F734" s="4" t="s">
        <v>6</v>
      </c>
      <c r="G734" s="4" t="s">
        <v>321</v>
      </c>
      <c r="H734" s="4"/>
      <c r="I734" s="3" t="s">
        <v>16</v>
      </c>
      <c r="J734" s="4" t="s">
        <v>18</v>
      </c>
      <c r="K734" s="4" t="s">
        <v>17</v>
      </c>
      <c r="L734" s="3" t="s">
        <v>4218</v>
      </c>
      <c r="M734" s="3" t="s">
        <v>3873</v>
      </c>
      <c r="N734" s="3" t="s">
        <v>322</v>
      </c>
      <c r="O734" s="4">
        <v>21723170</v>
      </c>
      <c r="P734" s="4" t="s">
        <v>11</v>
      </c>
      <c r="Q734" t="s">
        <v>1981</v>
      </c>
    </row>
    <row r="735" spans="1:17" ht="45" x14ac:dyDescent="0.25">
      <c r="A735" s="3" t="s">
        <v>1983</v>
      </c>
      <c r="B735" s="4" t="s">
        <v>1984</v>
      </c>
      <c r="C735" s="4" t="s">
        <v>3</v>
      </c>
      <c r="D735" s="4" t="s">
        <v>1985</v>
      </c>
      <c r="E735" s="4" t="s">
        <v>320</v>
      </c>
      <c r="F735" s="4" t="s">
        <v>6</v>
      </c>
      <c r="G735" s="4" t="s">
        <v>321</v>
      </c>
      <c r="H735" s="4"/>
      <c r="I735" s="3" t="s">
        <v>16</v>
      </c>
      <c r="J735" s="4" t="s">
        <v>18</v>
      </c>
      <c r="K735" s="4" t="s">
        <v>17</v>
      </c>
      <c r="L735" s="3" t="s">
        <v>4218</v>
      </c>
      <c r="M735" s="3" t="s">
        <v>3873</v>
      </c>
      <c r="N735" s="3" t="s">
        <v>322</v>
      </c>
      <c r="O735" s="4">
        <v>21723170</v>
      </c>
      <c r="P735" s="4" t="s">
        <v>11</v>
      </c>
      <c r="Q735" t="s">
        <v>4325</v>
      </c>
    </row>
    <row r="736" spans="1:17" ht="45" x14ac:dyDescent="0.25">
      <c r="A736" s="3" t="s">
        <v>1986</v>
      </c>
      <c r="B736" s="4" t="s">
        <v>1987</v>
      </c>
      <c r="C736" s="4" t="s">
        <v>3</v>
      </c>
      <c r="D736" s="4" t="s">
        <v>1987</v>
      </c>
      <c r="E736" s="4" t="s">
        <v>320</v>
      </c>
      <c r="F736" s="4" t="s">
        <v>6</v>
      </c>
      <c r="G736" s="4" t="s">
        <v>321</v>
      </c>
      <c r="H736" s="4"/>
      <c r="I736" s="3" t="s">
        <v>16</v>
      </c>
      <c r="J736" s="4" t="s">
        <v>18</v>
      </c>
      <c r="K736" s="4" t="s">
        <v>17</v>
      </c>
      <c r="L736" s="3" t="s">
        <v>4218</v>
      </c>
      <c r="M736" s="3" t="s">
        <v>3873</v>
      </c>
      <c r="N736" s="3" t="s">
        <v>322</v>
      </c>
      <c r="O736" s="4">
        <v>21723170</v>
      </c>
      <c r="P736" s="4" t="s">
        <v>11</v>
      </c>
      <c r="Q736" t="s">
        <v>1987</v>
      </c>
    </row>
    <row r="737" spans="1:17" ht="45" x14ac:dyDescent="0.25">
      <c r="A737" s="3" t="s">
        <v>1988</v>
      </c>
      <c r="B737" s="4" t="s">
        <v>1989</v>
      </c>
      <c r="C737" s="4" t="s">
        <v>3</v>
      </c>
      <c r="D737" s="4" t="s">
        <v>1990</v>
      </c>
      <c r="E737" s="4" t="s">
        <v>320</v>
      </c>
      <c r="F737" s="4" t="s">
        <v>6</v>
      </c>
      <c r="G737" s="4" t="s">
        <v>321</v>
      </c>
      <c r="H737" s="4"/>
      <c r="I737" s="3" t="s">
        <v>16</v>
      </c>
      <c r="J737" s="4" t="s">
        <v>18</v>
      </c>
      <c r="K737" s="4" t="s">
        <v>17</v>
      </c>
      <c r="L737" s="3" t="s">
        <v>4218</v>
      </c>
      <c r="M737" s="3" t="s">
        <v>3873</v>
      </c>
      <c r="N737" s="3" t="s">
        <v>322</v>
      </c>
      <c r="O737" s="4">
        <v>21723170</v>
      </c>
      <c r="P737" s="4" t="s">
        <v>11</v>
      </c>
      <c r="Q737" t="s">
        <v>1989</v>
      </c>
    </row>
    <row r="738" spans="1:17" ht="45" x14ac:dyDescent="0.25">
      <c r="A738" s="3" t="s">
        <v>1991</v>
      </c>
      <c r="B738" s="4" t="s">
        <v>1992</v>
      </c>
      <c r="C738" s="4" t="s">
        <v>3</v>
      </c>
      <c r="D738" s="4" t="s">
        <v>1992</v>
      </c>
      <c r="E738" s="4" t="s">
        <v>320</v>
      </c>
      <c r="F738" s="4" t="s">
        <v>6</v>
      </c>
      <c r="G738" s="4" t="s">
        <v>321</v>
      </c>
      <c r="H738" s="4"/>
      <c r="I738" s="3" t="s">
        <v>16</v>
      </c>
      <c r="J738" s="4" t="s">
        <v>18</v>
      </c>
      <c r="K738" s="4" t="s">
        <v>17</v>
      </c>
      <c r="L738" s="3" t="s">
        <v>4218</v>
      </c>
      <c r="M738" s="3" t="s">
        <v>3875</v>
      </c>
      <c r="N738" s="3" t="s">
        <v>322</v>
      </c>
      <c r="O738" s="4" t="s">
        <v>4146</v>
      </c>
      <c r="P738" s="4" t="s">
        <v>4205</v>
      </c>
      <c r="Q738" t="s">
        <v>1992</v>
      </c>
    </row>
    <row r="739" spans="1:17" ht="45" x14ac:dyDescent="0.25">
      <c r="A739" s="3" t="s">
        <v>1993</v>
      </c>
      <c r="B739" s="4" t="s">
        <v>1994</v>
      </c>
      <c r="C739" s="4" t="s">
        <v>3</v>
      </c>
      <c r="D739" s="4" t="s">
        <v>1995</v>
      </c>
      <c r="E739" s="4" t="s">
        <v>320</v>
      </c>
      <c r="F739" s="4" t="s">
        <v>6</v>
      </c>
      <c r="G739" s="4" t="s">
        <v>321</v>
      </c>
      <c r="H739" s="4"/>
      <c r="I739" s="3" t="s">
        <v>16</v>
      </c>
      <c r="J739" s="4" t="s">
        <v>18</v>
      </c>
      <c r="K739" s="4" t="s">
        <v>17</v>
      </c>
      <c r="L739" s="3" t="s">
        <v>4218</v>
      </c>
      <c r="M739" s="3" t="s">
        <v>3873</v>
      </c>
      <c r="N739" s="3" t="s">
        <v>322</v>
      </c>
      <c r="O739" s="4">
        <v>21723170</v>
      </c>
      <c r="P739" s="4" t="s">
        <v>11</v>
      </c>
      <c r="Q739" t="s">
        <v>1994</v>
      </c>
    </row>
    <row r="740" spans="1:17" ht="45" x14ac:dyDescent="0.25">
      <c r="A740" s="3" t="s">
        <v>1996</v>
      </c>
      <c r="B740" s="4" t="s">
        <v>1997</v>
      </c>
      <c r="C740" s="4" t="s">
        <v>3</v>
      </c>
      <c r="D740" s="4" t="s">
        <v>1998</v>
      </c>
      <c r="E740" s="4" t="s">
        <v>320</v>
      </c>
      <c r="F740" s="4" t="s">
        <v>6</v>
      </c>
      <c r="G740" s="4" t="s">
        <v>321</v>
      </c>
      <c r="H740" s="4"/>
      <c r="I740" s="3" t="s">
        <v>16</v>
      </c>
      <c r="J740" s="4" t="s">
        <v>18</v>
      </c>
      <c r="K740" s="4" t="s">
        <v>17</v>
      </c>
      <c r="L740" s="3" t="s">
        <v>4218</v>
      </c>
      <c r="M740" s="3" t="s">
        <v>3873</v>
      </c>
      <c r="N740" s="3" t="s">
        <v>322</v>
      </c>
      <c r="O740" s="4">
        <v>21723170</v>
      </c>
      <c r="P740" s="4" t="s">
        <v>11</v>
      </c>
      <c r="Q740" t="s">
        <v>1997</v>
      </c>
    </row>
    <row r="741" spans="1:17" ht="45" x14ac:dyDescent="0.25">
      <c r="A741" s="3" t="s">
        <v>1999</v>
      </c>
      <c r="B741" s="4" t="s">
        <v>2000</v>
      </c>
      <c r="C741" s="4" t="s">
        <v>3</v>
      </c>
      <c r="D741" s="4" t="s">
        <v>2001</v>
      </c>
      <c r="E741" s="4" t="s">
        <v>320</v>
      </c>
      <c r="F741" s="4" t="s">
        <v>6</v>
      </c>
      <c r="G741" s="4" t="s">
        <v>321</v>
      </c>
      <c r="H741" s="4"/>
      <c r="I741" s="3" t="s">
        <v>16</v>
      </c>
      <c r="J741" s="4" t="s">
        <v>18</v>
      </c>
      <c r="K741" s="4" t="s">
        <v>17</v>
      </c>
      <c r="L741" s="3" t="s">
        <v>4218</v>
      </c>
      <c r="M741" s="3" t="s">
        <v>3875</v>
      </c>
      <c r="N741" s="3" t="s">
        <v>322</v>
      </c>
      <c r="O741" s="4" t="s">
        <v>4146</v>
      </c>
      <c r="P741" s="4" t="s">
        <v>4205</v>
      </c>
      <c r="Q741" t="s">
        <v>4326</v>
      </c>
    </row>
    <row r="742" spans="1:17" ht="45" x14ac:dyDescent="0.25">
      <c r="A742" s="3" t="s">
        <v>2002</v>
      </c>
      <c r="B742" s="4" t="s">
        <v>2003</v>
      </c>
      <c r="C742" s="4" t="s">
        <v>3</v>
      </c>
      <c r="D742" s="4" t="s">
        <v>2003</v>
      </c>
      <c r="E742" s="4" t="s">
        <v>320</v>
      </c>
      <c r="F742" s="4" t="s">
        <v>6</v>
      </c>
      <c r="G742" s="4" t="s">
        <v>321</v>
      </c>
      <c r="H742" s="4"/>
      <c r="I742" s="3" t="s">
        <v>16</v>
      </c>
      <c r="J742" s="4" t="s">
        <v>18</v>
      </c>
      <c r="K742" s="4" t="s">
        <v>17</v>
      </c>
      <c r="L742" s="3" t="s">
        <v>4218</v>
      </c>
      <c r="M742" s="3" t="s">
        <v>3873</v>
      </c>
      <c r="N742" s="3" t="s">
        <v>322</v>
      </c>
      <c r="O742" s="4">
        <v>21723170</v>
      </c>
      <c r="P742" s="4" t="s">
        <v>11</v>
      </c>
      <c r="Q742" t="s">
        <v>2003</v>
      </c>
    </row>
    <row r="743" spans="1:17" ht="45" x14ac:dyDescent="0.25">
      <c r="A743" s="3" t="s">
        <v>2004</v>
      </c>
      <c r="B743" s="4" t="s">
        <v>2005</v>
      </c>
      <c r="C743" s="4" t="s">
        <v>3</v>
      </c>
      <c r="D743" s="4" t="s">
        <v>2005</v>
      </c>
      <c r="E743" s="4" t="s">
        <v>320</v>
      </c>
      <c r="F743" s="4" t="s">
        <v>6</v>
      </c>
      <c r="G743" s="4" t="s">
        <v>321</v>
      </c>
      <c r="H743" s="4"/>
      <c r="I743" s="3" t="s">
        <v>16</v>
      </c>
      <c r="J743" s="4" t="s">
        <v>18</v>
      </c>
      <c r="K743" s="4" t="s">
        <v>17</v>
      </c>
      <c r="L743" s="3" t="s">
        <v>4218</v>
      </c>
      <c r="M743" s="3" t="s">
        <v>3873</v>
      </c>
      <c r="N743" s="3" t="s">
        <v>322</v>
      </c>
      <c r="O743" s="4">
        <v>21723170</v>
      </c>
      <c r="P743" s="4" t="s">
        <v>11</v>
      </c>
      <c r="Q743" t="s">
        <v>2005</v>
      </c>
    </row>
    <row r="744" spans="1:17" ht="45" x14ac:dyDescent="0.25">
      <c r="A744" s="3" t="s">
        <v>2006</v>
      </c>
      <c r="B744" s="4" t="s">
        <v>2007</v>
      </c>
      <c r="C744" s="4" t="s">
        <v>3</v>
      </c>
      <c r="D744" s="4" t="s">
        <v>2008</v>
      </c>
      <c r="E744" s="4" t="s">
        <v>320</v>
      </c>
      <c r="F744" s="4" t="s">
        <v>6</v>
      </c>
      <c r="G744" s="4" t="s">
        <v>321</v>
      </c>
      <c r="H744" s="4"/>
      <c r="I744" s="3" t="s">
        <v>16</v>
      </c>
      <c r="J744" s="4" t="s">
        <v>18</v>
      </c>
      <c r="K744" s="4" t="s">
        <v>17</v>
      </c>
      <c r="L744" s="3" t="s">
        <v>4218</v>
      </c>
      <c r="M744" s="3" t="s">
        <v>3873</v>
      </c>
      <c r="N744" s="3" t="s">
        <v>322</v>
      </c>
      <c r="O744" s="4">
        <v>21723170</v>
      </c>
      <c r="P744" s="4" t="s">
        <v>11</v>
      </c>
      <c r="Q744" t="s">
        <v>2007</v>
      </c>
    </row>
    <row r="745" spans="1:17" ht="45" x14ac:dyDescent="0.25">
      <c r="A745" s="3" t="s">
        <v>2009</v>
      </c>
      <c r="B745" s="4" t="s">
        <v>2010</v>
      </c>
      <c r="C745" s="4" t="s">
        <v>3</v>
      </c>
      <c r="D745" s="4" t="s">
        <v>2010</v>
      </c>
      <c r="E745" s="4" t="s">
        <v>320</v>
      </c>
      <c r="F745" s="4" t="s">
        <v>6</v>
      </c>
      <c r="G745" s="4" t="s">
        <v>321</v>
      </c>
      <c r="H745" s="4"/>
      <c r="I745" s="3" t="s">
        <v>16</v>
      </c>
      <c r="J745" s="4" t="s">
        <v>18</v>
      </c>
      <c r="K745" s="4" t="s">
        <v>17</v>
      </c>
      <c r="L745" s="3" t="s">
        <v>4218</v>
      </c>
      <c r="M745" s="3" t="s">
        <v>3873</v>
      </c>
      <c r="N745" s="3" t="s">
        <v>322</v>
      </c>
      <c r="O745" s="4">
        <v>21723170</v>
      </c>
      <c r="P745" s="4" t="s">
        <v>11</v>
      </c>
      <c r="Q745" t="s">
        <v>2010</v>
      </c>
    </row>
    <row r="746" spans="1:17" ht="45" x14ac:dyDescent="0.25">
      <c r="A746" s="3" t="s">
        <v>2011</v>
      </c>
      <c r="B746" s="4" t="s">
        <v>2012</v>
      </c>
      <c r="C746" s="4" t="s">
        <v>3</v>
      </c>
      <c r="D746" s="4" t="s">
        <v>2012</v>
      </c>
      <c r="E746" s="4" t="s">
        <v>320</v>
      </c>
      <c r="F746" s="4" t="s">
        <v>6</v>
      </c>
      <c r="G746" s="4" t="s">
        <v>321</v>
      </c>
      <c r="H746" s="4"/>
      <c r="I746" s="3" t="s">
        <v>16</v>
      </c>
      <c r="J746" s="4" t="s">
        <v>18</v>
      </c>
      <c r="K746" s="4" t="s">
        <v>17</v>
      </c>
      <c r="L746" s="3" t="s">
        <v>4218</v>
      </c>
      <c r="M746" s="3" t="s">
        <v>3873</v>
      </c>
      <c r="N746" s="3" t="s">
        <v>322</v>
      </c>
      <c r="O746" s="4">
        <v>21723170</v>
      </c>
      <c r="P746" s="4" t="s">
        <v>11</v>
      </c>
      <c r="Q746" t="s">
        <v>2012</v>
      </c>
    </row>
    <row r="747" spans="1:17" ht="45" x14ac:dyDescent="0.25">
      <c r="A747" s="3" t="s">
        <v>2013</v>
      </c>
      <c r="B747" s="4" t="s">
        <v>2014</v>
      </c>
      <c r="C747" s="4" t="s">
        <v>3</v>
      </c>
      <c r="D747" s="4" t="s">
        <v>2015</v>
      </c>
      <c r="E747" s="4" t="s">
        <v>320</v>
      </c>
      <c r="F747" s="4" t="s">
        <v>6</v>
      </c>
      <c r="G747" s="4" t="s">
        <v>321</v>
      </c>
      <c r="H747" s="4"/>
      <c r="I747" s="3" t="s">
        <v>16</v>
      </c>
      <c r="J747" s="4" t="s">
        <v>18</v>
      </c>
      <c r="K747" s="4" t="s">
        <v>17</v>
      </c>
      <c r="L747" s="3" t="s">
        <v>4218</v>
      </c>
      <c r="M747" s="3" t="s">
        <v>3879</v>
      </c>
      <c r="N747" s="3" t="s">
        <v>322</v>
      </c>
      <c r="O747" s="4" t="s">
        <v>4146</v>
      </c>
      <c r="P747" s="4" t="s">
        <v>4205</v>
      </c>
      <c r="Q747" t="s">
        <v>2014</v>
      </c>
    </row>
    <row r="748" spans="1:17" ht="45" x14ac:dyDescent="0.25">
      <c r="A748" s="3" t="s">
        <v>2016</v>
      </c>
      <c r="B748" s="4" t="s">
        <v>2017</v>
      </c>
      <c r="C748" s="4" t="s">
        <v>3</v>
      </c>
      <c r="D748" s="4" t="s">
        <v>2018</v>
      </c>
      <c r="E748" s="4" t="s">
        <v>320</v>
      </c>
      <c r="F748" s="4" t="s">
        <v>6</v>
      </c>
      <c r="G748" s="4" t="s">
        <v>321</v>
      </c>
      <c r="H748" s="4"/>
      <c r="I748" s="3" t="s">
        <v>16</v>
      </c>
      <c r="J748" s="4" t="s">
        <v>18</v>
      </c>
      <c r="K748" s="4" t="s">
        <v>17</v>
      </c>
      <c r="L748" s="3" t="s">
        <v>4218</v>
      </c>
      <c r="M748" s="3" t="s">
        <v>3873</v>
      </c>
      <c r="N748" s="3" t="s">
        <v>322</v>
      </c>
      <c r="O748" s="4">
        <v>21723170</v>
      </c>
      <c r="P748" s="4" t="s">
        <v>11</v>
      </c>
      <c r="Q748" t="s">
        <v>2017</v>
      </c>
    </row>
    <row r="749" spans="1:17" ht="45" x14ac:dyDescent="0.25">
      <c r="A749" s="3" t="s">
        <v>2019</v>
      </c>
      <c r="B749" s="4" t="s">
        <v>2020</v>
      </c>
      <c r="C749" s="4" t="s">
        <v>3</v>
      </c>
      <c r="D749" s="4" t="s">
        <v>2021</v>
      </c>
      <c r="E749" s="4" t="s">
        <v>320</v>
      </c>
      <c r="F749" s="4" t="s">
        <v>6</v>
      </c>
      <c r="G749" s="4" t="s">
        <v>321</v>
      </c>
      <c r="H749" s="4"/>
      <c r="I749" s="3" t="s">
        <v>16</v>
      </c>
      <c r="J749" s="4" t="s">
        <v>18</v>
      </c>
      <c r="K749" s="4" t="s">
        <v>17</v>
      </c>
      <c r="L749" s="3" t="s">
        <v>4218</v>
      </c>
      <c r="M749" s="3" t="s">
        <v>3878</v>
      </c>
      <c r="N749" s="3" t="s">
        <v>322</v>
      </c>
      <c r="O749" s="4" t="s">
        <v>4146</v>
      </c>
      <c r="P749" s="4" t="s">
        <v>4205</v>
      </c>
      <c r="Q749" t="s">
        <v>4327</v>
      </c>
    </row>
    <row r="750" spans="1:17" ht="45" x14ac:dyDescent="0.25">
      <c r="A750" s="3" t="s">
        <v>2022</v>
      </c>
      <c r="B750" s="4" t="s">
        <v>2023</v>
      </c>
      <c r="C750" s="4" t="s">
        <v>3</v>
      </c>
      <c r="D750" s="4" t="s">
        <v>2024</v>
      </c>
      <c r="E750" s="4" t="s">
        <v>320</v>
      </c>
      <c r="F750" s="4" t="s">
        <v>6</v>
      </c>
      <c r="G750" s="4" t="s">
        <v>321</v>
      </c>
      <c r="H750" s="4"/>
      <c r="I750" s="3" t="s">
        <v>16</v>
      </c>
      <c r="J750" s="4" t="s">
        <v>18</v>
      </c>
      <c r="K750" s="4" t="s">
        <v>17</v>
      </c>
      <c r="L750" s="3" t="s">
        <v>4218</v>
      </c>
      <c r="M750" s="3" t="s">
        <v>3873</v>
      </c>
      <c r="N750" s="3" t="s">
        <v>322</v>
      </c>
      <c r="O750" s="4">
        <v>21723170</v>
      </c>
      <c r="P750" s="4" t="s">
        <v>11</v>
      </c>
      <c r="Q750" t="s">
        <v>2023</v>
      </c>
    </row>
    <row r="751" spans="1:17" ht="45" x14ac:dyDescent="0.25">
      <c r="A751" s="3" t="s">
        <v>2025</v>
      </c>
      <c r="B751" s="4" t="s">
        <v>2026</v>
      </c>
      <c r="C751" s="4" t="s">
        <v>3</v>
      </c>
      <c r="D751" s="4" t="s">
        <v>2027</v>
      </c>
      <c r="E751" s="4" t="s">
        <v>320</v>
      </c>
      <c r="F751" s="4" t="s">
        <v>6</v>
      </c>
      <c r="G751" s="4" t="s">
        <v>321</v>
      </c>
      <c r="H751" s="4"/>
      <c r="I751" s="3" t="s">
        <v>16</v>
      </c>
      <c r="J751" s="4" t="s">
        <v>18</v>
      </c>
      <c r="K751" s="4" t="s">
        <v>17</v>
      </c>
      <c r="L751" s="3" t="s">
        <v>4218</v>
      </c>
      <c r="M751" s="3" t="s">
        <v>3873</v>
      </c>
      <c r="N751" s="3" t="s">
        <v>322</v>
      </c>
      <c r="O751" s="4">
        <v>21723170</v>
      </c>
      <c r="P751" s="4" t="s">
        <v>11</v>
      </c>
      <c r="Q751" t="s">
        <v>2026</v>
      </c>
    </row>
    <row r="752" spans="1:17" ht="45" x14ac:dyDescent="0.25">
      <c r="A752" s="3" t="s">
        <v>2028</v>
      </c>
      <c r="B752" s="4" t="s">
        <v>2029</v>
      </c>
      <c r="C752" s="4" t="s">
        <v>3</v>
      </c>
      <c r="D752" s="4" t="s">
        <v>2030</v>
      </c>
      <c r="E752" s="4" t="s">
        <v>320</v>
      </c>
      <c r="F752" s="4" t="s">
        <v>6</v>
      </c>
      <c r="G752" s="4" t="s">
        <v>321</v>
      </c>
      <c r="H752" s="4"/>
      <c r="I752" s="3" t="s">
        <v>16</v>
      </c>
      <c r="J752" s="4" t="s">
        <v>18</v>
      </c>
      <c r="K752" s="4" t="s">
        <v>17</v>
      </c>
      <c r="L752" s="3" t="s">
        <v>4218</v>
      </c>
      <c r="M752" s="3" t="s">
        <v>3873</v>
      </c>
      <c r="N752" s="3" t="s">
        <v>322</v>
      </c>
      <c r="O752" s="4">
        <v>21723170</v>
      </c>
      <c r="P752" s="4" t="s">
        <v>11</v>
      </c>
      <c r="Q752" t="s">
        <v>2029</v>
      </c>
    </row>
    <row r="753" spans="1:17" ht="45" x14ac:dyDescent="0.25">
      <c r="A753" s="3" t="s">
        <v>2031</v>
      </c>
      <c r="B753" s="4" t="s">
        <v>2032</v>
      </c>
      <c r="C753" s="4" t="s">
        <v>3</v>
      </c>
      <c r="D753" s="4" t="s">
        <v>2033</v>
      </c>
      <c r="E753" s="4" t="s">
        <v>320</v>
      </c>
      <c r="F753" s="4" t="s">
        <v>6</v>
      </c>
      <c r="G753" s="4" t="s">
        <v>321</v>
      </c>
      <c r="H753" s="4"/>
      <c r="I753" s="3" t="s">
        <v>16</v>
      </c>
      <c r="J753" s="4" t="s">
        <v>18</v>
      </c>
      <c r="K753" s="4" t="s">
        <v>17</v>
      </c>
      <c r="L753" s="3" t="s">
        <v>4218</v>
      </c>
      <c r="M753" s="3" t="s">
        <v>3875</v>
      </c>
      <c r="N753" s="3" t="s">
        <v>322</v>
      </c>
      <c r="O753" s="4" t="s">
        <v>4148</v>
      </c>
      <c r="P753" s="4" t="s">
        <v>4205</v>
      </c>
      <c r="Q753" t="s">
        <v>2032</v>
      </c>
    </row>
    <row r="754" spans="1:17" ht="45" x14ac:dyDescent="0.25">
      <c r="A754" s="3" t="s">
        <v>2034</v>
      </c>
      <c r="B754" s="4" t="s">
        <v>2035</v>
      </c>
      <c r="C754" s="4" t="s">
        <v>3</v>
      </c>
      <c r="D754" s="4" t="s">
        <v>2036</v>
      </c>
      <c r="E754" s="4" t="s">
        <v>320</v>
      </c>
      <c r="F754" s="4" t="s">
        <v>6</v>
      </c>
      <c r="G754" s="4" t="s">
        <v>321</v>
      </c>
      <c r="H754" s="4"/>
      <c r="I754" s="3" t="s">
        <v>16</v>
      </c>
      <c r="J754" s="4" t="s">
        <v>18</v>
      </c>
      <c r="K754" s="4" t="s">
        <v>17</v>
      </c>
      <c r="L754" s="3" t="s">
        <v>4218</v>
      </c>
      <c r="M754" s="3" t="s">
        <v>3874</v>
      </c>
      <c r="N754" s="3" t="s">
        <v>322</v>
      </c>
      <c r="O754" s="4">
        <v>21723170</v>
      </c>
      <c r="P754" s="4" t="s">
        <v>11</v>
      </c>
      <c r="Q754" t="s">
        <v>2035</v>
      </c>
    </row>
    <row r="755" spans="1:17" ht="45" x14ac:dyDescent="0.25">
      <c r="A755" s="3" t="s">
        <v>2037</v>
      </c>
      <c r="B755" s="4" t="s">
        <v>2038</v>
      </c>
      <c r="C755" s="4" t="s">
        <v>3</v>
      </c>
      <c r="D755" s="4" t="s">
        <v>2039</v>
      </c>
      <c r="E755" s="4" t="s">
        <v>320</v>
      </c>
      <c r="F755" s="4" t="s">
        <v>6</v>
      </c>
      <c r="G755" s="4" t="s">
        <v>321</v>
      </c>
      <c r="H755" s="4"/>
      <c r="I755" s="3" t="s">
        <v>16</v>
      </c>
      <c r="J755" s="4" t="s">
        <v>18</v>
      </c>
      <c r="K755" s="4" t="s">
        <v>17</v>
      </c>
      <c r="L755" s="3" t="s">
        <v>4218</v>
      </c>
      <c r="M755" s="3" t="s">
        <v>3878</v>
      </c>
      <c r="N755" s="3" t="s">
        <v>322</v>
      </c>
      <c r="O755" s="4" t="s">
        <v>4146</v>
      </c>
      <c r="P755" s="4" t="s">
        <v>4205</v>
      </c>
      <c r="Q755" t="s">
        <v>4328</v>
      </c>
    </row>
    <row r="756" spans="1:17" ht="45" x14ac:dyDescent="0.25">
      <c r="A756" s="3" t="s">
        <v>2040</v>
      </c>
      <c r="B756" s="4" t="s">
        <v>2041</v>
      </c>
      <c r="C756" s="4" t="s">
        <v>3</v>
      </c>
      <c r="D756" s="4" t="s">
        <v>2042</v>
      </c>
      <c r="E756" s="4" t="s">
        <v>320</v>
      </c>
      <c r="F756" s="4" t="s">
        <v>6</v>
      </c>
      <c r="G756" s="4" t="s">
        <v>321</v>
      </c>
      <c r="H756" s="4"/>
      <c r="I756" s="3" t="s">
        <v>16</v>
      </c>
      <c r="J756" s="4" t="s">
        <v>18</v>
      </c>
      <c r="K756" s="4" t="s">
        <v>17</v>
      </c>
      <c r="L756" s="3" t="s">
        <v>4218</v>
      </c>
      <c r="M756" s="3" t="s">
        <v>3873</v>
      </c>
      <c r="N756" s="3" t="s">
        <v>322</v>
      </c>
      <c r="O756" s="4">
        <v>21723170</v>
      </c>
      <c r="P756" s="4" t="s">
        <v>11</v>
      </c>
      <c r="Q756" t="s">
        <v>2041</v>
      </c>
    </row>
    <row r="757" spans="1:17" ht="45" x14ac:dyDescent="0.25">
      <c r="A757" s="3" t="s">
        <v>2043</v>
      </c>
      <c r="B757" s="4" t="s">
        <v>2044</v>
      </c>
      <c r="C757" s="4" t="s">
        <v>3</v>
      </c>
      <c r="D757" s="4" t="s">
        <v>2045</v>
      </c>
      <c r="E757" s="4" t="s">
        <v>320</v>
      </c>
      <c r="F757" s="4" t="s">
        <v>6</v>
      </c>
      <c r="G757" s="4" t="s">
        <v>321</v>
      </c>
      <c r="H757" s="4"/>
      <c r="I757" s="3" t="s">
        <v>16</v>
      </c>
      <c r="J757" s="4" t="s">
        <v>18</v>
      </c>
      <c r="K757" s="4" t="s">
        <v>17</v>
      </c>
      <c r="L757" s="3" t="s">
        <v>4218</v>
      </c>
      <c r="M757" s="3" t="s">
        <v>3873</v>
      </c>
      <c r="N757" s="3" t="s">
        <v>322</v>
      </c>
      <c r="O757" s="4">
        <v>21723170</v>
      </c>
      <c r="P757" s="4" t="s">
        <v>11</v>
      </c>
      <c r="Q757" t="s">
        <v>2044</v>
      </c>
    </row>
    <row r="758" spans="1:17" ht="45" x14ac:dyDescent="0.25">
      <c r="A758" s="3" t="s">
        <v>2046</v>
      </c>
      <c r="B758" s="4" t="s">
        <v>2047</v>
      </c>
      <c r="C758" s="4" t="s">
        <v>3</v>
      </c>
      <c r="D758" s="4" t="s">
        <v>2047</v>
      </c>
      <c r="E758" s="4" t="s">
        <v>320</v>
      </c>
      <c r="F758" s="4" t="s">
        <v>6</v>
      </c>
      <c r="G758" s="4" t="s">
        <v>321</v>
      </c>
      <c r="H758" s="4"/>
      <c r="I758" s="3" t="s">
        <v>16</v>
      </c>
      <c r="J758" s="4" t="s">
        <v>18</v>
      </c>
      <c r="K758" s="4" t="s">
        <v>17</v>
      </c>
      <c r="L758" s="3" t="s">
        <v>4218</v>
      </c>
      <c r="M758" s="3" t="s">
        <v>3873</v>
      </c>
      <c r="N758" s="3" t="s">
        <v>322</v>
      </c>
      <c r="O758" s="4">
        <v>21723170</v>
      </c>
      <c r="P758" s="4" t="s">
        <v>11</v>
      </c>
      <c r="Q758" t="s">
        <v>2047</v>
      </c>
    </row>
    <row r="759" spans="1:17" ht="45" x14ac:dyDescent="0.25">
      <c r="A759" s="3" t="s">
        <v>2048</v>
      </c>
      <c r="B759" s="4" t="s">
        <v>2049</v>
      </c>
      <c r="C759" s="4" t="s">
        <v>3</v>
      </c>
      <c r="D759" s="4" t="s">
        <v>2050</v>
      </c>
      <c r="E759" s="4" t="s">
        <v>320</v>
      </c>
      <c r="F759" s="4" t="s">
        <v>6</v>
      </c>
      <c r="G759" s="4" t="s">
        <v>321</v>
      </c>
      <c r="H759" s="4"/>
      <c r="I759" s="3" t="s">
        <v>16</v>
      </c>
      <c r="J759" s="4" t="s">
        <v>18</v>
      </c>
      <c r="K759" s="4" t="s">
        <v>17</v>
      </c>
      <c r="L759" s="3" t="s">
        <v>4218</v>
      </c>
      <c r="M759" s="3" t="s">
        <v>3873</v>
      </c>
      <c r="N759" s="3" t="s">
        <v>322</v>
      </c>
      <c r="O759" s="4">
        <v>21723170</v>
      </c>
      <c r="P759" s="4" t="s">
        <v>11</v>
      </c>
      <c r="Q759" t="s">
        <v>2049</v>
      </c>
    </row>
    <row r="760" spans="1:17" ht="45" x14ac:dyDescent="0.25">
      <c r="A760" s="3" t="s">
        <v>2051</v>
      </c>
      <c r="B760" s="4" t="s">
        <v>2052</v>
      </c>
      <c r="C760" s="4" t="s">
        <v>3</v>
      </c>
      <c r="D760" s="4" t="s">
        <v>2052</v>
      </c>
      <c r="E760" s="4" t="s">
        <v>320</v>
      </c>
      <c r="F760" s="4" t="s">
        <v>6</v>
      </c>
      <c r="G760" s="4" t="s">
        <v>321</v>
      </c>
      <c r="H760" s="4"/>
      <c r="I760" s="3" t="s">
        <v>16</v>
      </c>
      <c r="J760" s="4" t="s">
        <v>18</v>
      </c>
      <c r="K760" s="4" t="s">
        <v>17</v>
      </c>
      <c r="L760" s="3" t="s">
        <v>4218</v>
      </c>
      <c r="M760" s="3" t="s">
        <v>3873</v>
      </c>
      <c r="N760" s="3" t="s">
        <v>322</v>
      </c>
      <c r="O760" s="4">
        <v>21723170</v>
      </c>
      <c r="P760" s="4" t="s">
        <v>11</v>
      </c>
      <c r="Q760" t="s">
        <v>2052</v>
      </c>
    </row>
    <row r="761" spans="1:17" ht="45" x14ac:dyDescent="0.25">
      <c r="A761" s="3" t="s">
        <v>2053</v>
      </c>
      <c r="B761" s="4" t="s">
        <v>2054</v>
      </c>
      <c r="C761" s="4" t="s">
        <v>3</v>
      </c>
      <c r="D761" s="4" t="s">
        <v>2054</v>
      </c>
      <c r="E761" s="4" t="s">
        <v>320</v>
      </c>
      <c r="F761" s="4" t="s">
        <v>6</v>
      </c>
      <c r="G761" s="4" t="s">
        <v>321</v>
      </c>
      <c r="H761" s="4"/>
      <c r="I761" s="3" t="s">
        <v>16</v>
      </c>
      <c r="J761" s="4" t="s">
        <v>18</v>
      </c>
      <c r="K761" s="4" t="s">
        <v>17</v>
      </c>
      <c r="L761" s="3" t="s">
        <v>4218</v>
      </c>
      <c r="M761" s="3" t="s">
        <v>3873</v>
      </c>
      <c r="N761" s="3" t="s">
        <v>322</v>
      </c>
      <c r="O761" s="4">
        <v>21723170</v>
      </c>
      <c r="P761" s="4" t="s">
        <v>11</v>
      </c>
      <c r="Q761" t="s">
        <v>2054</v>
      </c>
    </row>
    <row r="762" spans="1:17" ht="45" x14ac:dyDescent="0.25">
      <c r="A762" s="3" t="s">
        <v>2055</v>
      </c>
      <c r="B762" s="4" t="s">
        <v>2056</v>
      </c>
      <c r="C762" s="4" t="s">
        <v>3</v>
      </c>
      <c r="D762" s="4" t="s">
        <v>2057</v>
      </c>
      <c r="E762" s="4" t="s">
        <v>320</v>
      </c>
      <c r="F762" s="4" t="s">
        <v>6</v>
      </c>
      <c r="G762" s="4" t="s">
        <v>321</v>
      </c>
      <c r="H762" s="4"/>
      <c r="I762" s="3" t="s">
        <v>16</v>
      </c>
      <c r="J762" s="4" t="s">
        <v>18</v>
      </c>
      <c r="K762" s="4" t="s">
        <v>17</v>
      </c>
      <c r="L762" s="3" t="s">
        <v>4218</v>
      </c>
      <c r="M762" s="3" t="s">
        <v>3873</v>
      </c>
      <c r="N762" s="3" t="s">
        <v>322</v>
      </c>
      <c r="O762" s="4">
        <v>21723170</v>
      </c>
      <c r="P762" s="4" t="s">
        <v>11</v>
      </c>
      <c r="Q762" t="s">
        <v>2056</v>
      </c>
    </row>
    <row r="763" spans="1:17" ht="45" x14ac:dyDescent="0.25">
      <c r="A763" s="3" t="s">
        <v>2058</v>
      </c>
      <c r="B763" s="4" t="s">
        <v>2059</v>
      </c>
      <c r="C763" s="4" t="s">
        <v>3</v>
      </c>
      <c r="D763" s="4" t="s">
        <v>2060</v>
      </c>
      <c r="E763" s="4" t="s">
        <v>320</v>
      </c>
      <c r="F763" s="4" t="s">
        <v>6</v>
      </c>
      <c r="G763" s="4" t="s">
        <v>321</v>
      </c>
      <c r="H763" s="4"/>
      <c r="I763" s="3" t="s">
        <v>16</v>
      </c>
      <c r="J763" s="4" t="s">
        <v>18</v>
      </c>
      <c r="K763" s="4" t="s">
        <v>17</v>
      </c>
      <c r="L763" s="3" t="s">
        <v>4218</v>
      </c>
      <c r="M763" s="3" t="s">
        <v>3873</v>
      </c>
      <c r="N763" s="3" t="s">
        <v>322</v>
      </c>
      <c r="O763" s="4">
        <v>21723170</v>
      </c>
      <c r="P763" s="4" t="s">
        <v>11</v>
      </c>
      <c r="Q763" t="s">
        <v>2059</v>
      </c>
    </row>
    <row r="764" spans="1:17" ht="45" x14ac:dyDescent="0.25">
      <c r="A764" s="3" t="s">
        <v>2061</v>
      </c>
      <c r="B764" s="4" t="s">
        <v>2062</v>
      </c>
      <c r="C764" s="4" t="s">
        <v>3</v>
      </c>
      <c r="D764" s="4" t="s">
        <v>2063</v>
      </c>
      <c r="E764" s="4" t="s">
        <v>320</v>
      </c>
      <c r="F764" s="4" t="s">
        <v>6</v>
      </c>
      <c r="G764" s="4" t="s">
        <v>321</v>
      </c>
      <c r="H764" s="4"/>
      <c r="I764" s="3" t="s">
        <v>16</v>
      </c>
      <c r="J764" s="4" t="s">
        <v>18</v>
      </c>
      <c r="K764" s="4" t="s">
        <v>17</v>
      </c>
      <c r="L764" s="3" t="s">
        <v>4218</v>
      </c>
      <c r="M764" s="3" t="s">
        <v>3873</v>
      </c>
      <c r="N764" s="3" t="s">
        <v>322</v>
      </c>
      <c r="O764" s="4">
        <v>21723170</v>
      </c>
      <c r="P764" s="4" t="s">
        <v>11</v>
      </c>
      <c r="Q764" t="s">
        <v>2062</v>
      </c>
    </row>
    <row r="765" spans="1:17" ht="45" x14ac:dyDescent="0.25">
      <c r="A765" s="3" t="s">
        <v>2064</v>
      </c>
      <c r="B765" s="4" t="s">
        <v>2065</v>
      </c>
      <c r="C765" s="4" t="s">
        <v>3</v>
      </c>
      <c r="D765" s="4" t="s">
        <v>2066</v>
      </c>
      <c r="E765" s="4" t="s">
        <v>320</v>
      </c>
      <c r="F765" s="4" t="s">
        <v>6</v>
      </c>
      <c r="G765" s="4" t="s">
        <v>321</v>
      </c>
      <c r="H765" s="4"/>
      <c r="I765" s="3" t="s">
        <v>16</v>
      </c>
      <c r="J765" s="4" t="s">
        <v>18</v>
      </c>
      <c r="K765" s="4" t="s">
        <v>17</v>
      </c>
      <c r="L765" s="3" t="s">
        <v>4218</v>
      </c>
      <c r="M765" s="3" t="s">
        <v>3873</v>
      </c>
      <c r="N765" s="3" t="s">
        <v>322</v>
      </c>
      <c r="O765" s="4">
        <v>21723170</v>
      </c>
      <c r="P765" s="4" t="s">
        <v>11</v>
      </c>
      <c r="Q765" t="s">
        <v>2065</v>
      </c>
    </row>
    <row r="766" spans="1:17" ht="45" x14ac:dyDescent="0.25">
      <c r="A766" s="3" t="s">
        <v>2067</v>
      </c>
      <c r="B766" s="4" t="s">
        <v>2068</v>
      </c>
      <c r="C766" s="4" t="s">
        <v>3</v>
      </c>
      <c r="D766" s="4" t="s">
        <v>2069</v>
      </c>
      <c r="E766" s="4" t="s">
        <v>320</v>
      </c>
      <c r="F766" s="4" t="s">
        <v>6</v>
      </c>
      <c r="G766" s="4" t="s">
        <v>321</v>
      </c>
      <c r="H766" s="4"/>
      <c r="I766" s="3" t="s">
        <v>16</v>
      </c>
      <c r="J766" s="4" t="s">
        <v>18</v>
      </c>
      <c r="K766" s="4" t="s">
        <v>17</v>
      </c>
      <c r="L766" s="3" t="s">
        <v>4218</v>
      </c>
      <c r="M766" s="3" t="s">
        <v>3873</v>
      </c>
      <c r="N766" s="3" t="s">
        <v>322</v>
      </c>
      <c r="O766" s="4">
        <v>21723170</v>
      </c>
      <c r="P766" s="4" t="s">
        <v>11</v>
      </c>
      <c r="Q766" t="s">
        <v>2068</v>
      </c>
    </row>
    <row r="767" spans="1:17" ht="45" x14ac:dyDescent="0.25">
      <c r="A767" s="3" t="s">
        <v>2070</v>
      </c>
      <c r="B767" s="4" t="s">
        <v>2071</v>
      </c>
      <c r="C767" s="4" t="s">
        <v>3</v>
      </c>
      <c r="D767" s="4" t="s">
        <v>2072</v>
      </c>
      <c r="E767" s="4" t="s">
        <v>320</v>
      </c>
      <c r="F767" s="4" t="s">
        <v>6</v>
      </c>
      <c r="G767" s="4" t="s">
        <v>321</v>
      </c>
      <c r="H767" s="4"/>
      <c r="I767" s="3" t="s">
        <v>16</v>
      </c>
      <c r="J767" s="4" t="s">
        <v>18</v>
      </c>
      <c r="K767" s="4" t="s">
        <v>17</v>
      </c>
      <c r="L767" s="3" t="s">
        <v>4218</v>
      </c>
      <c r="M767" s="3" t="s">
        <v>3873</v>
      </c>
      <c r="N767" s="3" t="s">
        <v>322</v>
      </c>
      <c r="O767" s="4">
        <v>21723170</v>
      </c>
      <c r="P767" s="4" t="s">
        <v>11</v>
      </c>
      <c r="Q767" t="s">
        <v>2071</v>
      </c>
    </row>
    <row r="768" spans="1:17" ht="45" x14ac:dyDescent="0.25">
      <c r="A768" s="3" t="s">
        <v>2073</v>
      </c>
      <c r="B768" s="4" t="s">
        <v>2074</v>
      </c>
      <c r="C768" s="4" t="s">
        <v>3</v>
      </c>
      <c r="D768" s="4" t="s">
        <v>2075</v>
      </c>
      <c r="E768" s="4" t="s">
        <v>320</v>
      </c>
      <c r="F768" s="4" t="s">
        <v>6</v>
      </c>
      <c r="G768" s="4" t="s">
        <v>321</v>
      </c>
      <c r="H768" s="4"/>
      <c r="I768" s="3" t="s">
        <v>16</v>
      </c>
      <c r="J768" s="4" t="s">
        <v>18</v>
      </c>
      <c r="K768" s="4" t="s">
        <v>17</v>
      </c>
      <c r="L768" s="3" t="s">
        <v>4218</v>
      </c>
      <c r="M768" s="3" t="s">
        <v>3875</v>
      </c>
      <c r="N768" s="3" t="s">
        <v>322</v>
      </c>
      <c r="O768" s="4" t="s">
        <v>4146</v>
      </c>
      <c r="P768" s="4" t="s">
        <v>4205</v>
      </c>
      <c r="Q768" t="s">
        <v>2074</v>
      </c>
    </row>
    <row r="769" spans="1:17" ht="45" x14ac:dyDescent="0.25">
      <c r="A769" s="3" t="s">
        <v>2076</v>
      </c>
      <c r="B769" s="4" t="s">
        <v>2077</v>
      </c>
      <c r="C769" s="4" t="s">
        <v>3</v>
      </c>
      <c r="D769" s="4" t="s">
        <v>2077</v>
      </c>
      <c r="E769" s="4" t="s">
        <v>320</v>
      </c>
      <c r="F769" s="4" t="s">
        <v>6</v>
      </c>
      <c r="G769" s="4" t="s">
        <v>321</v>
      </c>
      <c r="H769" s="4"/>
      <c r="I769" s="3" t="s">
        <v>16</v>
      </c>
      <c r="J769" s="4" t="s">
        <v>18</v>
      </c>
      <c r="K769" s="4" t="s">
        <v>17</v>
      </c>
      <c r="L769" s="3" t="s">
        <v>4218</v>
      </c>
      <c r="M769" s="3" t="s">
        <v>3873</v>
      </c>
      <c r="N769" s="3" t="s">
        <v>322</v>
      </c>
      <c r="O769" s="4">
        <v>21723170</v>
      </c>
      <c r="P769" s="4" t="s">
        <v>11</v>
      </c>
      <c r="Q769" t="s">
        <v>2077</v>
      </c>
    </row>
    <row r="770" spans="1:17" ht="45" x14ac:dyDescent="0.25">
      <c r="A770" s="3" t="s">
        <v>2078</v>
      </c>
      <c r="B770" s="4" t="s">
        <v>2079</v>
      </c>
      <c r="C770" s="4" t="s">
        <v>3</v>
      </c>
      <c r="D770" s="4" t="s">
        <v>2080</v>
      </c>
      <c r="E770" s="4" t="s">
        <v>320</v>
      </c>
      <c r="F770" s="4" t="s">
        <v>6</v>
      </c>
      <c r="G770" s="4" t="s">
        <v>321</v>
      </c>
      <c r="H770" s="4"/>
      <c r="I770" s="3" t="s">
        <v>16</v>
      </c>
      <c r="J770" s="4" t="s">
        <v>18</v>
      </c>
      <c r="K770" s="4" t="s">
        <v>17</v>
      </c>
      <c r="L770" s="3" t="s">
        <v>4218</v>
      </c>
      <c r="M770" s="3" t="s">
        <v>3873</v>
      </c>
      <c r="N770" s="3" t="s">
        <v>322</v>
      </c>
      <c r="O770" s="4">
        <v>21723170</v>
      </c>
      <c r="P770" s="4" t="s">
        <v>11</v>
      </c>
      <c r="Q770" t="s">
        <v>2079</v>
      </c>
    </row>
    <row r="771" spans="1:17" ht="45" x14ac:dyDescent="0.25">
      <c r="A771" s="3" t="s">
        <v>2081</v>
      </c>
      <c r="B771" s="4" t="s">
        <v>2082</v>
      </c>
      <c r="C771" s="4" t="s">
        <v>3</v>
      </c>
      <c r="D771" s="4" t="s">
        <v>2083</v>
      </c>
      <c r="E771" s="4" t="s">
        <v>320</v>
      </c>
      <c r="F771" s="4" t="s">
        <v>6</v>
      </c>
      <c r="G771" s="4" t="s">
        <v>321</v>
      </c>
      <c r="H771" s="4"/>
      <c r="I771" s="3" t="s">
        <v>16</v>
      </c>
      <c r="J771" s="4" t="s">
        <v>18</v>
      </c>
      <c r="K771" s="4" t="s">
        <v>17</v>
      </c>
      <c r="L771" s="3" t="s">
        <v>4218</v>
      </c>
      <c r="M771" s="3" t="s">
        <v>3873</v>
      </c>
      <c r="N771" s="3" t="s">
        <v>322</v>
      </c>
      <c r="O771" s="4">
        <v>21723170</v>
      </c>
      <c r="P771" s="4" t="s">
        <v>11</v>
      </c>
      <c r="Q771" t="s">
        <v>2082</v>
      </c>
    </row>
    <row r="772" spans="1:17" ht="45" x14ac:dyDescent="0.25">
      <c r="A772" s="3" t="s">
        <v>2084</v>
      </c>
      <c r="B772" s="4" t="s">
        <v>2085</v>
      </c>
      <c r="C772" s="4" t="s">
        <v>3</v>
      </c>
      <c r="D772" s="4" t="s">
        <v>2086</v>
      </c>
      <c r="E772" s="4" t="s">
        <v>320</v>
      </c>
      <c r="F772" s="4" t="s">
        <v>6</v>
      </c>
      <c r="G772" s="4" t="s">
        <v>321</v>
      </c>
      <c r="H772" s="4"/>
      <c r="I772" s="3" t="s">
        <v>16</v>
      </c>
      <c r="J772" s="4" t="s">
        <v>18</v>
      </c>
      <c r="K772" s="4" t="s">
        <v>17</v>
      </c>
      <c r="L772" s="3" t="s">
        <v>4218</v>
      </c>
      <c r="M772" s="3" t="s">
        <v>3873</v>
      </c>
      <c r="N772" s="3" t="s">
        <v>322</v>
      </c>
      <c r="O772" s="4">
        <v>21723170</v>
      </c>
      <c r="P772" s="4" t="s">
        <v>11</v>
      </c>
      <c r="Q772" t="s">
        <v>2085</v>
      </c>
    </row>
    <row r="773" spans="1:17" ht="45" x14ac:dyDescent="0.25">
      <c r="A773" s="3" t="s">
        <v>2087</v>
      </c>
      <c r="B773" s="4" t="s">
        <v>2088</v>
      </c>
      <c r="C773" s="4" t="s">
        <v>3</v>
      </c>
      <c r="D773" s="4" t="s">
        <v>2089</v>
      </c>
      <c r="E773" s="4" t="s">
        <v>320</v>
      </c>
      <c r="F773" s="4" t="s">
        <v>6</v>
      </c>
      <c r="G773" s="4" t="s">
        <v>321</v>
      </c>
      <c r="H773" s="4"/>
      <c r="I773" s="3" t="s">
        <v>16</v>
      </c>
      <c r="J773" s="4" t="s">
        <v>18</v>
      </c>
      <c r="K773" s="4" t="s">
        <v>17</v>
      </c>
      <c r="L773" s="3" t="s">
        <v>4218</v>
      </c>
      <c r="M773" s="3" t="s">
        <v>3873</v>
      </c>
      <c r="N773" s="3" t="s">
        <v>322</v>
      </c>
      <c r="O773" s="4">
        <v>21723170</v>
      </c>
      <c r="P773" s="4" t="s">
        <v>11</v>
      </c>
      <c r="Q773" t="s">
        <v>2088</v>
      </c>
    </row>
    <row r="774" spans="1:17" ht="45" x14ac:dyDescent="0.25">
      <c r="A774" s="3" t="s">
        <v>2090</v>
      </c>
      <c r="B774" s="4" t="s">
        <v>2091</v>
      </c>
      <c r="C774" s="4" t="s">
        <v>3</v>
      </c>
      <c r="D774" s="4" t="s">
        <v>2092</v>
      </c>
      <c r="E774" s="4" t="s">
        <v>320</v>
      </c>
      <c r="F774" s="4" t="s">
        <v>6</v>
      </c>
      <c r="G774" s="4" t="s">
        <v>321</v>
      </c>
      <c r="H774" s="4"/>
      <c r="I774" s="3" t="s">
        <v>16</v>
      </c>
      <c r="J774" s="4" t="s">
        <v>18</v>
      </c>
      <c r="K774" s="4" t="s">
        <v>17</v>
      </c>
      <c r="L774" s="3" t="s">
        <v>4218</v>
      </c>
      <c r="M774" s="3" t="s">
        <v>3873</v>
      </c>
      <c r="N774" s="3" t="s">
        <v>322</v>
      </c>
      <c r="O774" s="4">
        <v>21723170</v>
      </c>
      <c r="P774" s="4" t="s">
        <v>11</v>
      </c>
      <c r="Q774" t="s">
        <v>2091</v>
      </c>
    </row>
    <row r="775" spans="1:17" ht="45" x14ac:dyDescent="0.25">
      <c r="A775" s="3" t="s">
        <v>2093</v>
      </c>
      <c r="B775" s="4" t="s">
        <v>2094</v>
      </c>
      <c r="C775" s="4" t="s">
        <v>3</v>
      </c>
      <c r="D775" s="4" t="s">
        <v>2094</v>
      </c>
      <c r="E775" s="4" t="s">
        <v>320</v>
      </c>
      <c r="F775" s="4" t="s">
        <v>6</v>
      </c>
      <c r="G775" s="4" t="s">
        <v>321</v>
      </c>
      <c r="H775" s="4"/>
      <c r="I775" s="3" t="s">
        <v>16</v>
      </c>
      <c r="J775" s="4" t="s">
        <v>18</v>
      </c>
      <c r="K775" s="4" t="s">
        <v>17</v>
      </c>
      <c r="L775" s="3" t="s">
        <v>4218</v>
      </c>
      <c r="M775" s="3" t="s">
        <v>3873</v>
      </c>
      <c r="N775" s="3" t="s">
        <v>322</v>
      </c>
      <c r="O775" s="4">
        <v>21723170</v>
      </c>
      <c r="P775" s="4" t="s">
        <v>11</v>
      </c>
      <c r="Q775" t="s">
        <v>2094</v>
      </c>
    </row>
    <row r="776" spans="1:17" ht="45" x14ac:dyDescent="0.25">
      <c r="A776" s="3" t="s">
        <v>2095</v>
      </c>
      <c r="B776" s="4" t="s">
        <v>2096</v>
      </c>
      <c r="C776" s="4" t="s">
        <v>3</v>
      </c>
      <c r="D776" s="4" t="s">
        <v>2096</v>
      </c>
      <c r="E776" s="4" t="s">
        <v>320</v>
      </c>
      <c r="F776" s="4" t="s">
        <v>6</v>
      </c>
      <c r="G776" s="4" t="s">
        <v>321</v>
      </c>
      <c r="H776" s="4"/>
      <c r="I776" s="3" t="s">
        <v>16</v>
      </c>
      <c r="J776" s="4" t="s">
        <v>18</v>
      </c>
      <c r="K776" s="4" t="s">
        <v>17</v>
      </c>
      <c r="L776" s="3" t="s">
        <v>4218</v>
      </c>
      <c r="M776" s="3" t="s">
        <v>3873</v>
      </c>
      <c r="N776" s="3" t="s">
        <v>322</v>
      </c>
      <c r="O776" s="4">
        <v>21723170</v>
      </c>
      <c r="P776" s="4" t="s">
        <v>11</v>
      </c>
      <c r="Q776" t="s">
        <v>2096</v>
      </c>
    </row>
    <row r="777" spans="1:17" ht="45" x14ac:dyDescent="0.25">
      <c r="A777" s="3" t="s">
        <v>2097</v>
      </c>
      <c r="B777" s="4" t="s">
        <v>2098</v>
      </c>
      <c r="C777" s="4" t="s">
        <v>3</v>
      </c>
      <c r="D777" s="4" t="s">
        <v>2098</v>
      </c>
      <c r="E777" s="4" t="s">
        <v>320</v>
      </c>
      <c r="F777" s="4" t="s">
        <v>6</v>
      </c>
      <c r="G777" s="4" t="s">
        <v>321</v>
      </c>
      <c r="H777" s="4"/>
      <c r="I777" s="3" t="s">
        <v>16</v>
      </c>
      <c r="J777" s="4" t="s">
        <v>18</v>
      </c>
      <c r="K777" s="4" t="s">
        <v>17</v>
      </c>
      <c r="L777" s="3" t="s">
        <v>4218</v>
      </c>
      <c r="M777" s="3" t="s">
        <v>3875</v>
      </c>
      <c r="N777" s="3" t="s">
        <v>322</v>
      </c>
      <c r="O777" s="4" t="s">
        <v>4146</v>
      </c>
      <c r="P777" s="4" t="s">
        <v>4205</v>
      </c>
      <c r="Q777" t="s">
        <v>2098</v>
      </c>
    </row>
    <row r="778" spans="1:17" ht="45" x14ac:dyDescent="0.25">
      <c r="A778" s="3" t="s">
        <v>2099</v>
      </c>
      <c r="B778" s="4" t="s">
        <v>2100</v>
      </c>
      <c r="C778" s="4" t="s">
        <v>3</v>
      </c>
      <c r="D778" s="4" t="s">
        <v>2100</v>
      </c>
      <c r="E778" s="4" t="s">
        <v>320</v>
      </c>
      <c r="F778" s="4" t="s">
        <v>6</v>
      </c>
      <c r="G778" s="4" t="s">
        <v>321</v>
      </c>
      <c r="H778" s="4"/>
      <c r="I778" s="3" t="s">
        <v>16</v>
      </c>
      <c r="J778" s="4" t="s">
        <v>18</v>
      </c>
      <c r="K778" s="4" t="s">
        <v>17</v>
      </c>
      <c r="L778" s="3" t="s">
        <v>4218</v>
      </c>
      <c r="M778" s="3" t="s">
        <v>3873</v>
      </c>
      <c r="N778" s="3" t="s">
        <v>322</v>
      </c>
      <c r="O778" s="4">
        <v>21723170</v>
      </c>
      <c r="P778" s="4" t="s">
        <v>11</v>
      </c>
      <c r="Q778" t="s">
        <v>2100</v>
      </c>
    </row>
    <row r="779" spans="1:17" ht="45" x14ac:dyDescent="0.25">
      <c r="A779" s="3" t="s">
        <v>2101</v>
      </c>
      <c r="B779" s="4" t="s">
        <v>2102</v>
      </c>
      <c r="C779" s="4" t="s">
        <v>3</v>
      </c>
      <c r="D779" s="4" t="s">
        <v>2103</v>
      </c>
      <c r="E779" s="4" t="s">
        <v>320</v>
      </c>
      <c r="F779" s="4" t="s">
        <v>6</v>
      </c>
      <c r="G779" s="4" t="s">
        <v>321</v>
      </c>
      <c r="H779" s="4"/>
      <c r="I779" s="3" t="s">
        <v>16</v>
      </c>
      <c r="J779" s="4" t="s">
        <v>18</v>
      </c>
      <c r="K779" s="4" t="s">
        <v>17</v>
      </c>
      <c r="L779" s="3" t="s">
        <v>4218</v>
      </c>
      <c r="M779" s="3" t="s">
        <v>3873</v>
      </c>
      <c r="N779" s="3" t="s">
        <v>322</v>
      </c>
      <c r="O779" s="4">
        <v>21723170</v>
      </c>
      <c r="P779" s="4" t="s">
        <v>11</v>
      </c>
      <c r="Q779" t="s">
        <v>2102</v>
      </c>
    </row>
    <row r="780" spans="1:17" ht="45" x14ac:dyDescent="0.25">
      <c r="A780" s="3" t="s">
        <v>2104</v>
      </c>
      <c r="B780" s="4" t="s">
        <v>2105</v>
      </c>
      <c r="C780" s="4" t="s">
        <v>3</v>
      </c>
      <c r="D780" s="4" t="s">
        <v>2105</v>
      </c>
      <c r="E780" s="4" t="s">
        <v>320</v>
      </c>
      <c r="F780" s="4" t="s">
        <v>6</v>
      </c>
      <c r="G780" s="4" t="s">
        <v>321</v>
      </c>
      <c r="H780" s="4"/>
      <c r="I780" s="3" t="s">
        <v>16</v>
      </c>
      <c r="J780" s="4" t="s">
        <v>18</v>
      </c>
      <c r="K780" s="4" t="s">
        <v>17</v>
      </c>
      <c r="L780" s="3" t="s">
        <v>4218</v>
      </c>
      <c r="M780" s="3" t="s">
        <v>3873</v>
      </c>
      <c r="N780" s="3" t="s">
        <v>322</v>
      </c>
      <c r="O780" s="4">
        <v>21723170</v>
      </c>
      <c r="P780" s="4" t="s">
        <v>11</v>
      </c>
      <c r="Q780" t="s">
        <v>2105</v>
      </c>
    </row>
    <row r="781" spans="1:17" ht="45" x14ac:dyDescent="0.25">
      <c r="A781" s="3" t="s">
        <v>2106</v>
      </c>
      <c r="B781" s="4" t="s">
        <v>2107</v>
      </c>
      <c r="C781" s="4" t="s">
        <v>3</v>
      </c>
      <c r="D781" s="4" t="s">
        <v>2108</v>
      </c>
      <c r="E781" s="4" t="s">
        <v>320</v>
      </c>
      <c r="F781" s="4" t="s">
        <v>6</v>
      </c>
      <c r="G781" s="4" t="s">
        <v>321</v>
      </c>
      <c r="H781" s="4"/>
      <c r="I781" s="3" t="s">
        <v>16</v>
      </c>
      <c r="J781" s="4" t="s">
        <v>18</v>
      </c>
      <c r="K781" s="4" t="s">
        <v>17</v>
      </c>
      <c r="L781" s="3" t="s">
        <v>4218</v>
      </c>
      <c r="M781" s="3" t="s">
        <v>3873</v>
      </c>
      <c r="N781" s="3" t="s">
        <v>322</v>
      </c>
      <c r="O781" s="4">
        <v>21723170</v>
      </c>
      <c r="P781" s="4" t="s">
        <v>11</v>
      </c>
      <c r="Q781" t="s">
        <v>2107</v>
      </c>
    </row>
    <row r="782" spans="1:17" ht="45" x14ac:dyDescent="0.25">
      <c r="A782" s="3" t="s">
        <v>2109</v>
      </c>
      <c r="B782" s="4" t="s">
        <v>2110</v>
      </c>
      <c r="C782" s="4" t="s">
        <v>3</v>
      </c>
      <c r="D782" s="4" t="s">
        <v>2111</v>
      </c>
      <c r="E782" s="4" t="s">
        <v>320</v>
      </c>
      <c r="F782" s="4" t="s">
        <v>6</v>
      </c>
      <c r="G782" s="4" t="s">
        <v>321</v>
      </c>
      <c r="H782" s="4"/>
      <c r="I782" s="3" t="s">
        <v>16</v>
      </c>
      <c r="J782" s="4" t="s">
        <v>18</v>
      </c>
      <c r="K782" s="4" t="s">
        <v>17</v>
      </c>
      <c r="L782" s="3" t="s">
        <v>4218</v>
      </c>
      <c r="M782" s="3" t="s">
        <v>3873</v>
      </c>
      <c r="N782" s="3" t="s">
        <v>322</v>
      </c>
      <c r="O782" s="4">
        <v>21723170</v>
      </c>
      <c r="P782" s="4" t="s">
        <v>11</v>
      </c>
      <c r="Q782" t="s">
        <v>2110</v>
      </c>
    </row>
    <row r="783" spans="1:17" ht="45" x14ac:dyDescent="0.25">
      <c r="A783" s="3" t="s">
        <v>2112</v>
      </c>
      <c r="B783" s="4" t="s">
        <v>2113</v>
      </c>
      <c r="C783" s="4" t="s">
        <v>3</v>
      </c>
      <c r="D783" s="4" t="s">
        <v>2114</v>
      </c>
      <c r="E783" s="4" t="s">
        <v>320</v>
      </c>
      <c r="F783" s="4" t="s">
        <v>6</v>
      </c>
      <c r="G783" s="4" t="s">
        <v>321</v>
      </c>
      <c r="H783" s="4"/>
      <c r="I783" s="3" t="s">
        <v>16</v>
      </c>
      <c r="J783" s="4" t="s">
        <v>18</v>
      </c>
      <c r="K783" s="4" t="s">
        <v>17</v>
      </c>
      <c r="L783" s="3" t="s">
        <v>4218</v>
      </c>
      <c r="M783" s="3" t="s">
        <v>3875</v>
      </c>
      <c r="N783" s="3" t="s">
        <v>322</v>
      </c>
      <c r="O783" s="4" t="s">
        <v>4146</v>
      </c>
      <c r="P783" s="4" t="s">
        <v>4205</v>
      </c>
      <c r="Q783" t="s">
        <v>2113</v>
      </c>
    </row>
    <row r="784" spans="1:17" ht="45" x14ac:dyDescent="0.25">
      <c r="A784" s="3" t="s">
        <v>2115</v>
      </c>
      <c r="B784" s="4" t="s">
        <v>2116</v>
      </c>
      <c r="C784" s="4" t="s">
        <v>3</v>
      </c>
      <c r="D784" s="4" t="s">
        <v>2116</v>
      </c>
      <c r="E784" s="4" t="s">
        <v>320</v>
      </c>
      <c r="F784" s="4" t="s">
        <v>6</v>
      </c>
      <c r="G784" s="4" t="s">
        <v>321</v>
      </c>
      <c r="H784" s="4"/>
      <c r="I784" s="3" t="s">
        <v>16</v>
      </c>
      <c r="J784" s="4" t="s">
        <v>18</v>
      </c>
      <c r="K784" s="4" t="s">
        <v>17</v>
      </c>
      <c r="L784" s="3" t="s">
        <v>4218</v>
      </c>
      <c r="M784" s="3" t="s">
        <v>3873</v>
      </c>
      <c r="N784" s="3" t="s">
        <v>322</v>
      </c>
      <c r="O784" s="4">
        <v>21723170</v>
      </c>
      <c r="P784" s="4" t="s">
        <v>11</v>
      </c>
      <c r="Q784" t="s">
        <v>2116</v>
      </c>
    </row>
    <row r="785" spans="1:17" ht="45" x14ac:dyDescent="0.25">
      <c r="A785" s="3" t="s">
        <v>2117</v>
      </c>
      <c r="B785" s="4" t="s">
        <v>2118</v>
      </c>
      <c r="C785" s="4" t="s">
        <v>3</v>
      </c>
      <c r="D785" s="4" t="s">
        <v>2119</v>
      </c>
      <c r="E785" s="4" t="s">
        <v>320</v>
      </c>
      <c r="F785" s="4" t="s">
        <v>6</v>
      </c>
      <c r="G785" s="4" t="s">
        <v>321</v>
      </c>
      <c r="H785" s="4"/>
      <c r="I785" s="3" t="s">
        <v>16</v>
      </c>
      <c r="J785" s="4" t="s">
        <v>18</v>
      </c>
      <c r="K785" s="4" t="s">
        <v>17</v>
      </c>
      <c r="L785" s="3" t="s">
        <v>4218</v>
      </c>
      <c r="M785" s="3" t="s">
        <v>3873</v>
      </c>
      <c r="N785" s="3" t="s">
        <v>322</v>
      </c>
      <c r="O785" s="4">
        <v>21723170</v>
      </c>
      <c r="P785" s="4" t="s">
        <v>11</v>
      </c>
      <c r="Q785" t="s">
        <v>4329</v>
      </c>
    </row>
    <row r="786" spans="1:17" ht="45" x14ac:dyDescent="0.25">
      <c r="A786" s="3" t="s">
        <v>2120</v>
      </c>
      <c r="B786" s="4" t="s">
        <v>2121</v>
      </c>
      <c r="C786" s="4" t="s">
        <v>3</v>
      </c>
      <c r="D786" s="4" t="s">
        <v>2121</v>
      </c>
      <c r="E786" s="4" t="s">
        <v>320</v>
      </c>
      <c r="F786" s="4" t="s">
        <v>6</v>
      </c>
      <c r="G786" s="4" t="s">
        <v>321</v>
      </c>
      <c r="H786" s="4"/>
      <c r="I786" s="3" t="s">
        <v>16</v>
      </c>
      <c r="J786" s="4" t="s">
        <v>18</v>
      </c>
      <c r="K786" s="4" t="s">
        <v>17</v>
      </c>
      <c r="L786" s="3" t="s">
        <v>4218</v>
      </c>
      <c r="M786" s="3" t="s">
        <v>3873</v>
      </c>
      <c r="N786" s="3" t="s">
        <v>322</v>
      </c>
      <c r="O786" s="4">
        <v>21723170</v>
      </c>
      <c r="P786" s="4" t="s">
        <v>11</v>
      </c>
      <c r="Q786" t="s">
        <v>2121</v>
      </c>
    </row>
    <row r="787" spans="1:17" ht="45" x14ac:dyDescent="0.25">
      <c r="A787" s="3" t="s">
        <v>2122</v>
      </c>
      <c r="B787" s="4" t="s">
        <v>2123</v>
      </c>
      <c r="C787" s="4" t="s">
        <v>3</v>
      </c>
      <c r="D787" s="4" t="s">
        <v>2123</v>
      </c>
      <c r="E787" s="4" t="s">
        <v>320</v>
      </c>
      <c r="F787" s="4" t="s">
        <v>6</v>
      </c>
      <c r="G787" s="4" t="s">
        <v>321</v>
      </c>
      <c r="H787" s="4"/>
      <c r="I787" s="3" t="s">
        <v>16</v>
      </c>
      <c r="J787" s="4" t="s">
        <v>18</v>
      </c>
      <c r="K787" s="4" t="s">
        <v>17</v>
      </c>
      <c r="L787" s="3" t="s">
        <v>4218</v>
      </c>
      <c r="M787" s="3" t="s">
        <v>3873</v>
      </c>
      <c r="N787" s="3" t="s">
        <v>322</v>
      </c>
      <c r="O787" s="4">
        <v>21723170</v>
      </c>
      <c r="P787" s="4" t="s">
        <v>11</v>
      </c>
      <c r="Q787" t="s">
        <v>2123</v>
      </c>
    </row>
    <row r="788" spans="1:17" ht="45" x14ac:dyDescent="0.25">
      <c r="A788" s="3" t="s">
        <v>2124</v>
      </c>
      <c r="B788" s="4" t="s">
        <v>2125</v>
      </c>
      <c r="C788" s="4" t="s">
        <v>3</v>
      </c>
      <c r="D788" s="4" t="s">
        <v>2125</v>
      </c>
      <c r="E788" s="4" t="s">
        <v>320</v>
      </c>
      <c r="F788" s="4" t="s">
        <v>6</v>
      </c>
      <c r="G788" s="4" t="s">
        <v>321</v>
      </c>
      <c r="H788" s="4"/>
      <c r="I788" s="3" t="s">
        <v>16</v>
      </c>
      <c r="J788" s="4" t="s">
        <v>18</v>
      </c>
      <c r="K788" s="4" t="s">
        <v>17</v>
      </c>
      <c r="L788" s="3" t="s">
        <v>4218</v>
      </c>
      <c r="M788" s="3" t="s">
        <v>3873</v>
      </c>
      <c r="N788" s="3" t="s">
        <v>322</v>
      </c>
      <c r="O788" s="4">
        <v>21723170</v>
      </c>
      <c r="P788" s="4" t="s">
        <v>11</v>
      </c>
      <c r="Q788" t="s">
        <v>2125</v>
      </c>
    </row>
    <row r="789" spans="1:17" ht="45" x14ac:dyDescent="0.25">
      <c r="A789" s="3" t="s">
        <v>2126</v>
      </c>
      <c r="B789" s="4" t="s">
        <v>2127</v>
      </c>
      <c r="C789" s="4" t="s">
        <v>3</v>
      </c>
      <c r="D789" s="4" t="s">
        <v>2128</v>
      </c>
      <c r="E789" s="4" t="s">
        <v>320</v>
      </c>
      <c r="F789" s="4" t="s">
        <v>6</v>
      </c>
      <c r="G789" s="4" t="s">
        <v>321</v>
      </c>
      <c r="H789" s="4"/>
      <c r="I789" s="3" t="s">
        <v>16</v>
      </c>
      <c r="J789" s="4" t="s">
        <v>18</v>
      </c>
      <c r="K789" s="4" t="s">
        <v>17</v>
      </c>
      <c r="L789" s="3" t="s">
        <v>4218</v>
      </c>
      <c r="M789" s="3" t="s">
        <v>3873</v>
      </c>
      <c r="N789" s="3" t="s">
        <v>322</v>
      </c>
      <c r="O789" s="4">
        <v>21723170</v>
      </c>
      <c r="P789" s="4" t="s">
        <v>11</v>
      </c>
      <c r="Q789" t="s">
        <v>2127</v>
      </c>
    </row>
    <row r="790" spans="1:17" ht="45" x14ac:dyDescent="0.25">
      <c r="A790" s="3" t="s">
        <v>2129</v>
      </c>
      <c r="B790" s="4" t="s">
        <v>2130</v>
      </c>
      <c r="C790" s="4" t="s">
        <v>3</v>
      </c>
      <c r="D790" s="4" t="s">
        <v>2130</v>
      </c>
      <c r="E790" s="4" t="s">
        <v>320</v>
      </c>
      <c r="F790" s="4" t="s">
        <v>6</v>
      </c>
      <c r="G790" s="4" t="s">
        <v>321</v>
      </c>
      <c r="H790" s="4"/>
      <c r="I790" s="3" t="s">
        <v>16</v>
      </c>
      <c r="J790" s="4" t="s">
        <v>18</v>
      </c>
      <c r="K790" s="4" t="s">
        <v>17</v>
      </c>
      <c r="L790" s="3" t="s">
        <v>4218</v>
      </c>
      <c r="M790" s="3" t="s">
        <v>3875</v>
      </c>
      <c r="N790" s="3" t="s">
        <v>322</v>
      </c>
      <c r="O790" s="4" t="s">
        <v>4146</v>
      </c>
      <c r="P790" s="4" t="s">
        <v>4205</v>
      </c>
      <c r="Q790" t="s">
        <v>2130</v>
      </c>
    </row>
    <row r="791" spans="1:17" ht="45" x14ac:dyDescent="0.25">
      <c r="A791" s="3" t="s">
        <v>2131</v>
      </c>
      <c r="B791" s="4" t="s">
        <v>2132</v>
      </c>
      <c r="C791" s="4" t="s">
        <v>3</v>
      </c>
      <c r="D791" s="4" t="s">
        <v>2133</v>
      </c>
      <c r="E791" s="4" t="s">
        <v>320</v>
      </c>
      <c r="F791" s="4" t="s">
        <v>6</v>
      </c>
      <c r="G791" s="4" t="s">
        <v>321</v>
      </c>
      <c r="H791" s="4"/>
      <c r="I791" s="3" t="s">
        <v>16</v>
      </c>
      <c r="J791" s="4" t="s">
        <v>18</v>
      </c>
      <c r="K791" s="4" t="s">
        <v>17</v>
      </c>
      <c r="L791" s="3" t="s">
        <v>4218</v>
      </c>
      <c r="M791" s="3" t="s">
        <v>3873</v>
      </c>
      <c r="N791" s="3" t="s">
        <v>322</v>
      </c>
      <c r="O791" s="4">
        <v>21723170</v>
      </c>
      <c r="P791" s="4" t="s">
        <v>11</v>
      </c>
      <c r="Q791" t="s">
        <v>2132</v>
      </c>
    </row>
    <row r="792" spans="1:17" ht="45" x14ac:dyDescent="0.25">
      <c r="A792" s="3" t="s">
        <v>2134</v>
      </c>
      <c r="B792" s="4" t="s">
        <v>2135</v>
      </c>
      <c r="C792" s="4" t="s">
        <v>3</v>
      </c>
      <c r="D792" s="4" t="s">
        <v>2136</v>
      </c>
      <c r="E792" s="4" t="s">
        <v>320</v>
      </c>
      <c r="F792" s="4" t="s">
        <v>6</v>
      </c>
      <c r="G792" s="4" t="s">
        <v>321</v>
      </c>
      <c r="H792" s="4"/>
      <c r="I792" s="3" t="s">
        <v>16</v>
      </c>
      <c r="J792" s="4" t="s">
        <v>18</v>
      </c>
      <c r="K792" s="4" t="s">
        <v>17</v>
      </c>
      <c r="L792" s="3" t="s">
        <v>4218</v>
      </c>
      <c r="M792" s="3" t="s">
        <v>3873</v>
      </c>
      <c r="N792" s="3" t="s">
        <v>322</v>
      </c>
      <c r="O792" s="4">
        <v>21723170</v>
      </c>
      <c r="P792" s="4" t="s">
        <v>11</v>
      </c>
      <c r="Q792" t="s">
        <v>2135</v>
      </c>
    </row>
    <row r="793" spans="1:17" ht="45" x14ac:dyDescent="0.25">
      <c r="A793" s="3" t="s">
        <v>2137</v>
      </c>
      <c r="B793" s="4" t="s">
        <v>2138</v>
      </c>
      <c r="C793" s="4" t="s">
        <v>3</v>
      </c>
      <c r="D793" s="4" t="s">
        <v>2139</v>
      </c>
      <c r="E793" s="4" t="s">
        <v>320</v>
      </c>
      <c r="F793" s="4" t="s">
        <v>6</v>
      </c>
      <c r="G793" s="4" t="s">
        <v>321</v>
      </c>
      <c r="H793" s="4"/>
      <c r="I793" s="3" t="s">
        <v>16</v>
      </c>
      <c r="J793" s="4" t="s">
        <v>18</v>
      </c>
      <c r="K793" s="4" t="s">
        <v>17</v>
      </c>
      <c r="L793" s="3" t="s">
        <v>4218</v>
      </c>
      <c r="M793" s="3" t="s">
        <v>3875</v>
      </c>
      <c r="N793" s="3" t="s">
        <v>322</v>
      </c>
      <c r="O793" s="4" t="s">
        <v>4146</v>
      </c>
      <c r="P793" s="4" t="s">
        <v>4205</v>
      </c>
      <c r="Q793" t="s">
        <v>2138</v>
      </c>
    </row>
    <row r="794" spans="1:17" ht="45" x14ac:dyDescent="0.25">
      <c r="A794" s="3" t="s">
        <v>2140</v>
      </c>
      <c r="B794" s="4" t="s">
        <v>2141</v>
      </c>
      <c r="C794" s="4" t="s">
        <v>3</v>
      </c>
      <c r="D794" s="4" t="s">
        <v>2142</v>
      </c>
      <c r="E794" s="4" t="s">
        <v>320</v>
      </c>
      <c r="F794" s="4" t="s">
        <v>6</v>
      </c>
      <c r="G794" s="4" t="s">
        <v>321</v>
      </c>
      <c r="H794" s="4"/>
      <c r="I794" s="3" t="s">
        <v>16</v>
      </c>
      <c r="J794" s="4" t="s">
        <v>18</v>
      </c>
      <c r="K794" s="4" t="s">
        <v>17</v>
      </c>
      <c r="L794" s="3" t="s">
        <v>4218</v>
      </c>
      <c r="M794" s="3" t="s">
        <v>3873</v>
      </c>
      <c r="N794" s="3" t="s">
        <v>322</v>
      </c>
      <c r="O794" s="4">
        <v>21723170</v>
      </c>
      <c r="P794" s="4" t="s">
        <v>11</v>
      </c>
      <c r="Q794" t="s">
        <v>2141</v>
      </c>
    </row>
    <row r="795" spans="1:17" ht="45" x14ac:dyDescent="0.25">
      <c r="A795" s="3" t="s">
        <v>2143</v>
      </c>
      <c r="B795" s="4" t="s">
        <v>2144</v>
      </c>
      <c r="C795" s="4" t="s">
        <v>3</v>
      </c>
      <c r="D795" s="4" t="s">
        <v>2144</v>
      </c>
      <c r="E795" s="4" t="s">
        <v>320</v>
      </c>
      <c r="F795" s="4" t="s">
        <v>6</v>
      </c>
      <c r="G795" s="4" t="s">
        <v>321</v>
      </c>
      <c r="H795" s="4"/>
      <c r="I795" s="3" t="s">
        <v>16</v>
      </c>
      <c r="J795" s="4" t="s">
        <v>18</v>
      </c>
      <c r="K795" s="4" t="s">
        <v>17</v>
      </c>
      <c r="L795" s="3" t="s">
        <v>4218</v>
      </c>
      <c r="M795" s="3" t="s">
        <v>3873</v>
      </c>
      <c r="N795" s="3" t="s">
        <v>322</v>
      </c>
      <c r="O795" s="4">
        <v>21723170</v>
      </c>
      <c r="P795" s="4" t="s">
        <v>11</v>
      </c>
      <c r="Q795" t="s">
        <v>2144</v>
      </c>
    </row>
    <row r="796" spans="1:17" ht="45" x14ac:dyDescent="0.25">
      <c r="A796" s="3" t="s">
        <v>2145</v>
      </c>
      <c r="B796" s="4" t="s">
        <v>2146</v>
      </c>
      <c r="C796" s="4" t="s">
        <v>3</v>
      </c>
      <c r="D796" s="4" t="s">
        <v>2146</v>
      </c>
      <c r="E796" s="4" t="s">
        <v>320</v>
      </c>
      <c r="F796" s="4" t="s">
        <v>6</v>
      </c>
      <c r="G796" s="4" t="s">
        <v>321</v>
      </c>
      <c r="H796" s="4"/>
      <c r="I796" s="3" t="s">
        <v>16</v>
      </c>
      <c r="J796" s="4" t="s">
        <v>18</v>
      </c>
      <c r="K796" s="4" t="s">
        <v>17</v>
      </c>
      <c r="L796" s="3" t="s">
        <v>4218</v>
      </c>
      <c r="M796" s="3" t="s">
        <v>3873</v>
      </c>
      <c r="N796" s="3" t="s">
        <v>322</v>
      </c>
      <c r="O796" s="4">
        <v>21723170</v>
      </c>
      <c r="P796" s="4" t="s">
        <v>11</v>
      </c>
      <c r="Q796" t="s">
        <v>2146</v>
      </c>
    </row>
    <row r="797" spans="1:17" ht="45" x14ac:dyDescent="0.25">
      <c r="A797" s="3" t="s">
        <v>2147</v>
      </c>
      <c r="B797" s="4" t="s">
        <v>2148</v>
      </c>
      <c r="C797" s="4" t="s">
        <v>3</v>
      </c>
      <c r="D797" s="4" t="s">
        <v>2148</v>
      </c>
      <c r="E797" s="4" t="s">
        <v>320</v>
      </c>
      <c r="F797" s="4" t="s">
        <v>6</v>
      </c>
      <c r="G797" s="4" t="s">
        <v>321</v>
      </c>
      <c r="H797" s="4"/>
      <c r="I797" s="3" t="s">
        <v>16</v>
      </c>
      <c r="J797" s="4" t="s">
        <v>18</v>
      </c>
      <c r="K797" s="4" t="s">
        <v>17</v>
      </c>
      <c r="L797" s="3" t="s">
        <v>4218</v>
      </c>
      <c r="M797" s="3" t="s">
        <v>3873</v>
      </c>
      <c r="N797" s="3" t="s">
        <v>322</v>
      </c>
      <c r="O797" s="4">
        <v>21723170</v>
      </c>
      <c r="P797" s="4" t="s">
        <v>11</v>
      </c>
      <c r="Q797" t="s">
        <v>2148</v>
      </c>
    </row>
    <row r="798" spans="1:17" ht="45" x14ac:dyDescent="0.25">
      <c r="A798" s="3" t="s">
        <v>2149</v>
      </c>
      <c r="B798" s="4" t="s">
        <v>2150</v>
      </c>
      <c r="C798" s="4" t="s">
        <v>3</v>
      </c>
      <c r="D798" s="4" t="s">
        <v>2150</v>
      </c>
      <c r="E798" s="4" t="s">
        <v>320</v>
      </c>
      <c r="F798" s="4" t="s">
        <v>6</v>
      </c>
      <c r="G798" s="4" t="s">
        <v>321</v>
      </c>
      <c r="H798" s="4"/>
      <c r="I798" s="3" t="s">
        <v>16</v>
      </c>
      <c r="J798" s="4" t="s">
        <v>18</v>
      </c>
      <c r="K798" s="4" t="s">
        <v>17</v>
      </c>
      <c r="L798" s="3" t="s">
        <v>4218</v>
      </c>
      <c r="M798" s="3" t="s">
        <v>3873</v>
      </c>
      <c r="N798" s="3" t="s">
        <v>322</v>
      </c>
      <c r="O798" s="4">
        <v>21723170</v>
      </c>
      <c r="P798" s="4" t="s">
        <v>11</v>
      </c>
      <c r="Q798" t="s">
        <v>2150</v>
      </c>
    </row>
    <row r="799" spans="1:17" ht="45" x14ac:dyDescent="0.25">
      <c r="A799" s="3" t="s">
        <v>2151</v>
      </c>
      <c r="B799" s="4" t="s">
        <v>2152</v>
      </c>
      <c r="C799" s="4" t="s">
        <v>3</v>
      </c>
      <c r="D799" s="4" t="s">
        <v>2152</v>
      </c>
      <c r="E799" s="4" t="s">
        <v>320</v>
      </c>
      <c r="F799" s="4" t="s">
        <v>6</v>
      </c>
      <c r="G799" s="4" t="s">
        <v>321</v>
      </c>
      <c r="H799" s="4"/>
      <c r="I799" s="3" t="s">
        <v>16</v>
      </c>
      <c r="J799" s="4" t="s">
        <v>18</v>
      </c>
      <c r="K799" s="4" t="s">
        <v>17</v>
      </c>
      <c r="L799" s="3" t="s">
        <v>4218</v>
      </c>
      <c r="M799" s="3" t="s">
        <v>3873</v>
      </c>
      <c r="N799" s="3" t="s">
        <v>322</v>
      </c>
      <c r="O799" s="4">
        <v>21723170</v>
      </c>
      <c r="P799" s="4" t="s">
        <v>11</v>
      </c>
      <c r="Q799" t="s">
        <v>2152</v>
      </c>
    </row>
    <row r="800" spans="1:17" ht="45" x14ac:dyDescent="0.25">
      <c r="A800" s="3" t="s">
        <v>2153</v>
      </c>
      <c r="B800" s="4" t="s">
        <v>2154</v>
      </c>
      <c r="C800" s="4" t="s">
        <v>3</v>
      </c>
      <c r="D800" s="4" t="s">
        <v>2154</v>
      </c>
      <c r="E800" s="4" t="s">
        <v>320</v>
      </c>
      <c r="F800" s="4" t="s">
        <v>6</v>
      </c>
      <c r="G800" s="4" t="s">
        <v>321</v>
      </c>
      <c r="H800" s="4"/>
      <c r="I800" s="3" t="s">
        <v>16</v>
      </c>
      <c r="J800" s="4" t="s">
        <v>18</v>
      </c>
      <c r="K800" s="4" t="s">
        <v>17</v>
      </c>
      <c r="L800" s="3" t="s">
        <v>4218</v>
      </c>
      <c r="M800" s="3" t="s">
        <v>3873</v>
      </c>
      <c r="N800" s="3" t="s">
        <v>322</v>
      </c>
      <c r="O800" s="4">
        <v>21723170</v>
      </c>
      <c r="P800" s="4" t="s">
        <v>11</v>
      </c>
      <c r="Q800" t="s">
        <v>2154</v>
      </c>
    </row>
    <row r="801" spans="1:17" ht="45" x14ac:dyDescent="0.25">
      <c r="A801" s="3" t="s">
        <v>2155</v>
      </c>
      <c r="B801" s="4" t="s">
        <v>2156</v>
      </c>
      <c r="C801" s="4" t="s">
        <v>3</v>
      </c>
      <c r="D801" s="4" t="s">
        <v>2157</v>
      </c>
      <c r="E801" s="4" t="s">
        <v>320</v>
      </c>
      <c r="F801" s="4" t="s">
        <v>6</v>
      </c>
      <c r="G801" s="4" t="s">
        <v>321</v>
      </c>
      <c r="H801" s="4"/>
      <c r="I801" s="3" t="s">
        <v>16</v>
      </c>
      <c r="J801" s="4" t="s">
        <v>18</v>
      </c>
      <c r="K801" s="4" t="s">
        <v>17</v>
      </c>
      <c r="L801" s="3" t="s">
        <v>4218</v>
      </c>
      <c r="M801" s="3" t="s">
        <v>3873</v>
      </c>
      <c r="N801" s="3" t="s">
        <v>322</v>
      </c>
      <c r="O801" s="4">
        <v>21723170</v>
      </c>
      <c r="P801" s="4" t="s">
        <v>11</v>
      </c>
      <c r="Q801" t="s">
        <v>2156</v>
      </c>
    </row>
    <row r="802" spans="1:17" ht="45" x14ac:dyDescent="0.25">
      <c r="A802" s="3" t="s">
        <v>2158</v>
      </c>
      <c r="B802" s="4" t="s">
        <v>2159</v>
      </c>
      <c r="C802" s="4" t="s">
        <v>3</v>
      </c>
      <c r="D802" s="4" t="s">
        <v>2159</v>
      </c>
      <c r="E802" s="4" t="s">
        <v>320</v>
      </c>
      <c r="F802" s="4" t="s">
        <v>6</v>
      </c>
      <c r="G802" s="4" t="s">
        <v>321</v>
      </c>
      <c r="H802" s="4"/>
      <c r="I802" s="3" t="s">
        <v>16</v>
      </c>
      <c r="J802" s="4" t="s">
        <v>18</v>
      </c>
      <c r="K802" s="4" t="s">
        <v>17</v>
      </c>
      <c r="L802" s="3" t="s">
        <v>4218</v>
      </c>
      <c r="M802" s="3" t="s">
        <v>3873</v>
      </c>
      <c r="N802" s="3" t="s">
        <v>322</v>
      </c>
      <c r="O802" s="4">
        <v>21723170</v>
      </c>
      <c r="P802" s="4" t="s">
        <v>11</v>
      </c>
      <c r="Q802" t="s">
        <v>2159</v>
      </c>
    </row>
    <row r="803" spans="1:17" ht="45" x14ac:dyDescent="0.25">
      <c r="A803" s="3" t="s">
        <v>2160</v>
      </c>
      <c r="B803" s="4" t="s">
        <v>2161</v>
      </c>
      <c r="C803" s="4" t="s">
        <v>3</v>
      </c>
      <c r="D803" s="4" t="s">
        <v>2161</v>
      </c>
      <c r="E803" s="4" t="s">
        <v>320</v>
      </c>
      <c r="F803" s="4" t="s">
        <v>6</v>
      </c>
      <c r="G803" s="4" t="s">
        <v>321</v>
      </c>
      <c r="H803" s="4"/>
      <c r="I803" s="3" t="s">
        <v>16</v>
      </c>
      <c r="J803" s="4" t="s">
        <v>18</v>
      </c>
      <c r="K803" s="4" t="s">
        <v>17</v>
      </c>
      <c r="L803" s="3" t="s">
        <v>4218</v>
      </c>
      <c r="M803" s="3" t="s">
        <v>3873</v>
      </c>
      <c r="N803" s="3" t="s">
        <v>322</v>
      </c>
      <c r="O803" s="4">
        <v>21723170</v>
      </c>
      <c r="P803" s="4" t="s">
        <v>11</v>
      </c>
      <c r="Q803" t="s">
        <v>2161</v>
      </c>
    </row>
    <row r="804" spans="1:17" ht="45" x14ac:dyDescent="0.25">
      <c r="A804" s="3" t="s">
        <v>2162</v>
      </c>
      <c r="B804" s="4" t="s">
        <v>2163</v>
      </c>
      <c r="C804" s="4" t="s">
        <v>3</v>
      </c>
      <c r="D804" s="4" t="s">
        <v>2164</v>
      </c>
      <c r="E804" s="4" t="s">
        <v>320</v>
      </c>
      <c r="F804" s="4" t="s">
        <v>6</v>
      </c>
      <c r="G804" s="4" t="s">
        <v>321</v>
      </c>
      <c r="H804" s="4"/>
      <c r="I804" s="3" t="s">
        <v>16</v>
      </c>
      <c r="J804" s="4" t="s">
        <v>18</v>
      </c>
      <c r="K804" s="4" t="s">
        <v>17</v>
      </c>
      <c r="L804" s="3" t="s">
        <v>4218</v>
      </c>
      <c r="M804" s="3" t="s">
        <v>3873</v>
      </c>
      <c r="N804" s="3" t="s">
        <v>322</v>
      </c>
      <c r="O804" s="4">
        <v>21723170</v>
      </c>
      <c r="P804" s="4" t="s">
        <v>11</v>
      </c>
      <c r="Q804" t="s">
        <v>2163</v>
      </c>
    </row>
    <row r="805" spans="1:17" ht="45" x14ac:dyDescent="0.25">
      <c r="A805" s="3" t="s">
        <v>2165</v>
      </c>
      <c r="B805" s="4" t="s">
        <v>2166</v>
      </c>
      <c r="C805" s="4" t="s">
        <v>3</v>
      </c>
      <c r="D805" s="4" t="s">
        <v>2167</v>
      </c>
      <c r="E805" s="4" t="s">
        <v>320</v>
      </c>
      <c r="F805" s="4" t="s">
        <v>6</v>
      </c>
      <c r="G805" s="4" t="s">
        <v>321</v>
      </c>
      <c r="H805" s="4"/>
      <c r="I805" s="3" t="s">
        <v>16</v>
      </c>
      <c r="J805" s="4" t="s">
        <v>18</v>
      </c>
      <c r="K805" s="4" t="s">
        <v>17</v>
      </c>
      <c r="L805" s="3" t="s">
        <v>4218</v>
      </c>
      <c r="M805" s="3" t="s">
        <v>3873</v>
      </c>
      <c r="N805" s="3" t="s">
        <v>322</v>
      </c>
      <c r="O805" s="4">
        <v>21723170</v>
      </c>
      <c r="P805" s="4" t="s">
        <v>11</v>
      </c>
      <c r="Q805" t="s">
        <v>2166</v>
      </c>
    </row>
    <row r="806" spans="1:17" ht="45" x14ac:dyDescent="0.25">
      <c r="A806" s="3" t="s">
        <v>2168</v>
      </c>
      <c r="B806" s="4" t="s">
        <v>2169</v>
      </c>
      <c r="C806" s="4" t="s">
        <v>3</v>
      </c>
      <c r="D806" s="4" t="s">
        <v>2170</v>
      </c>
      <c r="E806" s="4" t="s">
        <v>320</v>
      </c>
      <c r="F806" s="4" t="s">
        <v>6</v>
      </c>
      <c r="G806" s="4" t="s">
        <v>321</v>
      </c>
      <c r="H806" s="4"/>
      <c r="I806" s="3" t="s">
        <v>16</v>
      </c>
      <c r="J806" s="4" t="s">
        <v>18</v>
      </c>
      <c r="K806" s="4" t="s">
        <v>17</v>
      </c>
      <c r="L806" s="3" t="s">
        <v>4218</v>
      </c>
      <c r="M806" s="3" t="s">
        <v>3873</v>
      </c>
      <c r="N806" s="3" t="s">
        <v>322</v>
      </c>
      <c r="O806" s="4">
        <v>21723170</v>
      </c>
      <c r="P806" s="4" t="s">
        <v>11</v>
      </c>
      <c r="Q806" t="s">
        <v>4330</v>
      </c>
    </row>
    <row r="807" spans="1:17" ht="45" x14ac:dyDescent="0.25">
      <c r="A807" s="3" t="s">
        <v>2171</v>
      </c>
      <c r="B807" s="4" t="s">
        <v>2172</v>
      </c>
      <c r="C807" s="4" t="s">
        <v>3</v>
      </c>
      <c r="D807" s="4" t="s">
        <v>2172</v>
      </c>
      <c r="E807" s="4" t="s">
        <v>320</v>
      </c>
      <c r="F807" s="4" t="s">
        <v>6</v>
      </c>
      <c r="G807" s="4" t="s">
        <v>321</v>
      </c>
      <c r="H807" s="4"/>
      <c r="I807" s="3" t="s">
        <v>16</v>
      </c>
      <c r="J807" s="4" t="s">
        <v>18</v>
      </c>
      <c r="K807" s="4" t="s">
        <v>17</v>
      </c>
      <c r="L807" s="3" t="s">
        <v>4218</v>
      </c>
      <c r="M807" s="3" t="s">
        <v>3875</v>
      </c>
      <c r="N807" s="3" t="s">
        <v>322</v>
      </c>
      <c r="O807" s="4" t="s">
        <v>4146</v>
      </c>
      <c r="P807" s="4" t="s">
        <v>4205</v>
      </c>
      <c r="Q807" t="s">
        <v>2172</v>
      </c>
    </row>
    <row r="808" spans="1:17" ht="45" x14ac:dyDescent="0.25">
      <c r="A808" s="3" t="s">
        <v>2173</v>
      </c>
      <c r="B808" s="4" t="s">
        <v>2174</v>
      </c>
      <c r="C808" s="4" t="s">
        <v>3</v>
      </c>
      <c r="D808" s="4" t="s">
        <v>2175</v>
      </c>
      <c r="E808" s="4" t="s">
        <v>320</v>
      </c>
      <c r="F808" s="4" t="s">
        <v>6</v>
      </c>
      <c r="G808" s="4" t="s">
        <v>321</v>
      </c>
      <c r="H808" s="4"/>
      <c r="I808" s="3" t="s">
        <v>16</v>
      </c>
      <c r="J808" s="4" t="s">
        <v>18</v>
      </c>
      <c r="K808" s="4" t="s">
        <v>17</v>
      </c>
      <c r="L808" s="3" t="s">
        <v>4218</v>
      </c>
      <c r="M808" s="3" t="s">
        <v>3873</v>
      </c>
      <c r="N808" s="3" t="s">
        <v>322</v>
      </c>
      <c r="O808" s="4">
        <v>21723170</v>
      </c>
      <c r="P808" s="4" t="s">
        <v>11</v>
      </c>
      <c r="Q808" t="s">
        <v>2174</v>
      </c>
    </row>
    <row r="809" spans="1:17" ht="45" x14ac:dyDescent="0.25">
      <c r="A809" s="3" t="s">
        <v>2176</v>
      </c>
      <c r="B809" s="4" t="s">
        <v>2177</v>
      </c>
      <c r="C809" s="4" t="s">
        <v>3</v>
      </c>
      <c r="D809" s="4" t="s">
        <v>2178</v>
      </c>
      <c r="E809" s="4" t="s">
        <v>320</v>
      </c>
      <c r="F809" s="4" t="s">
        <v>6</v>
      </c>
      <c r="G809" s="4" t="s">
        <v>321</v>
      </c>
      <c r="H809" s="4"/>
      <c r="I809" s="3" t="s">
        <v>16</v>
      </c>
      <c r="J809" s="4" t="s">
        <v>18</v>
      </c>
      <c r="K809" s="4" t="s">
        <v>17</v>
      </c>
      <c r="L809" s="3" t="s">
        <v>4218</v>
      </c>
      <c r="M809" s="3" t="s">
        <v>3878</v>
      </c>
      <c r="N809" s="3" t="s">
        <v>322</v>
      </c>
      <c r="O809" s="4" t="s">
        <v>4146</v>
      </c>
      <c r="P809" s="4" t="s">
        <v>4205</v>
      </c>
      <c r="Q809" t="s">
        <v>2177</v>
      </c>
    </row>
    <row r="810" spans="1:17" ht="45" x14ac:dyDescent="0.25">
      <c r="A810" s="3" t="s">
        <v>2179</v>
      </c>
      <c r="B810" s="4" t="s">
        <v>2180</v>
      </c>
      <c r="C810" s="4" t="s">
        <v>3</v>
      </c>
      <c r="D810" s="4" t="s">
        <v>2181</v>
      </c>
      <c r="E810" s="4" t="s">
        <v>320</v>
      </c>
      <c r="F810" s="4" t="s">
        <v>6</v>
      </c>
      <c r="G810" s="4" t="s">
        <v>321</v>
      </c>
      <c r="H810" s="4"/>
      <c r="I810" s="3" t="s">
        <v>16</v>
      </c>
      <c r="J810" s="4" t="s">
        <v>18</v>
      </c>
      <c r="K810" s="4" t="s">
        <v>17</v>
      </c>
      <c r="L810" s="3" t="s">
        <v>4218</v>
      </c>
      <c r="M810" s="3" t="s">
        <v>3873</v>
      </c>
      <c r="N810" s="3" t="s">
        <v>322</v>
      </c>
      <c r="O810" s="4">
        <v>21723170</v>
      </c>
      <c r="P810" s="4" t="s">
        <v>11</v>
      </c>
      <c r="Q810" t="s">
        <v>2180</v>
      </c>
    </row>
    <row r="811" spans="1:17" ht="45" x14ac:dyDescent="0.25">
      <c r="A811" s="3" t="s">
        <v>2182</v>
      </c>
      <c r="B811" s="4" t="s">
        <v>2183</v>
      </c>
      <c r="C811" s="4" t="s">
        <v>3</v>
      </c>
      <c r="D811" s="4" t="s">
        <v>2184</v>
      </c>
      <c r="E811" s="4" t="s">
        <v>320</v>
      </c>
      <c r="F811" s="4" t="s">
        <v>6</v>
      </c>
      <c r="G811" s="4" t="s">
        <v>321</v>
      </c>
      <c r="H811" s="4"/>
      <c r="I811" s="3" t="s">
        <v>16</v>
      </c>
      <c r="J811" s="4" t="s">
        <v>18</v>
      </c>
      <c r="K811" s="4" t="s">
        <v>17</v>
      </c>
      <c r="L811" s="3" t="s">
        <v>4218</v>
      </c>
      <c r="M811" s="3" t="s">
        <v>3873</v>
      </c>
      <c r="N811" s="3" t="s">
        <v>322</v>
      </c>
      <c r="O811" s="4">
        <v>21723170</v>
      </c>
      <c r="P811" s="4" t="s">
        <v>11</v>
      </c>
      <c r="Q811" t="s">
        <v>2183</v>
      </c>
    </row>
    <row r="812" spans="1:17" ht="45" x14ac:dyDescent="0.25">
      <c r="A812" s="3" t="s">
        <v>2185</v>
      </c>
      <c r="B812" s="4" t="s">
        <v>2186</v>
      </c>
      <c r="C812" s="4" t="s">
        <v>3</v>
      </c>
      <c r="D812" s="4" t="s">
        <v>2187</v>
      </c>
      <c r="E812" s="4" t="s">
        <v>320</v>
      </c>
      <c r="F812" s="4" t="s">
        <v>6</v>
      </c>
      <c r="G812" s="4" t="s">
        <v>321</v>
      </c>
      <c r="H812" s="4"/>
      <c r="I812" s="3" t="s">
        <v>16</v>
      </c>
      <c r="J812" s="4" t="s">
        <v>18</v>
      </c>
      <c r="K812" s="4" t="s">
        <v>17</v>
      </c>
      <c r="L812" s="3" t="s">
        <v>4218</v>
      </c>
      <c r="M812" s="3" t="s">
        <v>3873</v>
      </c>
      <c r="N812" s="3" t="s">
        <v>322</v>
      </c>
      <c r="O812" s="4">
        <v>21723170</v>
      </c>
      <c r="P812" s="4" t="s">
        <v>11</v>
      </c>
      <c r="Q812" t="s">
        <v>2186</v>
      </c>
    </row>
    <row r="813" spans="1:17" ht="45" x14ac:dyDescent="0.25">
      <c r="A813" s="3" t="s">
        <v>2188</v>
      </c>
      <c r="B813" s="4" t="s">
        <v>2189</v>
      </c>
      <c r="C813" s="4" t="s">
        <v>3</v>
      </c>
      <c r="D813" s="4" t="s">
        <v>2189</v>
      </c>
      <c r="E813" s="4" t="s">
        <v>320</v>
      </c>
      <c r="F813" s="4" t="s">
        <v>6</v>
      </c>
      <c r="G813" s="4" t="s">
        <v>321</v>
      </c>
      <c r="H813" s="4"/>
      <c r="I813" s="3" t="s">
        <v>16</v>
      </c>
      <c r="J813" s="4" t="s">
        <v>18</v>
      </c>
      <c r="K813" s="4" t="s">
        <v>17</v>
      </c>
      <c r="L813" s="3" t="s">
        <v>4218</v>
      </c>
      <c r="M813" s="3" t="s">
        <v>3873</v>
      </c>
      <c r="N813" s="3" t="s">
        <v>322</v>
      </c>
      <c r="O813" s="4">
        <v>21723170</v>
      </c>
      <c r="P813" s="4" t="s">
        <v>11</v>
      </c>
      <c r="Q813" t="s">
        <v>2189</v>
      </c>
    </row>
    <row r="814" spans="1:17" ht="45" x14ac:dyDescent="0.25">
      <c r="A814" s="3" t="s">
        <v>2190</v>
      </c>
      <c r="B814" s="4" t="s">
        <v>2191</v>
      </c>
      <c r="C814" s="4" t="s">
        <v>3</v>
      </c>
      <c r="D814" s="4" t="s">
        <v>2192</v>
      </c>
      <c r="E814" s="4" t="s">
        <v>320</v>
      </c>
      <c r="F814" s="4" t="s">
        <v>6</v>
      </c>
      <c r="G814" s="4" t="s">
        <v>321</v>
      </c>
      <c r="H814" s="4"/>
      <c r="I814" s="3" t="s">
        <v>16</v>
      </c>
      <c r="J814" s="4" t="s">
        <v>18</v>
      </c>
      <c r="K814" s="4" t="s">
        <v>17</v>
      </c>
      <c r="L814" s="3" t="s">
        <v>4218</v>
      </c>
      <c r="M814" s="3" t="s">
        <v>3873</v>
      </c>
      <c r="N814" s="3" t="s">
        <v>322</v>
      </c>
      <c r="O814" s="4">
        <v>21723170</v>
      </c>
      <c r="P814" s="4" t="s">
        <v>11</v>
      </c>
      <c r="Q814" t="s">
        <v>2191</v>
      </c>
    </row>
    <row r="815" spans="1:17" ht="45" x14ac:dyDescent="0.25">
      <c r="A815" s="3" t="s">
        <v>2193</v>
      </c>
      <c r="B815" s="4" t="s">
        <v>2194</v>
      </c>
      <c r="C815" s="4" t="s">
        <v>3</v>
      </c>
      <c r="D815" s="4" t="s">
        <v>2195</v>
      </c>
      <c r="E815" s="4" t="s">
        <v>320</v>
      </c>
      <c r="F815" s="4" t="s">
        <v>6</v>
      </c>
      <c r="G815" s="4" t="s">
        <v>321</v>
      </c>
      <c r="H815" s="4"/>
      <c r="I815" s="3" t="s">
        <v>16</v>
      </c>
      <c r="J815" s="4" t="s">
        <v>18</v>
      </c>
      <c r="K815" s="4" t="s">
        <v>17</v>
      </c>
      <c r="L815" s="3" t="s">
        <v>4218</v>
      </c>
      <c r="M815" s="3" t="s">
        <v>3873</v>
      </c>
      <c r="N815" s="3" t="s">
        <v>322</v>
      </c>
      <c r="O815" s="4">
        <v>21723170</v>
      </c>
      <c r="P815" s="4" t="s">
        <v>11</v>
      </c>
      <c r="Q815" t="s">
        <v>2194</v>
      </c>
    </row>
    <row r="816" spans="1:17" ht="45" x14ac:dyDescent="0.25">
      <c r="A816" s="3" t="s">
        <v>2196</v>
      </c>
      <c r="B816" s="4" t="s">
        <v>2197</v>
      </c>
      <c r="C816" s="4" t="s">
        <v>3</v>
      </c>
      <c r="D816" s="4" t="s">
        <v>2198</v>
      </c>
      <c r="E816" s="4" t="s">
        <v>320</v>
      </c>
      <c r="F816" s="4" t="s">
        <v>6</v>
      </c>
      <c r="G816" s="4" t="s">
        <v>321</v>
      </c>
      <c r="H816" s="4"/>
      <c r="I816" s="3" t="s">
        <v>16</v>
      </c>
      <c r="J816" s="4" t="s">
        <v>18</v>
      </c>
      <c r="K816" s="4" t="s">
        <v>17</v>
      </c>
      <c r="L816" s="3" t="s">
        <v>4218</v>
      </c>
      <c r="M816" s="3" t="s">
        <v>3873</v>
      </c>
      <c r="N816" s="3" t="s">
        <v>322</v>
      </c>
      <c r="O816" s="4">
        <v>21723170</v>
      </c>
      <c r="P816" s="4" t="s">
        <v>11</v>
      </c>
      <c r="Q816" t="s">
        <v>2197</v>
      </c>
    </row>
    <row r="817" spans="1:17" ht="45" x14ac:dyDescent="0.25">
      <c r="A817" s="3" t="s">
        <v>2199</v>
      </c>
      <c r="B817" s="4" t="s">
        <v>2200</v>
      </c>
      <c r="C817" s="4" t="s">
        <v>3</v>
      </c>
      <c r="D817" s="4" t="s">
        <v>2200</v>
      </c>
      <c r="E817" s="4" t="s">
        <v>320</v>
      </c>
      <c r="F817" s="4" t="s">
        <v>6</v>
      </c>
      <c r="G817" s="4" t="s">
        <v>321</v>
      </c>
      <c r="H817" s="4"/>
      <c r="I817" s="3" t="s">
        <v>16</v>
      </c>
      <c r="J817" s="4" t="s">
        <v>18</v>
      </c>
      <c r="K817" s="4" t="s">
        <v>17</v>
      </c>
      <c r="L817" s="3" t="s">
        <v>4218</v>
      </c>
      <c r="M817" s="3" t="s">
        <v>3873</v>
      </c>
      <c r="N817" s="3" t="s">
        <v>322</v>
      </c>
      <c r="O817" s="4">
        <v>21723170</v>
      </c>
      <c r="P817" s="4" t="s">
        <v>11</v>
      </c>
      <c r="Q817" t="s">
        <v>2200</v>
      </c>
    </row>
    <row r="818" spans="1:17" ht="45" x14ac:dyDescent="0.25">
      <c r="A818" s="3" t="s">
        <v>2201</v>
      </c>
      <c r="B818" s="4" t="s">
        <v>2202</v>
      </c>
      <c r="C818" s="4" t="s">
        <v>3</v>
      </c>
      <c r="D818" s="4" t="s">
        <v>2203</v>
      </c>
      <c r="E818" s="4" t="s">
        <v>320</v>
      </c>
      <c r="F818" s="4" t="s">
        <v>6</v>
      </c>
      <c r="G818" s="4" t="s">
        <v>321</v>
      </c>
      <c r="H818" s="4"/>
      <c r="I818" s="3" t="s">
        <v>16</v>
      </c>
      <c r="J818" s="4" t="s">
        <v>18</v>
      </c>
      <c r="K818" s="4" t="s">
        <v>17</v>
      </c>
      <c r="L818" s="3" t="s">
        <v>4218</v>
      </c>
      <c r="M818" s="3" t="s">
        <v>3875</v>
      </c>
      <c r="N818" s="3" t="s">
        <v>322</v>
      </c>
      <c r="O818" s="4" t="s">
        <v>4146</v>
      </c>
      <c r="P818" s="4" t="s">
        <v>4205</v>
      </c>
      <c r="Q818" t="s">
        <v>2202</v>
      </c>
    </row>
    <row r="819" spans="1:17" ht="45" x14ac:dyDescent="0.25">
      <c r="A819" s="3" t="s">
        <v>2204</v>
      </c>
      <c r="B819" s="4" t="s">
        <v>2205</v>
      </c>
      <c r="C819" s="4" t="s">
        <v>3</v>
      </c>
      <c r="D819" s="4" t="s">
        <v>2205</v>
      </c>
      <c r="E819" s="4" t="s">
        <v>320</v>
      </c>
      <c r="F819" s="4" t="s">
        <v>6</v>
      </c>
      <c r="G819" s="4" t="s">
        <v>321</v>
      </c>
      <c r="H819" s="4"/>
      <c r="I819" s="3" t="s">
        <v>16</v>
      </c>
      <c r="J819" s="4" t="s">
        <v>18</v>
      </c>
      <c r="K819" s="4" t="s">
        <v>17</v>
      </c>
      <c r="L819" s="3" t="s">
        <v>4218</v>
      </c>
      <c r="M819" s="3" t="s">
        <v>3873</v>
      </c>
      <c r="N819" s="3" t="s">
        <v>322</v>
      </c>
      <c r="O819" s="4">
        <v>21723170</v>
      </c>
      <c r="P819" s="4" t="s">
        <v>11</v>
      </c>
      <c r="Q819" t="s">
        <v>2205</v>
      </c>
    </row>
    <row r="820" spans="1:17" ht="45" x14ac:dyDescent="0.25">
      <c r="A820" s="3" t="s">
        <v>2206</v>
      </c>
      <c r="B820" s="4" t="s">
        <v>2207</v>
      </c>
      <c r="C820" s="4" t="s">
        <v>3</v>
      </c>
      <c r="D820" s="4" t="s">
        <v>2208</v>
      </c>
      <c r="E820" s="4" t="s">
        <v>320</v>
      </c>
      <c r="F820" s="4" t="s">
        <v>6</v>
      </c>
      <c r="G820" s="4" t="s">
        <v>321</v>
      </c>
      <c r="H820" s="4"/>
      <c r="I820" s="3" t="s">
        <v>16</v>
      </c>
      <c r="J820" s="4" t="s">
        <v>18</v>
      </c>
      <c r="K820" s="4" t="s">
        <v>17</v>
      </c>
      <c r="L820" s="3" t="s">
        <v>4218</v>
      </c>
      <c r="M820" s="3" t="s">
        <v>3875</v>
      </c>
      <c r="N820" s="3" t="s">
        <v>322</v>
      </c>
      <c r="O820" s="4" t="s">
        <v>4146</v>
      </c>
      <c r="P820" s="4" t="s">
        <v>4205</v>
      </c>
      <c r="Q820" t="s">
        <v>2207</v>
      </c>
    </row>
    <row r="821" spans="1:17" ht="45" x14ac:dyDescent="0.25">
      <c r="A821" s="3" t="s">
        <v>2209</v>
      </c>
      <c r="B821" s="4" t="s">
        <v>2210</v>
      </c>
      <c r="C821" s="4" t="s">
        <v>3</v>
      </c>
      <c r="D821" s="4" t="s">
        <v>2211</v>
      </c>
      <c r="E821" s="4" t="s">
        <v>320</v>
      </c>
      <c r="F821" s="4" t="s">
        <v>6</v>
      </c>
      <c r="G821" s="4" t="s">
        <v>321</v>
      </c>
      <c r="H821" s="4"/>
      <c r="I821" s="3" t="s">
        <v>16</v>
      </c>
      <c r="J821" s="4" t="s">
        <v>18</v>
      </c>
      <c r="K821" s="4" t="s">
        <v>17</v>
      </c>
      <c r="L821" s="3" t="s">
        <v>4218</v>
      </c>
      <c r="M821" s="3" t="s">
        <v>3873</v>
      </c>
      <c r="N821" s="3" t="s">
        <v>322</v>
      </c>
      <c r="O821" s="4">
        <v>21723170</v>
      </c>
      <c r="P821" s="4" t="s">
        <v>11</v>
      </c>
      <c r="Q821" t="s">
        <v>2210</v>
      </c>
    </row>
    <row r="822" spans="1:17" ht="45" x14ac:dyDescent="0.25">
      <c r="A822" s="3" t="s">
        <v>2212</v>
      </c>
      <c r="B822" s="4" t="s">
        <v>2213</v>
      </c>
      <c r="C822" s="4" t="s">
        <v>3</v>
      </c>
      <c r="D822" s="4" t="s">
        <v>2214</v>
      </c>
      <c r="E822" s="4" t="s">
        <v>320</v>
      </c>
      <c r="F822" s="4" t="s">
        <v>6</v>
      </c>
      <c r="G822" s="4" t="s">
        <v>321</v>
      </c>
      <c r="H822" s="4"/>
      <c r="I822" s="3" t="s">
        <v>16</v>
      </c>
      <c r="J822" s="4" t="s">
        <v>18</v>
      </c>
      <c r="K822" s="4" t="s">
        <v>17</v>
      </c>
      <c r="L822" s="3" t="s">
        <v>4218</v>
      </c>
      <c r="M822" s="3" t="s">
        <v>3873</v>
      </c>
      <c r="N822" s="3" t="s">
        <v>322</v>
      </c>
      <c r="O822" s="4">
        <v>21723170</v>
      </c>
      <c r="P822" s="4" t="s">
        <v>11</v>
      </c>
      <c r="Q822" t="s">
        <v>2213</v>
      </c>
    </row>
    <row r="823" spans="1:17" ht="45" x14ac:dyDescent="0.25">
      <c r="A823" s="3" t="s">
        <v>2215</v>
      </c>
      <c r="B823" s="4" t="s">
        <v>2216</v>
      </c>
      <c r="C823" s="4" t="s">
        <v>3</v>
      </c>
      <c r="D823" s="4" t="s">
        <v>2217</v>
      </c>
      <c r="E823" s="4" t="s">
        <v>320</v>
      </c>
      <c r="F823" s="4" t="s">
        <v>6</v>
      </c>
      <c r="G823" s="4" t="s">
        <v>321</v>
      </c>
      <c r="H823" s="4"/>
      <c r="I823" s="3" t="s">
        <v>16</v>
      </c>
      <c r="J823" s="4" t="s">
        <v>18</v>
      </c>
      <c r="K823" s="4" t="s">
        <v>17</v>
      </c>
      <c r="L823" s="3" t="s">
        <v>4218</v>
      </c>
      <c r="M823" s="3" t="s">
        <v>3873</v>
      </c>
      <c r="N823" s="3" t="s">
        <v>322</v>
      </c>
      <c r="O823" s="4">
        <v>21723170</v>
      </c>
      <c r="P823" s="4" t="s">
        <v>11</v>
      </c>
      <c r="Q823" t="s">
        <v>2216</v>
      </c>
    </row>
    <row r="824" spans="1:17" ht="45" x14ac:dyDescent="0.25">
      <c r="A824" s="3" t="s">
        <v>2218</v>
      </c>
      <c r="B824" s="4" t="s">
        <v>2219</v>
      </c>
      <c r="C824" s="4" t="s">
        <v>3</v>
      </c>
      <c r="D824" s="4" t="s">
        <v>2220</v>
      </c>
      <c r="E824" s="4" t="s">
        <v>320</v>
      </c>
      <c r="F824" s="4" t="s">
        <v>6</v>
      </c>
      <c r="G824" s="4" t="s">
        <v>321</v>
      </c>
      <c r="H824" s="4"/>
      <c r="I824" s="3" t="s">
        <v>16</v>
      </c>
      <c r="J824" s="4" t="s">
        <v>18</v>
      </c>
      <c r="K824" s="4" t="s">
        <v>17</v>
      </c>
      <c r="L824" s="3" t="s">
        <v>4218</v>
      </c>
      <c r="M824" s="3" t="s">
        <v>3873</v>
      </c>
      <c r="N824" s="3" t="s">
        <v>322</v>
      </c>
      <c r="O824" s="4">
        <v>21723170</v>
      </c>
      <c r="P824" s="4" t="s">
        <v>11</v>
      </c>
      <c r="Q824" t="s">
        <v>2219</v>
      </c>
    </row>
    <row r="825" spans="1:17" ht="45" x14ac:dyDescent="0.25">
      <c r="A825" s="3" t="s">
        <v>2221</v>
      </c>
      <c r="B825" s="4" t="s">
        <v>2222</v>
      </c>
      <c r="C825" s="4" t="s">
        <v>3</v>
      </c>
      <c r="D825" s="4" t="s">
        <v>2222</v>
      </c>
      <c r="E825" s="4" t="s">
        <v>320</v>
      </c>
      <c r="F825" s="4" t="s">
        <v>6</v>
      </c>
      <c r="G825" s="4" t="s">
        <v>321</v>
      </c>
      <c r="H825" s="4"/>
      <c r="I825" s="3" t="s">
        <v>16</v>
      </c>
      <c r="J825" s="4" t="s">
        <v>18</v>
      </c>
      <c r="K825" s="4" t="s">
        <v>17</v>
      </c>
      <c r="L825" s="3" t="s">
        <v>4218</v>
      </c>
      <c r="M825" s="3" t="s">
        <v>3873</v>
      </c>
      <c r="N825" s="3" t="s">
        <v>322</v>
      </c>
      <c r="O825" s="4">
        <v>21723170</v>
      </c>
      <c r="P825" s="4" t="s">
        <v>11</v>
      </c>
      <c r="Q825" t="s">
        <v>2222</v>
      </c>
    </row>
    <row r="826" spans="1:17" ht="45" x14ac:dyDescent="0.25">
      <c r="A826" s="3" t="s">
        <v>2223</v>
      </c>
      <c r="B826" s="4" t="s">
        <v>2224</v>
      </c>
      <c r="C826" s="4" t="s">
        <v>3</v>
      </c>
      <c r="D826" s="4" t="s">
        <v>2225</v>
      </c>
      <c r="E826" s="4" t="s">
        <v>320</v>
      </c>
      <c r="F826" s="4" t="s">
        <v>6</v>
      </c>
      <c r="G826" s="4" t="s">
        <v>321</v>
      </c>
      <c r="H826" s="4"/>
      <c r="I826" s="3" t="s">
        <v>16</v>
      </c>
      <c r="J826" s="4" t="s">
        <v>18</v>
      </c>
      <c r="K826" s="4" t="s">
        <v>17</v>
      </c>
      <c r="L826" s="3" t="s">
        <v>4218</v>
      </c>
      <c r="M826" s="3" t="s">
        <v>3873</v>
      </c>
      <c r="N826" s="3" t="s">
        <v>322</v>
      </c>
      <c r="O826" s="4">
        <v>21723170</v>
      </c>
      <c r="P826" s="4" t="s">
        <v>11</v>
      </c>
      <c r="Q826" t="s">
        <v>2224</v>
      </c>
    </row>
    <row r="827" spans="1:17" ht="45" x14ac:dyDescent="0.25">
      <c r="A827" s="3" t="s">
        <v>2226</v>
      </c>
      <c r="B827" s="4" t="s">
        <v>2227</v>
      </c>
      <c r="C827" s="4" t="s">
        <v>3</v>
      </c>
      <c r="D827" s="4" t="s">
        <v>2227</v>
      </c>
      <c r="E827" s="4" t="s">
        <v>320</v>
      </c>
      <c r="F827" s="4" t="s">
        <v>6</v>
      </c>
      <c r="G827" s="4" t="s">
        <v>321</v>
      </c>
      <c r="H827" s="4"/>
      <c r="I827" s="3" t="s">
        <v>16</v>
      </c>
      <c r="J827" s="4" t="s">
        <v>18</v>
      </c>
      <c r="K827" s="4" t="s">
        <v>17</v>
      </c>
      <c r="L827" s="3" t="s">
        <v>4218</v>
      </c>
      <c r="M827" s="3" t="s">
        <v>3873</v>
      </c>
      <c r="N827" s="3" t="s">
        <v>322</v>
      </c>
      <c r="O827" s="4">
        <v>21723170</v>
      </c>
      <c r="P827" s="4" t="s">
        <v>11</v>
      </c>
      <c r="Q827" t="s">
        <v>2227</v>
      </c>
    </row>
    <row r="828" spans="1:17" ht="45" x14ac:dyDescent="0.25">
      <c r="A828" s="3" t="s">
        <v>2228</v>
      </c>
      <c r="B828" s="4" t="s">
        <v>2229</v>
      </c>
      <c r="C828" s="4" t="s">
        <v>3</v>
      </c>
      <c r="D828" s="4" t="s">
        <v>2230</v>
      </c>
      <c r="E828" s="4" t="s">
        <v>320</v>
      </c>
      <c r="F828" s="4" t="s">
        <v>6</v>
      </c>
      <c r="G828" s="4" t="s">
        <v>321</v>
      </c>
      <c r="H828" s="4"/>
      <c r="I828" s="3" t="s">
        <v>16</v>
      </c>
      <c r="J828" s="4" t="s">
        <v>18</v>
      </c>
      <c r="K828" s="4" t="s">
        <v>17</v>
      </c>
      <c r="L828" s="3" t="s">
        <v>4218</v>
      </c>
      <c r="M828" s="3" t="s">
        <v>3875</v>
      </c>
      <c r="N828" s="3" t="s">
        <v>322</v>
      </c>
      <c r="O828" s="4" t="s">
        <v>4146</v>
      </c>
      <c r="P828" s="4" t="s">
        <v>4205</v>
      </c>
      <c r="Q828" t="s">
        <v>2229</v>
      </c>
    </row>
    <row r="829" spans="1:17" ht="45" x14ac:dyDescent="0.25">
      <c r="A829" s="3" t="s">
        <v>2231</v>
      </c>
      <c r="B829" s="4" t="s">
        <v>2232</v>
      </c>
      <c r="C829" s="4" t="s">
        <v>3</v>
      </c>
      <c r="D829" s="4" t="s">
        <v>2233</v>
      </c>
      <c r="E829" s="4" t="s">
        <v>320</v>
      </c>
      <c r="F829" s="4" t="s">
        <v>6</v>
      </c>
      <c r="G829" s="4" t="s">
        <v>321</v>
      </c>
      <c r="H829" s="4"/>
      <c r="I829" s="3" t="s">
        <v>16</v>
      </c>
      <c r="J829" s="4" t="s">
        <v>18</v>
      </c>
      <c r="K829" s="4" t="s">
        <v>17</v>
      </c>
      <c r="L829" s="3" t="s">
        <v>4218</v>
      </c>
      <c r="M829" s="3" t="s">
        <v>3873</v>
      </c>
      <c r="N829" s="3" t="s">
        <v>322</v>
      </c>
      <c r="O829" s="4">
        <v>21723170</v>
      </c>
      <c r="P829" s="4" t="s">
        <v>11</v>
      </c>
      <c r="Q829" t="s">
        <v>2232</v>
      </c>
    </row>
    <row r="830" spans="1:17" ht="45" x14ac:dyDescent="0.25">
      <c r="A830" s="3" t="s">
        <v>2234</v>
      </c>
      <c r="B830" s="4" t="s">
        <v>2235</v>
      </c>
      <c r="C830" s="4" t="s">
        <v>3</v>
      </c>
      <c r="D830" s="4" t="s">
        <v>2235</v>
      </c>
      <c r="E830" s="4" t="s">
        <v>320</v>
      </c>
      <c r="F830" s="4" t="s">
        <v>6</v>
      </c>
      <c r="G830" s="4" t="s">
        <v>321</v>
      </c>
      <c r="H830" s="4"/>
      <c r="I830" s="3" t="s">
        <v>16</v>
      </c>
      <c r="J830" s="4" t="s">
        <v>18</v>
      </c>
      <c r="K830" s="4" t="s">
        <v>17</v>
      </c>
      <c r="L830" s="3" t="s">
        <v>4218</v>
      </c>
      <c r="M830" s="3" t="s">
        <v>3873</v>
      </c>
      <c r="N830" s="3" t="s">
        <v>322</v>
      </c>
      <c r="O830" s="4">
        <v>21723170</v>
      </c>
      <c r="P830" s="4" t="s">
        <v>11</v>
      </c>
      <c r="Q830" t="s">
        <v>2235</v>
      </c>
    </row>
    <row r="831" spans="1:17" ht="45" x14ac:dyDescent="0.25">
      <c r="A831" s="3" t="s">
        <v>2236</v>
      </c>
      <c r="B831" s="4" t="s">
        <v>2237</v>
      </c>
      <c r="C831" s="4" t="s">
        <v>3</v>
      </c>
      <c r="D831" s="4" t="s">
        <v>2238</v>
      </c>
      <c r="E831" s="4" t="s">
        <v>320</v>
      </c>
      <c r="F831" s="4" t="s">
        <v>6</v>
      </c>
      <c r="G831" s="4" t="s">
        <v>321</v>
      </c>
      <c r="H831" s="4"/>
      <c r="I831" s="3" t="s">
        <v>16</v>
      </c>
      <c r="J831" s="4" t="s">
        <v>18</v>
      </c>
      <c r="K831" s="4" t="s">
        <v>17</v>
      </c>
      <c r="L831" s="3" t="s">
        <v>4218</v>
      </c>
      <c r="M831" s="3" t="s">
        <v>3873</v>
      </c>
      <c r="N831" s="3" t="s">
        <v>322</v>
      </c>
      <c r="O831" s="4">
        <v>21723170</v>
      </c>
      <c r="P831" s="4" t="s">
        <v>11</v>
      </c>
      <c r="Q831" t="s">
        <v>2237</v>
      </c>
    </row>
    <row r="832" spans="1:17" ht="45" x14ac:dyDescent="0.25">
      <c r="A832" s="3" t="s">
        <v>2239</v>
      </c>
      <c r="B832" s="4" t="s">
        <v>2240</v>
      </c>
      <c r="C832" s="4" t="s">
        <v>3</v>
      </c>
      <c r="D832" s="4" t="s">
        <v>2241</v>
      </c>
      <c r="E832" s="4" t="s">
        <v>320</v>
      </c>
      <c r="F832" s="4" t="s">
        <v>6</v>
      </c>
      <c r="G832" s="4" t="s">
        <v>321</v>
      </c>
      <c r="H832" s="4"/>
      <c r="I832" s="3" t="s">
        <v>16</v>
      </c>
      <c r="J832" s="4" t="s">
        <v>18</v>
      </c>
      <c r="K832" s="4" t="s">
        <v>17</v>
      </c>
      <c r="L832" s="3" t="s">
        <v>4218</v>
      </c>
      <c r="M832" s="3" t="s">
        <v>3873</v>
      </c>
      <c r="N832" s="3" t="s">
        <v>322</v>
      </c>
      <c r="O832" s="4">
        <v>21723170</v>
      </c>
      <c r="P832" s="4" t="s">
        <v>11</v>
      </c>
      <c r="Q832" t="s">
        <v>2240</v>
      </c>
    </row>
    <row r="833" spans="1:17" ht="45" x14ac:dyDescent="0.25">
      <c r="A833" s="3" t="s">
        <v>2242</v>
      </c>
      <c r="B833" s="4" t="s">
        <v>2243</v>
      </c>
      <c r="C833" s="4" t="s">
        <v>3</v>
      </c>
      <c r="D833" s="4" t="s">
        <v>2244</v>
      </c>
      <c r="E833" s="4" t="s">
        <v>320</v>
      </c>
      <c r="F833" s="4" t="s">
        <v>6</v>
      </c>
      <c r="G833" s="4" t="s">
        <v>321</v>
      </c>
      <c r="H833" s="4"/>
      <c r="I833" s="3" t="s">
        <v>16</v>
      </c>
      <c r="J833" s="4" t="s">
        <v>18</v>
      </c>
      <c r="K833" s="4" t="s">
        <v>17</v>
      </c>
      <c r="L833" s="3" t="s">
        <v>4218</v>
      </c>
      <c r="M833" s="3" t="s">
        <v>3873</v>
      </c>
      <c r="N833" s="3" t="s">
        <v>322</v>
      </c>
      <c r="O833" s="4">
        <v>21723170</v>
      </c>
      <c r="P833" s="4" t="s">
        <v>11</v>
      </c>
      <c r="Q833" t="s">
        <v>2243</v>
      </c>
    </row>
    <row r="834" spans="1:17" ht="45" x14ac:dyDescent="0.25">
      <c r="A834" s="3" t="s">
        <v>2245</v>
      </c>
      <c r="B834" s="4" t="s">
        <v>2246</v>
      </c>
      <c r="C834" s="4" t="s">
        <v>3</v>
      </c>
      <c r="D834" s="4" t="s">
        <v>2247</v>
      </c>
      <c r="E834" s="4" t="s">
        <v>320</v>
      </c>
      <c r="F834" s="4" t="s">
        <v>6</v>
      </c>
      <c r="G834" s="4" t="s">
        <v>321</v>
      </c>
      <c r="H834" s="4"/>
      <c r="I834" s="3" t="s">
        <v>16</v>
      </c>
      <c r="J834" s="4" t="s">
        <v>18</v>
      </c>
      <c r="K834" s="4" t="s">
        <v>17</v>
      </c>
      <c r="L834" s="3" t="s">
        <v>4218</v>
      </c>
      <c r="M834" s="3" t="s">
        <v>3873</v>
      </c>
      <c r="N834" s="3" t="s">
        <v>322</v>
      </c>
      <c r="O834" s="4">
        <v>21723170</v>
      </c>
      <c r="P834" s="4" t="s">
        <v>11</v>
      </c>
      <c r="Q834" t="s">
        <v>2246</v>
      </c>
    </row>
    <row r="835" spans="1:17" ht="45" x14ac:dyDescent="0.25">
      <c r="A835" s="3" t="s">
        <v>2248</v>
      </c>
      <c r="B835" s="4" t="s">
        <v>2249</v>
      </c>
      <c r="C835" s="4" t="s">
        <v>3</v>
      </c>
      <c r="D835" s="4" t="s">
        <v>2250</v>
      </c>
      <c r="E835" s="4" t="s">
        <v>320</v>
      </c>
      <c r="F835" s="4" t="s">
        <v>6</v>
      </c>
      <c r="G835" s="4" t="s">
        <v>321</v>
      </c>
      <c r="H835" s="4"/>
      <c r="I835" s="3" t="s">
        <v>16</v>
      </c>
      <c r="J835" s="4" t="s">
        <v>18</v>
      </c>
      <c r="K835" s="4" t="s">
        <v>17</v>
      </c>
      <c r="L835" s="3" t="s">
        <v>4218</v>
      </c>
      <c r="M835" s="3" t="s">
        <v>3873</v>
      </c>
      <c r="N835" s="3" t="s">
        <v>322</v>
      </c>
      <c r="O835" s="4">
        <v>21723170</v>
      </c>
      <c r="P835" s="4" t="s">
        <v>11</v>
      </c>
      <c r="Q835" t="s">
        <v>4331</v>
      </c>
    </row>
    <row r="836" spans="1:17" ht="45" x14ac:dyDescent="0.25">
      <c r="A836" s="3" t="s">
        <v>2251</v>
      </c>
      <c r="B836" s="4" t="s">
        <v>2252</v>
      </c>
      <c r="C836" s="4" t="s">
        <v>3</v>
      </c>
      <c r="D836" s="4" t="s">
        <v>2252</v>
      </c>
      <c r="E836" s="4" t="s">
        <v>320</v>
      </c>
      <c r="F836" s="4" t="s">
        <v>6</v>
      </c>
      <c r="G836" s="4" t="s">
        <v>321</v>
      </c>
      <c r="H836" s="4"/>
      <c r="I836" s="3" t="s">
        <v>16</v>
      </c>
      <c r="J836" s="4" t="s">
        <v>18</v>
      </c>
      <c r="K836" s="4" t="s">
        <v>17</v>
      </c>
      <c r="L836" s="3" t="s">
        <v>4218</v>
      </c>
      <c r="M836" s="3" t="s">
        <v>3873</v>
      </c>
      <c r="N836" s="3" t="s">
        <v>322</v>
      </c>
      <c r="O836" s="4">
        <v>21723170</v>
      </c>
      <c r="P836" s="4" t="s">
        <v>11</v>
      </c>
      <c r="Q836" t="s">
        <v>2252</v>
      </c>
    </row>
    <row r="837" spans="1:17" ht="45" x14ac:dyDescent="0.25">
      <c r="A837" s="3" t="s">
        <v>2253</v>
      </c>
      <c r="B837" s="4" t="s">
        <v>2254</v>
      </c>
      <c r="C837" s="4" t="s">
        <v>3</v>
      </c>
      <c r="D837" s="4" t="s">
        <v>2255</v>
      </c>
      <c r="E837" s="4" t="s">
        <v>320</v>
      </c>
      <c r="F837" s="4" t="s">
        <v>6</v>
      </c>
      <c r="G837" s="4" t="s">
        <v>321</v>
      </c>
      <c r="H837" s="4"/>
      <c r="I837" s="3" t="s">
        <v>16</v>
      </c>
      <c r="J837" s="4" t="s">
        <v>18</v>
      </c>
      <c r="K837" s="4" t="s">
        <v>17</v>
      </c>
      <c r="L837" s="3" t="s">
        <v>4218</v>
      </c>
      <c r="M837" s="3" t="s">
        <v>3875</v>
      </c>
      <c r="N837" s="3" t="s">
        <v>322</v>
      </c>
      <c r="O837" s="4" t="s">
        <v>4146</v>
      </c>
      <c r="P837" s="4" t="s">
        <v>4205</v>
      </c>
      <c r="Q837" t="s">
        <v>2254</v>
      </c>
    </row>
    <row r="838" spans="1:17" ht="45" x14ac:dyDescent="0.25">
      <c r="A838" s="3" t="s">
        <v>2256</v>
      </c>
      <c r="B838" s="4" t="s">
        <v>2257</v>
      </c>
      <c r="C838" s="4" t="s">
        <v>3</v>
      </c>
      <c r="D838" s="4" t="s">
        <v>2258</v>
      </c>
      <c r="E838" s="4" t="s">
        <v>320</v>
      </c>
      <c r="F838" s="4" t="s">
        <v>6</v>
      </c>
      <c r="G838" s="4" t="s">
        <v>321</v>
      </c>
      <c r="H838" s="4"/>
      <c r="I838" s="3" t="s">
        <v>16</v>
      </c>
      <c r="J838" s="4" t="s">
        <v>18</v>
      </c>
      <c r="K838" s="4" t="s">
        <v>17</v>
      </c>
      <c r="L838" s="3" t="s">
        <v>4218</v>
      </c>
      <c r="M838" s="3" t="s">
        <v>3873</v>
      </c>
      <c r="N838" s="3" t="s">
        <v>322</v>
      </c>
      <c r="O838" s="4">
        <v>21723170</v>
      </c>
      <c r="P838" s="4" t="s">
        <v>11</v>
      </c>
      <c r="Q838" t="s">
        <v>2257</v>
      </c>
    </row>
    <row r="839" spans="1:17" ht="45" x14ac:dyDescent="0.25">
      <c r="A839" s="3" t="s">
        <v>2259</v>
      </c>
      <c r="B839" s="4" t="s">
        <v>2260</v>
      </c>
      <c r="C839" s="4" t="s">
        <v>3</v>
      </c>
      <c r="D839" s="4" t="s">
        <v>2260</v>
      </c>
      <c r="E839" s="4" t="s">
        <v>320</v>
      </c>
      <c r="F839" s="4" t="s">
        <v>6</v>
      </c>
      <c r="G839" s="4" t="s">
        <v>321</v>
      </c>
      <c r="H839" s="4"/>
      <c r="I839" s="3" t="s">
        <v>16</v>
      </c>
      <c r="J839" s="4" t="s">
        <v>18</v>
      </c>
      <c r="K839" s="4" t="s">
        <v>17</v>
      </c>
      <c r="L839" s="3" t="s">
        <v>4218</v>
      </c>
      <c r="M839" s="3" t="s">
        <v>3873</v>
      </c>
      <c r="N839" s="3" t="s">
        <v>322</v>
      </c>
      <c r="O839" s="4">
        <v>21723170</v>
      </c>
      <c r="P839" s="4" t="s">
        <v>11</v>
      </c>
      <c r="Q839" t="s">
        <v>2260</v>
      </c>
    </row>
    <row r="840" spans="1:17" ht="45" x14ac:dyDescent="0.25">
      <c r="A840" s="3" t="s">
        <v>2261</v>
      </c>
      <c r="B840" s="4" t="s">
        <v>2262</v>
      </c>
      <c r="C840" s="4" t="s">
        <v>3</v>
      </c>
      <c r="D840" s="4" t="s">
        <v>2263</v>
      </c>
      <c r="E840" s="4" t="s">
        <v>320</v>
      </c>
      <c r="F840" s="4" t="s">
        <v>6</v>
      </c>
      <c r="G840" s="4" t="s">
        <v>321</v>
      </c>
      <c r="H840" s="4"/>
      <c r="I840" s="3" t="s">
        <v>16</v>
      </c>
      <c r="J840" s="4" t="s">
        <v>18</v>
      </c>
      <c r="K840" s="4" t="s">
        <v>17</v>
      </c>
      <c r="L840" s="3" t="s">
        <v>4218</v>
      </c>
      <c r="M840" s="3" t="s">
        <v>3874</v>
      </c>
      <c r="N840" s="3" t="s">
        <v>322</v>
      </c>
      <c r="O840" s="4" t="s">
        <v>4146</v>
      </c>
      <c r="P840" s="4" t="s">
        <v>4205</v>
      </c>
      <c r="Q840" t="s">
        <v>2262</v>
      </c>
    </row>
    <row r="841" spans="1:17" ht="45" x14ac:dyDescent="0.25">
      <c r="A841" s="3" t="s">
        <v>2264</v>
      </c>
      <c r="B841" s="4" t="s">
        <v>2265</v>
      </c>
      <c r="C841" s="4" t="s">
        <v>3</v>
      </c>
      <c r="D841" s="4" t="s">
        <v>2265</v>
      </c>
      <c r="E841" s="4" t="s">
        <v>320</v>
      </c>
      <c r="F841" s="4" t="s">
        <v>6</v>
      </c>
      <c r="G841" s="4" t="s">
        <v>321</v>
      </c>
      <c r="H841" s="4"/>
      <c r="I841" s="3" t="s">
        <v>16</v>
      </c>
      <c r="J841" s="4" t="s">
        <v>18</v>
      </c>
      <c r="K841" s="4" t="s">
        <v>17</v>
      </c>
      <c r="L841" s="3" t="s">
        <v>4218</v>
      </c>
      <c r="M841" s="3" t="s">
        <v>3873</v>
      </c>
      <c r="N841" s="3" t="s">
        <v>322</v>
      </c>
      <c r="O841" s="4">
        <v>21723170</v>
      </c>
      <c r="P841" s="4" t="s">
        <v>11</v>
      </c>
      <c r="Q841" t="s">
        <v>2265</v>
      </c>
    </row>
    <row r="842" spans="1:17" ht="45" x14ac:dyDescent="0.25">
      <c r="A842" s="3" t="s">
        <v>2266</v>
      </c>
      <c r="B842" s="4" t="s">
        <v>2267</v>
      </c>
      <c r="C842" s="4" t="s">
        <v>3</v>
      </c>
      <c r="D842" s="4" t="s">
        <v>2267</v>
      </c>
      <c r="E842" s="4" t="s">
        <v>320</v>
      </c>
      <c r="F842" s="4" t="s">
        <v>6</v>
      </c>
      <c r="G842" s="4" t="s">
        <v>321</v>
      </c>
      <c r="H842" s="4"/>
      <c r="I842" s="3" t="s">
        <v>16</v>
      </c>
      <c r="J842" s="4" t="s">
        <v>18</v>
      </c>
      <c r="K842" s="4" t="s">
        <v>17</v>
      </c>
      <c r="L842" s="3" t="s">
        <v>4218</v>
      </c>
      <c r="M842" s="3" t="s">
        <v>3873</v>
      </c>
      <c r="N842" s="3" t="s">
        <v>322</v>
      </c>
      <c r="O842" s="4">
        <v>21723170</v>
      </c>
      <c r="P842" s="4" t="s">
        <v>11</v>
      </c>
      <c r="Q842" t="s">
        <v>2267</v>
      </c>
    </row>
    <row r="843" spans="1:17" ht="60" x14ac:dyDescent="0.25">
      <c r="A843" s="3" t="s">
        <v>2268</v>
      </c>
      <c r="B843" s="4" t="s">
        <v>2183</v>
      </c>
      <c r="C843" s="4" t="s">
        <v>3</v>
      </c>
      <c r="D843" s="4" t="s">
        <v>2269</v>
      </c>
      <c r="E843" s="4" t="s">
        <v>2270</v>
      </c>
      <c r="F843" s="4" t="s">
        <v>6</v>
      </c>
      <c r="G843" s="4" t="s">
        <v>2271</v>
      </c>
      <c r="H843" s="4"/>
      <c r="I843" s="3" t="s">
        <v>16</v>
      </c>
      <c r="J843" s="4" t="s">
        <v>18</v>
      </c>
      <c r="K843" s="4" t="s">
        <v>17</v>
      </c>
      <c r="L843" s="3" t="s">
        <v>3763</v>
      </c>
      <c r="M843" s="3" t="s">
        <v>3882</v>
      </c>
      <c r="N843" s="3" t="s">
        <v>251</v>
      </c>
      <c r="O843" s="4" t="s">
        <v>4153</v>
      </c>
      <c r="P843" s="4" t="s">
        <v>11</v>
      </c>
      <c r="Q843" t="s">
        <v>2183</v>
      </c>
    </row>
    <row r="844" spans="1:17" ht="45" x14ac:dyDescent="0.25">
      <c r="A844" s="3" t="s">
        <v>2272</v>
      </c>
      <c r="B844" s="4" t="s">
        <v>2183</v>
      </c>
      <c r="C844" s="4" t="s">
        <v>3</v>
      </c>
      <c r="D844" s="4" t="s">
        <v>2269</v>
      </c>
      <c r="E844" s="4" t="s">
        <v>2273</v>
      </c>
      <c r="F844" s="4" t="s">
        <v>6</v>
      </c>
      <c r="G844" s="4" t="s">
        <v>2274</v>
      </c>
      <c r="H844" s="4"/>
      <c r="I844" s="3" t="s">
        <v>16</v>
      </c>
      <c r="J844" s="4" t="s">
        <v>18</v>
      </c>
      <c r="K844" s="4" t="s">
        <v>17</v>
      </c>
      <c r="L844" s="3" t="s">
        <v>3763</v>
      </c>
      <c r="M844" s="3" t="s">
        <v>3883</v>
      </c>
      <c r="N844" s="3" t="s">
        <v>251</v>
      </c>
      <c r="O844" s="4" t="s">
        <v>4154</v>
      </c>
      <c r="P844" s="4" t="s">
        <v>11</v>
      </c>
      <c r="Q844" t="s">
        <v>2183</v>
      </c>
    </row>
    <row r="845" spans="1:17" ht="45" x14ac:dyDescent="0.25">
      <c r="A845" s="3" t="s">
        <v>2275</v>
      </c>
      <c r="B845" s="4" t="s">
        <v>2183</v>
      </c>
      <c r="C845" s="4" t="s">
        <v>3</v>
      </c>
      <c r="D845" s="4" t="s">
        <v>2269</v>
      </c>
      <c r="E845" s="4" t="s">
        <v>2276</v>
      </c>
      <c r="F845" s="4" t="s">
        <v>6</v>
      </c>
      <c r="G845" s="4" t="s">
        <v>2277</v>
      </c>
      <c r="H845" s="4"/>
      <c r="I845" s="3" t="s">
        <v>16</v>
      </c>
      <c r="J845" s="4" t="s">
        <v>18</v>
      </c>
      <c r="K845" s="4" t="s">
        <v>17</v>
      </c>
      <c r="L845" s="3" t="s">
        <v>3763</v>
      </c>
      <c r="M845" s="3" t="s">
        <v>3883</v>
      </c>
      <c r="N845" s="3" t="s">
        <v>251</v>
      </c>
      <c r="O845" s="4" t="s">
        <v>4154</v>
      </c>
      <c r="P845" s="4" t="s">
        <v>11</v>
      </c>
      <c r="Q845" t="s">
        <v>2183</v>
      </c>
    </row>
    <row r="846" spans="1:17" ht="45" x14ac:dyDescent="0.25">
      <c r="A846" s="3" t="s">
        <v>2278</v>
      </c>
      <c r="B846" s="4" t="s">
        <v>2183</v>
      </c>
      <c r="C846" s="4" t="s">
        <v>3</v>
      </c>
      <c r="D846" s="4" t="s">
        <v>2269</v>
      </c>
      <c r="E846" s="4" t="s">
        <v>2279</v>
      </c>
      <c r="F846" s="4" t="s">
        <v>6</v>
      </c>
      <c r="G846" s="4" t="s">
        <v>2280</v>
      </c>
      <c r="H846" s="4"/>
      <c r="I846" s="3" t="s">
        <v>16</v>
      </c>
      <c r="J846" s="4" t="s">
        <v>18</v>
      </c>
      <c r="K846" s="4" t="s">
        <v>17</v>
      </c>
      <c r="L846" s="3" t="s">
        <v>3763</v>
      </c>
      <c r="M846" s="3" t="s">
        <v>3884</v>
      </c>
      <c r="N846" s="3" t="s">
        <v>251</v>
      </c>
      <c r="O846" s="4" t="s">
        <v>4155</v>
      </c>
      <c r="P846" s="4" t="s">
        <v>11</v>
      </c>
      <c r="Q846" t="s">
        <v>2183</v>
      </c>
    </row>
    <row r="847" spans="1:17" ht="45" x14ac:dyDescent="0.25">
      <c r="A847" s="3" t="s">
        <v>2281</v>
      </c>
      <c r="B847" s="4" t="s">
        <v>2183</v>
      </c>
      <c r="C847" s="4" t="s">
        <v>3</v>
      </c>
      <c r="D847" s="4" t="s">
        <v>2269</v>
      </c>
      <c r="E847" s="4" t="s">
        <v>2282</v>
      </c>
      <c r="F847" s="4" t="s">
        <v>6</v>
      </c>
      <c r="G847" s="4" t="s">
        <v>2283</v>
      </c>
      <c r="H847" s="4"/>
      <c r="I847" s="3" t="s">
        <v>16</v>
      </c>
      <c r="J847" s="4" t="s">
        <v>18</v>
      </c>
      <c r="K847" s="4" t="s">
        <v>17</v>
      </c>
      <c r="L847" s="3" t="s">
        <v>3763</v>
      </c>
      <c r="M847" s="3" t="s">
        <v>3884</v>
      </c>
      <c r="N847" s="3" t="s">
        <v>251</v>
      </c>
      <c r="O847" s="4" t="s">
        <v>4155</v>
      </c>
      <c r="P847" s="4" t="s">
        <v>11</v>
      </c>
      <c r="Q847" t="s">
        <v>2183</v>
      </c>
    </row>
    <row r="848" spans="1:17" ht="45" x14ac:dyDescent="0.25">
      <c r="A848" s="3" t="s">
        <v>2284</v>
      </c>
      <c r="B848" s="4" t="s">
        <v>2183</v>
      </c>
      <c r="C848" s="4" t="s">
        <v>3</v>
      </c>
      <c r="D848" s="4" t="s">
        <v>2269</v>
      </c>
      <c r="E848" s="4" t="s">
        <v>2285</v>
      </c>
      <c r="F848" s="4" t="s">
        <v>6</v>
      </c>
      <c r="G848" s="4" t="s">
        <v>2286</v>
      </c>
      <c r="H848" s="4"/>
      <c r="I848" s="3" t="s">
        <v>16</v>
      </c>
      <c r="J848" s="4" t="s">
        <v>18</v>
      </c>
      <c r="K848" s="4" t="s">
        <v>17</v>
      </c>
      <c r="L848" s="3" t="s">
        <v>3763</v>
      </c>
      <c r="M848" s="3" t="s">
        <v>3884</v>
      </c>
      <c r="N848" s="3" t="s">
        <v>251</v>
      </c>
      <c r="O848" s="4" t="s">
        <v>4155</v>
      </c>
      <c r="P848" s="4" t="s">
        <v>11</v>
      </c>
      <c r="Q848" t="s">
        <v>2183</v>
      </c>
    </row>
    <row r="849" spans="1:17" ht="45" x14ac:dyDescent="0.25">
      <c r="A849" s="3" t="s">
        <v>2287</v>
      </c>
      <c r="B849" s="4" t="s">
        <v>2183</v>
      </c>
      <c r="C849" s="4" t="s">
        <v>3</v>
      </c>
      <c r="D849" s="4" t="s">
        <v>2269</v>
      </c>
      <c r="E849" s="4" t="s">
        <v>2288</v>
      </c>
      <c r="F849" s="4" t="s">
        <v>6</v>
      </c>
      <c r="G849" s="4" t="s">
        <v>2289</v>
      </c>
      <c r="H849" s="4"/>
      <c r="I849" s="3" t="s">
        <v>16</v>
      </c>
      <c r="J849" s="4" t="s">
        <v>18</v>
      </c>
      <c r="K849" s="4" t="s">
        <v>17</v>
      </c>
      <c r="L849" s="3" t="s">
        <v>3763</v>
      </c>
      <c r="M849" s="3" t="s">
        <v>3884</v>
      </c>
      <c r="N849" s="3" t="s">
        <v>251</v>
      </c>
      <c r="O849" s="4" t="s">
        <v>4155</v>
      </c>
      <c r="P849" s="4" t="s">
        <v>11</v>
      </c>
      <c r="Q849" t="s">
        <v>2183</v>
      </c>
    </row>
    <row r="850" spans="1:17" ht="30" x14ac:dyDescent="0.25">
      <c r="A850" s="3" t="s">
        <v>2290</v>
      </c>
      <c r="B850" s="4" t="s">
        <v>2183</v>
      </c>
      <c r="C850" s="4" t="s">
        <v>3</v>
      </c>
      <c r="D850" s="4" t="s">
        <v>2269</v>
      </c>
      <c r="E850" s="4" t="s">
        <v>2291</v>
      </c>
      <c r="F850" s="4" t="s">
        <v>6</v>
      </c>
      <c r="G850" s="4" t="s">
        <v>2292</v>
      </c>
      <c r="H850" s="4"/>
      <c r="I850" s="3" t="s">
        <v>16</v>
      </c>
      <c r="J850" s="4" t="s">
        <v>18</v>
      </c>
      <c r="K850" s="4" t="s">
        <v>17</v>
      </c>
      <c r="L850" s="3" t="s">
        <v>3763</v>
      </c>
      <c r="M850" s="3" t="s">
        <v>3885</v>
      </c>
      <c r="N850" s="3" t="s">
        <v>251</v>
      </c>
      <c r="O850" s="4" t="s">
        <v>4156</v>
      </c>
      <c r="P850" s="4" t="s">
        <v>11</v>
      </c>
      <c r="Q850" t="s">
        <v>2183</v>
      </c>
    </row>
    <row r="851" spans="1:17" x14ac:dyDescent="0.25">
      <c r="A851" s="3" t="s">
        <v>2293</v>
      </c>
      <c r="B851" s="4" t="s">
        <v>2183</v>
      </c>
      <c r="C851" s="4" t="s">
        <v>3</v>
      </c>
      <c r="D851" s="4" t="s">
        <v>2269</v>
      </c>
      <c r="E851" s="4" t="s">
        <v>2294</v>
      </c>
      <c r="F851" s="4" t="s">
        <v>6</v>
      </c>
      <c r="G851" s="4" t="s">
        <v>4222</v>
      </c>
      <c r="H851" s="4"/>
      <c r="I851" s="3" t="s">
        <v>16</v>
      </c>
      <c r="J851" s="4" t="s">
        <v>18</v>
      </c>
      <c r="K851" s="4" t="s">
        <v>17</v>
      </c>
      <c r="L851" s="3" t="s">
        <v>3763</v>
      </c>
      <c r="M851" s="3" t="s">
        <v>3886</v>
      </c>
      <c r="N851" s="3" t="s">
        <v>251</v>
      </c>
      <c r="O851" s="4" t="s">
        <v>4157</v>
      </c>
      <c r="P851" s="4" t="s">
        <v>11</v>
      </c>
      <c r="Q851" t="s">
        <v>2183</v>
      </c>
    </row>
    <row r="852" spans="1:17" ht="30" x14ac:dyDescent="0.25">
      <c r="A852" s="3" t="s">
        <v>2295</v>
      </c>
      <c r="B852" s="4" t="s">
        <v>2183</v>
      </c>
      <c r="C852" s="4" t="s">
        <v>3</v>
      </c>
      <c r="D852" s="4" t="s">
        <v>2269</v>
      </c>
      <c r="E852" s="4" t="s">
        <v>2296</v>
      </c>
      <c r="F852" s="4" t="s">
        <v>6</v>
      </c>
      <c r="G852" s="4" t="s">
        <v>2297</v>
      </c>
      <c r="H852" s="4"/>
      <c r="I852" s="3" t="s">
        <v>16</v>
      </c>
      <c r="J852" s="4" t="s">
        <v>18</v>
      </c>
      <c r="K852" s="4" t="s">
        <v>17</v>
      </c>
      <c r="L852" s="3" t="s">
        <v>3763</v>
      </c>
      <c r="M852" s="3" t="s">
        <v>3887</v>
      </c>
      <c r="N852" s="3" t="s">
        <v>251</v>
      </c>
      <c r="O852" s="4" t="s">
        <v>4158</v>
      </c>
      <c r="P852" s="4" t="s">
        <v>11</v>
      </c>
      <c r="Q852" t="s">
        <v>2183</v>
      </c>
    </row>
    <row r="853" spans="1:17" ht="30" x14ac:dyDescent="0.25">
      <c r="A853" s="3" t="s">
        <v>2298</v>
      </c>
      <c r="B853" s="4" t="s">
        <v>2183</v>
      </c>
      <c r="C853" s="4" t="s">
        <v>3</v>
      </c>
      <c r="D853" s="4" t="s">
        <v>2269</v>
      </c>
      <c r="E853" s="4" t="s">
        <v>201</v>
      </c>
      <c r="F853" s="4" t="s">
        <v>6</v>
      </c>
      <c r="G853" s="4" t="s">
        <v>202</v>
      </c>
      <c r="H853" s="4"/>
      <c r="I853" s="3" t="s">
        <v>16</v>
      </c>
      <c r="J853" s="4" t="s">
        <v>18</v>
      </c>
      <c r="K853" s="4" t="s">
        <v>17</v>
      </c>
      <c r="L853" s="3" t="s">
        <v>2299</v>
      </c>
      <c r="M853" s="3" t="s">
        <v>3863</v>
      </c>
      <c r="N853" s="3" t="s">
        <v>4222</v>
      </c>
      <c r="O853" s="4" t="s">
        <v>4159</v>
      </c>
      <c r="P853" s="4" t="s">
        <v>4204</v>
      </c>
      <c r="Q853" t="s">
        <v>2183</v>
      </c>
    </row>
    <row r="854" spans="1:17" ht="75" x14ac:dyDescent="0.25">
      <c r="A854" s="3" t="s">
        <v>2300</v>
      </c>
      <c r="B854" s="4" t="s">
        <v>2301</v>
      </c>
      <c r="C854" s="4" t="s">
        <v>3</v>
      </c>
      <c r="D854" s="4" t="s">
        <v>2302</v>
      </c>
      <c r="E854" s="4" t="s">
        <v>2303</v>
      </c>
      <c r="F854" s="4" t="s">
        <v>6</v>
      </c>
      <c r="G854" s="4" t="s">
        <v>2304</v>
      </c>
      <c r="H854" s="4"/>
      <c r="I854" s="3" t="s">
        <v>16</v>
      </c>
      <c r="J854" s="4" t="s">
        <v>18</v>
      </c>
      <c r="K854" s="4" t="s">
        <v>17</v>
      </c>
      <c r="L854" s="3" t="s">
        <v>3763</v>
      </c>
      <c r="M854" s="3" t="s">
        <v>3888</v>
      </c>
      <c r="N854" s="3" t="s">
        <v>251</v>
      </c>
      <c r="O854" s="4" t="s">
        <v>4160</v>
      </c>
      <c r="P854" s="4" t="s">
        <v>11</v>
      </c>
      <c r="Q854" t="s">
        <v>2301</v>
      </c>
    </row>
    <row r="855" spans="1:17" ht="30" x14ac:dyDescent="0.25">
      <c r="A855" s="3" t="s">
        <v>2305</v>
      </c>
      <c r="B855" s="4" t="s">
        <v>2301</v>
      </c>
      <c r="C855" s="4" t="s">
        <v>3</v>
      </c>
      <c r="D855" s="4" t="s">
        <v>2302</v>
      </c>
      <c r="E855" s="4" t="s">
        <v>143</v>
      </c>
      <c r="F855" s="4" t="s">
        <v>6</v>
      </c>
      <c r="G855" s="4" t="s">
        <v>2306</v>
      </c>
      <c r="H855" s="4"/>
      <c r="I855" s="3" t="s">
        <v>16</v>
      </c>
      <c r="J855" s="4" t="s">
        <v>18</v>
      </c>
      <c r="K855" s="4" t="s">
        <v>17</v>
      </c>
      <c r="L855" s="3" t="s">
        <v>3763</v>
      </c>
      <c r="M855" s="3" t="s">
        <v>3889</v>
      </c>
      <c r="N855" s="3" t="s">
        <v>251</v>
      </c>
      <c r="O855" s="4" t="s">
        <v>4161</v>
      </c>
      <c r="P855" s="4" t="s">
        <v>11</v>
      </c>
      <c r="Q855" t="s">
        <v>2301</v>
      </c>
    </row>
    <row r="856" spans="1:17" ht="45" x14ac:dyDescent="0.25">
      <c r="A856" s="3" t="s">
        <v>2307</v>
      </c>
      <c r="B856" s="4" t="s">
        <v>2301</v>
      </c>
      <c r="C856" s="4" t="s">
        <v>3</v>
      </c>
      <c r="D856" s="4" t="s">
        <v>2302</v>
      </c>
      <c r="E856" s="4" t="s">
        <v>2308</v>
      </c>
      <c r="F856" s="4" t="s">
        <v>6</v>
      </c>
      <c r="G856" s="4" t="s">
        <v>2309</v>
      </c>
      <c r="H856" s="4"/>
      <c r="I856" s="3" t="s">
        <v>16</v>
      </c>
      <c r="J856" s="4" t="s">
        <v>18</v>
      </c>
      <c r="K856" s="4" t="s">
        <v>17</v>
      </c>
      <c r="L856" s="3" t="s">
        <v>3763</v>
      </c>
      <c r="M856" s="3" t="s">
        <v>3890</v>
      </c>
      <c r="N856" s="3" t="s">
        <v>251</v>
      </c>
      <c r="O856" s="4" t="s">
        <v>4162</v>
      </c>
      <c r="P856" s="4" t="s">
        <v>11</v>
      </c>
      <c r="Q856" t="s">
        <v>2301</v>
      </c>
    </row>
    <row r="857" spans="1:17" ht="45" x14ac:dyDescent="0.25">
      <c r="A857" s="3" t="s">
        <v>2310</v>
      </c>
      <c r="B857" s="4" t="s">
        <v>2301</v>
      </c>
      <c r="C857" s="4" t="s">
        <v>3</v>
      </c>
      <c r="D857" s="4" t="s">
        <v>2302</v>
      </c>
      <c r="E857" s="4" t="s">
        <v>2311</v>
      </c>
      <c r="F857" s="4" t="s">
        <v>6</v>
      </c>
      <c r="G857" s="4" t="s">
        <v>2312</v>
      </c>
      <c r="H857" s="4"/>
      <c r="I857" s="3" t="s">
        <v>16</v>
      </c>
      <c r="J857" s="4" t="s">
        <v>18</v>
      </c>
      <c r="K857" s="4" t="s">
        <v>17</v>
      </c>
      <c r="L857" s="3" t="s">
        <v>3763</v>
      </c>
      <c r="M857" s="3" t="s">
        <v>3890</v>
      </c>
      <c r="N857" s="3" t="s">
        <v>251</v>
      </c>
      <c r="O857" s="4" t="s">
        <v>4162</v>
      </c>
      <c r="P857" s="4" t="s">
        <v>11</v>
      </c>
      <c r="Q857" t="s">
        <v>2301</v>
      </c>
    </row>
    <row r="858" spans="1:17" ht="45" x14ac:dyDescent="0.25">
      <c r="A858" s="3" t="s">
        <v>2313</v>
      </c>
      <c r="B858" s="4" t="s">
        <v>2301</v>
      </c>
      <c r="C858" s="4" t="s">
        <v>3</v>
      </c>
      <c r="D858" s="4" t="s">
        <v>2302</v>
      </c>
      <c r="E858" s="4" t="s">
        <v>2279</v>
      </c>
      <c r="F858" s="4" t="s">
        <v>6</v>
      </c>
      <c r="G858" s="4" t="s">
        <v>2280</v>
      </c>
      <c r="H858" s="4"/>
      <c r="I858" s="3" t="s">
        <v>16</v>
      </c>
      <c r="J858" s="4" t="s">
        <v>18</v>
      </c>
      <c r="K858" s="4" t="s">
        <v>17</v>
      </c>
      <c r="L858" s="3" t="s">
        <v>3763</v>
      </c>
      <c r="M858" s="3" t="s">
        <v>3884</v>
      </c>
      <c r="N858" s="3" t="s">
        <v>251</v>
      </c>
      <c r="O858" s="4" t="s">
        <v>4155</v>
      </c>
      <c r="P858" s="4" t="s">
        <v>11</v>
      </c>
      <c r="Q858" t="s">
        <v>2301</v>
      </c>
    </row>
    <row r="859" spans="1:17" ht="45" x14ac:dyDescent="0.25">
      <c r="A859" s="3" t="s">
        <v>2314</v>
      </c>
      <c r="B859" s="4" t="s">
        <v>2301</v>
      </c>
      <c r="C859" s="4" t="s">
        <v>3</v>
      </c>
      <c r="D859" s="4" t="s">
        <v>2302</v>
      </c>
      <c r="E859" s="4" t="s">
        <v>2282</v>
      </c>
      <c r="F859" s="4" t="s">
        <v>6</v>
      </c>
      <c r="G859" s="4" t="s">
        <v>2283</v>
      </c>
      <c r="H859" s="4"/>
      <c r="I859" s="3" t="s">
        <v>16</v>
      </c>
      <c r="J859" s="4" t="s">
        <v>18</v>
      </c>
      <c r="K859" s="4" t="s">
        <v>17</v>
      </c>
      <c r="L859" s="3" t="s">
        <v>3763</v>
      </c>
      <c r="M859" s="3" t="s">
        <v>3884</v>
      </c>
      <c r="N859" s="3" t="s">
        <v>251</v>
      </c>
      <c r="O859" s="4" t="s">
        <v>4155</v>
      </c>
      <c r="P859" s="4" t="s">
        <v>11</v>
      </c>
      <c r="Q859" t="s">
        <v>2301</v>
      </c>
    </row>
    <row r="860" spans="1:17" ht="45" x14ac:dyDescent="0.25">
      <c r="A860" s="3" t="s">
        <v>2315</v>
      </c>
      <c r="B860" s="4" t="s">
        <v>2301</v>
      </c>
      <c r="C860" s="4" t="s">
        <v>3</v>
      </c>
      <c r="D860" s="4" t="s">
        <v>2302</v>
      </c>
      <c r="E860" s="4" t="s">
        <v>2285</v>
      </c>
      <c r="F860" s="4" t="s">
        <v>6</v>
      </c>
      <c r="G860" s="4" t="s">
        <v>2286</v>
      </c>
      <c r="H860" s="4"/>
      <c r="I860" s="3" t="s">
        <v>16</v>
      </c>
      <c r="J860" s="4" t="s">
        <v>18</v>
      </c>
      <c r="K860" s="4" t="s">
        <v>17</v>
      </c>
      <c r="L860" s="3" t="s">
        <v>3763</v>
      </c>
      <c r="M860" s="3" t="s">
        <v>3884</v>
      </c>
      <c r="N860" s="3" t="s">
        <v>251</v>
      </c>
      <c r="O860" s="4" t="s">
        <v>4155</v>
      </c>
      <c r="P860" s="4" t="s">
        <v>11</v>
      </c>
      <c r="Q860" t="s">
        <v>2301</v>
      </c>
    </row>
    <row r="861" spans="1:17" ht="45" x14ac:dyDescent="0.25">
      <c r="A861" s="3" t="s">
        <v>2316</v>
      </c>
      <c r="B861" s="4" t="s">
        <v>2301</v>
      </c>
      <c r="C861" s="4" t="s">
        <v>3</v>
      </c>
      <c r="D861" s="4" t="s">
        <v>2302</v>
      </c>
      <c r="E861" s="4" t="s">
        <v>2288</v>
      </c>
      <c r="F861" s="4" t="s">
        <v>6</v>
      </c>
      <c r="G861" s="4" t="s">
        <v>2289</v>
      </c>
      <c r="H861" s="4"/>
      <c r="I861" s="3" t="s">
        <v>16</v>
      </c>
      <c r="J861" s="4" t="s">
        <v>18</v>
      </c>
      <c r="K861" s="4" t="s">
        <v>17</v>
      </c>
      <c r="L861" s="3" t="s">
        <v>3763</v>
      </c>
      <c r="M861" s="3" t="s">
        <v>3884</v>
      </c>
      <c r="N861" s="3" t="s">
        <v>251</v>
      </c>
      <c r="O861" s="4" t="s">
        <v>4155</v>
      </c>
      <c r="P861" s="4" t="s">
        <v>11</v>
      </c>
      <c r="Q861" t="s">
        <v>2301</v>
      </c>
    </row>
    <row r="862" spans="1:17" ht="75" x14ac:dyDescent="0.25">
      <c r="A862" s="3" t="s">
        <v>2317</v>
      </c>
      <c r="B862" s="4" t="s">
        <v>2301</v>
      </c>
      <c r="C862" s="4" t="s">
        <v>3</v>
      </c>
      <c r="D862" s="4" t="s">
        <v>2302</v>
      </c>
      <c r="E862" s="4" t="s">
        <v>2318</v>
      </c>
      <c r="F862" s="4" t="s">
        <v>6</v>
      </c>
      <c r="G862" s="4" t="s">
        <v>2319</v>
      </c>
      <c r="H862" s="4"/>
      <c r="I862" s="3" t="s">
        <v>16</v>
      </c>
      <c r="J862" s="4" t="s">
        <v>18</v>
      </c>
      <c r="K862" s="4" t="s">
        <v>17</v>
      </c>
      <c r="L862" s="3" t="s">
        <v>3763</v>
      </c>
      <c r="M862" s="3" t="s">
        <v>3888</v>
      </c>
      <c r="N862" s="3" t="s">
        <v>251</v>
      </c>
      <c r="O862" s="4" t="s">
        <v>4160</v>
      </c>
      <c r="P862" s="4" t="s">
        <v>11</v>
      </c>
      <c r="Q862" t="s">
        <v>2301</v>
      </c>
    </row>
    <row r="863" spans="1:17" ht="45" x14ac:dyDescent="0.25">
      <c r="A863" s="3" t="s">
        <v>2320</v>
      </c>
      <c r="B863" s="4" t="s">
        <v>2301</v>
      </c>
      <c r="C863" s="4" t="s">
        <v>3</v>
      </c>
      <c r="D863" s="4" t="s">
        <v>2302</v>
      </c>
      <c r="E863" s="4" t="s">
        <v>2321</v>
      </c>
      <c r="F863" s="4" t="s">
        <v>6</v>
      </c>
      <c r="G863" s="4" t="s">
        <v>2322</v>
      </c>
      <c r="H863" s="4"/>
      <c r="I863" s="3" t="s">
        <v>16</v>
      </c>
      <c r="J863" s="4" t="s">
        <v>18</v>
      </c>
      <c r="K863" s="4" t="s">
        <v>17</v>
      </c>
      <c r="L863" s="3" t="s">
        <v>3763</v>
      </c>
      <c r="M863" s="3" t="s">
        <v>3891</v>
      </c>
      <c r="N863" s="3" t="s">
        <v>251</v>
      </c>
      <c r="O863" s="4" t="s">
        <v>4163</v>
      </c>
      <c r="P863" s="4" t="s">
        <v>11</v>
      </c>
      <c r="Q863" t="s">
        <v>2301</v>
      </c>
    </row>
    <row r="864" spans="1:17" ht="30" x14ac:dyDescent="0.25">
      <c r="A864" s="3" t="s">
        <v>2323</v>
      </c>
      <c r="B864" s="4" t="s">
        <v>2301</v>
      </c>
      <c r="C864" s="4" t="s">
        <v>3</v>
      </c>
      <c r="D864" s="4" t="s">
        <v>2302</v>
      </c>
      <c r="E864" s="4" t="s">
        <v>201</v>
      </c>
      <c r="F864" s="4" t="s">
        <v>6</v>
      </c>
      <c r="G864" s="4" t="s">
        <v>202</v>
      </c>
      <c r="H864" s="4"/>
      <c r="I864" s="3" t="s">
        <v>16</v>
      </c>
      <c r="J864" s="4" t="s">
        <v>18</v>
      </c>
      <c r="K864" s="4" t="s">
        <v>17</v>
      </c>
      <c r="L864" s="3" t="s">
        <v>2324</v>
      </c>
      <c r="M864" s="3" t="s">
        <v>8</v>
      </c>
      <c r="N864" s="3" t="s">
        <v>4222</v>
      </c>
      <c r="O864" s="4">
        <v>9694897</v>
      </c>
      <c r="P864" s="4" t="s">
        <v>11</v>
      </c>
      <c r="Q864" t="s">
        <v>2301</v>
      </c>
    </row>
    <row r="865" spans="1:17" ht="45" x14ac:dyDescent="0.25">
      <c r="A865" s="3" t="s">
        <v>2325</v>
      </c>
      <c r="B865" s="4" t="s">
        <v>2326</v>
      </c>
      <c r="C865" s="4" t="s">
        <v>3</v>
      </c>
      <c r="D865" s="4" t="s">
        <v>2327</v>
      </c>
      <c r="E865" s="4" t="s">
        <v>2328</v>
      </c>
      <c r="F865" s="4" t="s">
        <v>6</v>
      </c>
      <c r="G865" s="4" t="s">
        <v>2329</v>
      </c>
      <c r="H865" s="4"/>
      <c r="I865" s="3" t="s">
        <v>16</v>
      </c>
      <c r="J865" s="4" t="s">
        <v>18</v>
      </c>
      <c r="K865" s="4" t="s">
        <v>17</v>
      </c>
      <c r="L865" s="3" t="s">
        <v>2330</v>
      </c>
      <c r="M865" s="3" t="s">
        <v>8</v>
      </c>
      <c r="N865" s="3" t="s">
        <v>4222</v>
      </c>
      <c r="O865" s="4">
        <v>10545122</v>
      </c>
      <c r="P865" s="4" t="s">
        <v>11</v>
      </c>
      <c r="Q865" t="s">
        <v>2326</v>
      </c>
    </row>
    <row r="866" spans="1:17" ht="60" x14ac:dyDescent="0.25">
      <c r="A866" s="3" t="s">
        <v>2331</v>
      </c>
      <c r="B866" s="4" t="s">
        <v>2332</v>
      </c>
      <c r="C866" s="4" t="s">
        <v>3</v>
      </c>
      <c r="D866" s="4" t="s">
        <v>2333</v>
      </c>
      <c r="E866" s="4" t="s">
        <v>2334</v>
      </c>
      <c r="F866" s="4" t="s">
        <v>6</v>
      </c>
      <c r="G866" s="4" t="s">
        <v>2335</v>
      </c>
      <c r="H866" s="4"/>
      <c r="I866" s="3" t="s">
        <v>124</v>
      </c>
      <c r="J866" s="4" t="s">
        <v>18</v>
      </c>
      <c r="K866" s="4" t="s">
        <v>9</v>
      </c>
      <c r="L866" s="3" t="s">
        <v>2336</v>
      </c>
      <c r="M866" s="3" t="s">
        <v>8</v>
      </c>
      <c r="N866" s="3" t="s">
        <v>4222</v>
      </c>
      <c r="O866" s="4">
        <v>10455183</v>
      </c>
      <c r="P866" s="4" t="s">
        <v>11</v>
      </c>
      <c r="Q866" t="s">
        <v>2332</v>
      </c>
    </row>
    <row r="867" spans="1:17" ht="60" x14ac:dyDescent="0.25">
      <c r="A867" s="3" t="s">
        <v>2337</v>
      </c>
      <c r="B867" s="4" t="s">
        <v>2338</v>
      </c>
      <c r="C867" s="4" t="s">
        <v>3</v>
      </c>
      <c r="D867" s="4" t="s">
        <v>2339</v>
      </c>
      <c r="E867" s="4" t="s">
        <v>2340</v>
      </c>
      <c r="F867" s="4" t="s">
        <v>6</v>
      </c>
      <c r="G867" s="4" t="s">
        <v>2341</v>
      </c>
      <c r="H867" s="4"/>
      <c r="I867" s="3" t="s">
        <v>16</v>
      </c>
      <c r="J867" s="4" t="s">
        <v>18</v>
      </c>
      <c r="K867" s="4" t="s">
        <v>17</v>
      </c>
      <c r="L867" s="3" t="s">
        <v>2342</v>
      </c>
      <c r="M867" s="3" t="s">
        <v>8</v>
      </c>
      <c r="N867" s="3" t="s">
        <v>4222</v>
      </c>
      <c r="O867" s="4">
        <v>12196535</v>
      </c>
      <c r="P867" s="4" t="s">
        <v>11</v>
      </c>
      <c r="Q867" t="s">
        <v>2338</v>
      </c>
    </row>
    <row r="868" spans="1:17" ht="60" x14ac:dyDescent="0.25">
      <c r="A868" s="3" t="s">
        <v>2343</v>
      </c>
      <c r="B868" s="4" t="s">
        <v>2338</v>
      </c>
      <c r="C868" s="4" t="s">
        <v>3</v>
      </c>
      <c r="D868" s="4" t="s">
        <v>2339</v>
      </c>
      <c r="E868" s="4" t="s">
        <v>2344</v>
      </c>
      <c r="F868" s="4" t="s">
        <v>6</v>
      </c>
      <c r="G868" s="4" t="s">
        <v>2345</v>
      </c>
      <c r="H868" s="4"/>
      <c r="I868" s="3" t="s">
        <v>4220</v>
      </c>
      <c r="J868" s="4" t="s">
        <v>18</v>
      </c>
      <c r="K868" s="4" t="s">
        <v>9</v>
      </c>
      <c r="L868" s="3" t="s">
        <v>2346</v>
      </c>
      <c r="M868" s="3" t="s">
        <v>157</v>
      </c>
      <c r="N868" s="3" t="s">
        <v>4222</v>
      </c>
      <c r="O868" s="4">
        <v>10551828</v>
      </c>
      <c r="P868" s="4" t="s">
        <v>11</v>
      </c>
      <c r="Q868" t="s">
        <v>2338</v>
      </c>
    </row>
    <row r="869" spans="1:17" ht="45" x14ac:dyDescent="0.25">
      <c r="A869" s="3" t="s">
        <v>2347</v>
      </c>
      <c r="B869" s="4" t="s">
        <v>2348</v>
      </c>
      <c r="C869" s="4" t="s">
        <v>3</v>
      </c>
      <c r="D869" s="4" t="s">
        <v>2349</v>
      </c>
      <c r="E869" s="4" t="s">
        <v>121</v>
      </c>
      <c r="F869" s="4" t="s">
        <v>6</v>
      </c>
      <c r="G869" s="4" t="s">
        <v>4222</v>
      </c>
      <c r="H869" s="4"/>
      <c r="I869" s="3" t="s">
        <v>9</v>
      </c>
      <c r="J869" s="4" t="s">
        <v>10</v>
      </c>
      <c r="K869" s="4" t="s">
        <v>9</v>
      </c>
      <c r="L869" s="3" t="s">
        <v>2350</v>
      </c>
      <c r="M869" s="3" t="s">
        <v>3892</v>
      </c>
      <c r="N869" s="3" t="s">
        <v>4222</v>
      </c>
      <c r="O869" s="4" t="s">
        <v>4164</v>
      </c>
      <c r="P869" s="4" t="s">
        <v>11</v>
      </c>
      <c r="Q869" t="s">
        <v>2348</v>
      </c>
    </row>
    <row r="870" spans="1:17" ht="30" x14ac:dyDescent="0.25">
      <c r="A870" s="3" t="s">
        <v>2351</v>
      </c>
      <c r="B870" s="4" t="s">
        <v>2352</v>
      </c>
      <c r="C870" s="4" t="s">
        <v>3</v>
      </c>
      <c r="D870" s="4" t="s">
        <v>2353</v>
      </c>
      <c r="E870" s="5">
        <v>37165</v>
      </c>
      <c r="F870" s="4" t="s">
        <v>6</v>
      </c>
      <c r="G870" s="4" t="s">
        <v>2354</v>
      </c>
      <c r="H870" s="4"/>
      <c r="I870" s="3" t="s">
        <v>16</v>
      </c>
      <c r="J870" s="4" t="s">
        <v>18</v>
      </c>
      <c r="K870" s="4" t="s">
        <v>17</v>
      </c>
      <c r="L870" s="3" t="s">
        <v>2355</v>
      </c>
      <c r="M870" s="3" t="s">
        <v>8</v>
      </c>
      <c r="N870" s="3" t="s">
        <v>2356</v>
      </c>
      <c r="O870" s="4">
        <v>19536159</v>
      </c>
      <c r="P870" s="4" t="s">
        <v>11</v>
      </c>
      <c r="Q870" t="s">
        <v>4332</v>
      </c>
    </row>
    <row r="871" spans="1:17" ht="60" x14ac:dyDescent="0.25">
      <c r="A871" s="6" t="s">
        <v>2357</v>
      </c>
      <c r="B871" s="7" t="s">
        <v>106</v>
      </c>
      <c r="C871" s="7" t="s">
        <v>3</v>
      </c>
      <c r="D871" s="7" t="s">
        <v>107</v>
      </c>
      <c r="E871" s="7" t="s">
        <v>2358</v>
      </c>
      <c r="F871" s="7" t="s">
        <v>6</v>
      </c>
      <c r="G871" s="7" t="s">
        <v>2359</v>
      </c>
      <c r="H871" s="7"/>
      <c r="I871" s="6" t="s">
        <v>16</v>
      </c>
      <c r="J871" s="7" t="s">
        <v>18</v>
      </c>
      <c r="K871" s="7" t="s">
        <v>17</v>
      </c>
      <c r="L871" s="6" t="s">
        <v>3760</v>
      </c>
      <c r="M871" s="6" t="s">
        <v>3893</v>
      </c>
      <c r="N871" s="6" t="s">
        <v>4061</v>
      </c>
      <c r="O871" s="7" t="s">
        <v>4165</v>
      </c>
      <c r="P871" s="7" t="s">
        <v>11</v>
      </c>
      <c r="Q871" s="11" t="s">
        <v>106</v>
      </c>
    </row>
    <row r="872" spans="1:17" ht="60" x14ac:dyDescent="0.25">
      <c r="A872" s="6" t="s">
        <v>2360</v>
      </c>
      <c r="B872" s="7" t="s">
        <v>106</v>
      </c>
      <c r="C872" s="7" t="s">
        <v>3</v>
      </c>
      <c r="D872" s="7" t="s">
        <v>107</v>
      </c>
      <c r="E872" s="7" t="s">
        <v>2361</v>
      </c>
      <c r="F872" s="7" t="s">
        <v>6</v>
      </c>
      <c r="G872" s="7" t="s">
        <v>2362</v>
      </c>
      <c r="H872" s="7"/>
      <c r="I872" s="6" t="s">
        <v>16</v>
      </c>
      <c r="J872" s="7" t="s">
        <v>18</v>
      </c>
      <c r="K872" s="7" t="s">
        <v>17</v>
      </c>
      <c r="L872" s="6" t="s">
        <v>3760</v>
      </c>
      <c r="M872" s="6" t="s">
        <v>3893</v>
      </c>
      <c r="N872" s="6" t="s">
        <v>4061</v>
      </c>
      <c r="O872" s="7" t="s">
        <v>4165</v>
      </c>
      <c r="P872" s="7" t="s">
        <v>11</v>
      </c>
      <c r="Q872" s="11" t="s">
        <v>106</v>
      </c>
    </row>
    <row r="873" spans="1:17" ht="60" x14ac:dyDescent="0.25">
      <c r="A873" s="6" t="s">
        <v>2363</v>
      </c>
      <c r="B873" s="7" t="s">
        <v>106</v>
      </c>
      <c r="C873" s="7" t="s">
        <v>3</v>
      </c>
      <c r="D873" s="7" t="s">
        <v>107</v>
      </c>
      <c r="E873" s="7" t="s">
        <v>101</v>
      </c>
      <c r="F873" s="7" t="s">
        <v>6</v>
      </c>
      <c r="G873" s="7" t="s">
        <v>102</v>
      </c>
      <c r="H873" s="7"/>
      <c r="I873" s="6" t="s">
        <v>16</v>
      </c>
      <c r="J873" s="7" t="s">
        <v>18</v>
      </c>
      <c r="K873" s="7" t="s">
        <v>17</v>
      </c>
      <c r="L873" s="6" t="s">
        <v>3760</v>
      </c>
      <c r="M873" s="6" t="s">
        <v>3893</v>
      </c>
      <c r="N873" s="6" t="s">
        <v>4061</v>
      </c>
      <c r="O873" s="7" t="s">
        <v>4165</v>
      </c>
      <c r="P873" s="7" t="s">
        <v>11</v>
      </c>
      <c r="Q873" s="11" t="s">
        <v>106</v>
      </c>
    </row>
    <row r="874" spans="1:17" ht="30" x14ac:dyDescent="0.25">
      <c r="A874" s="3" t="s">
        <v>2364</v>
      </c>
      <c r="B874" s="4" t="s">
        <v>1855</v>
      </c>
      <c r="C874" s="4" t="s">
        <v>3</v>
      </c>
      <c r="D874" s="4" t="s">
        <v>1856</v>
      </c>
      <c r="E874" s="4" t="s">
        <v>2365</v>
      </c>
      <c r="F874" s="4" t="s">
        <v>6</v>
      </c>
      <c r="G874" s="4" t="s">
        <v>4222</v>
      </c>
      <c r="H874" s="4"/>
      <c r="I874" s="3" t="s">
        <v>16</v>
      </c>
      <c r="J874" s="4" t="s">
        <v>18</v>
      </c>
      <c r="K874" s="4" t="s">
        <v>17</v>
      </c>
      <c r="L874" s="3" t="s">
        <v>2366</v>
      </c>
      <c r="M874" s="3" t="s">
        <v>3894</v>
      </c>
      <c r="N874" s="3" t="s">
        <v>2367</v>
      </c>
      <c r="O874" s="4">
        <v>16965397</v>
      </c>
      <c r="P874" s="4" t="s">
        <v>11</v>
      </c>
      <c r="Q874" t="s">
        <v>4322</v>
      </c>
    </row>
    <row r="875" spans="1:17" ht="30" x14ac:dyDescent="0.25">
      <c r="A875" s="3" t="s">
        <v>2369</v>
      </c>
      <c r="B875" s="4" t="s">
        <v>1855</v>
      </c>
      <c r="C875" s="4" t="s">
        <v>3</v>
      </c>
      <c r="D875" s="4" t="s">
        <v>1856</v>
      </c>
      <c r="E875" s="4" t="s">
        <v>2370</v>
      </c>
      <c r="F875" s="4" t="s">
        <v>6</v>
      </c>
      <c r="G875" s="4" t="s">
        <v>2371</v>
      </c>
      <c r="H875" s="4"/>
      <c r="I875" s="3" t="s">
        <v>16</v>
      </c>
      <c r="J875" s="4" t="s">
        <v>18</v>
      </c>
      <c r="K875" s="4" t="s">
        <v>17</v>
      </c>
      <c r="L875" s="3" t="s">
        <v>2366</v>
      </c>
      <c r="M875" s="3" t="s">
        <v>3894</v>
      </c>
      <c r="N875" s="3" t="s">
        <v>2367</v>
      </c>
      <c r="O875" s="4">
        <v>16965397</v>
      </c>
      <c r="P875" s="4" t="s">
        <v>11</v>
      </c>
      <c r="Q875" t="s">
        <v>4322</v>
      </c>
    </row>
    <row r="876" spans="1:17" ht="75" x14ac:dyDescent="0.25">
      <c r="A876" s="6" t="s">
        <v>2372</v>
      </c>
      <c r="B876" s="7" t="s">
        <v>2373</v>
      </c>
      <c r="C876" s="7" t="s">
        <v>3</v>
      </c>
      <c r="D876" s="7" t="s">
        <v>4222</v>
      </c>
      <c r="E876" s="7" t="s">
        <v>2374</v>
      </c>
      <c r="F876" s="7" t="s">
        <v>6</v>
      </c>
      <c r="G876" s="7" t="s">
        <v>2375</v>
      </c>
      <c r="H876" s="7"/>
      <c r="I876" s="6" t="s">
        <v>16</v>
      </c>
      <c r="J876" s="7" t="s">
        <v>18</v>
      </c>
      <c r="K876" s="7" t="s">
        <v>17</v>
      </c>
      <c r="L876" s="6" t="s">
        <v>3761</v>
      </c>
      <c r="M876" s="6" t="s">
        <v>3895</v>
      </c>
      <c r="N876" s="6" t="s">
        <v>4062</v>
      </c>
      <c r="O876" s="7">
        <v>19010821</v>
      </c>
      <c r="P876" s="7" t="s">
        <v>11</v>
      </c>
      <c r="Q876" s="11" t="s">
        <v>2373</v>
      </c>
    </row>
    <row r="877" spans="1:17" ht="75" x14ac:dyDescent="0.25">
      <c r="A877" s="6" t="s">
        <v>2376</v>
      </c>
      <c r="B877" s="7" t="s">
        <v>2373</v>
      </c>
      <c r="C877" s="7" t="s">
        <v>3</v>
      </c>
      <c r="D877" s="7" t="s">
        <v>4222</v>
      </c>
      <c r="E877" s="7" t="s">
        <v>2377</v>
      </c>
      <c r="F877" s="7" t="s">
        <v>6</v>
      </c>
      <c r="G877" s="7" t="s">
        <v>2378</v>
      </c>
      <c r="H877" s="7"/>
      <c r="I877" s="6" t="s">
        <v>16</v>
      </c>
      <c r="J877" s="7" t="s">
        <v>18</v>
      </c>
      <c r="K877" s="7" t="s">
        <v>17</v>
      </c>
      <c r="L877" s="6" t="s">
        <v>3761</v>
      </c>
      <c r="M877" s="6" t="s">
        <v>3895</v>
      </c>
      <c r="N877" s="6" t="s">
        <v>4062</v>
      </c>
      <c r="O877" s="7">
        <v>19010821</v>
      </c>
      <c r="P877" s="7" t="s">
        <v>11</v>
      </c>
      <c r="Q877" s="11" t="s">
        <v>2373</v>
      </c>
    </row>
    <row r="878" spans="1:17" ht="75" x14ac:dyDescent="0.25">
      <c r="A878" s="6" t="s">
        <v>2379</v>
      </c>
      <c r="B878" s="7" t="s">
        <v>2373</v>
      </c>
      <c r="C878" s="7" t="s">
        <v>3</v>
      </c>
      <c r="D878" s="7" t="s">
        <v>4222</v>
      </c>
      <c r="E878" s="7" t="s">
        <v>2380</v>
      </c>
      <c r="F878" s="7" t="s">
        <v>6</v>
      </c>
      <c r="G878" s="7" t="s">
        <v>2381</v>
      </c>
      <c r="H878" s="7"/>
      <c r="I878" s="6" t="s">
        <v>16</v>
      </c>
      <c r="J878" s="7" t="s">
        <v>18</v>
      </c>
      <c r="K878" s="7" t="s">
        <v>17</v>
      </c>
      <c r="L878" s="6" t="s">
        <v>3761</v>
      </c>
      <c r="M878" s="6" t="s">
        <v>3895</v>
      </c>
      <c r="N878" s="6" t="s">
        <v>4062</v>
      </c>
      <c r="O878" s="7">
        <v>19010821</v>
      </c>
      <c r="P878" s="7" t="s">
        <v>11</v>
      </c>
      <c r="Q878" s="11" t="s">
        <v>2373</v>
      </c>
    </row>
    <row r="879" spans="1:17" ht="75" x14ac:dyDescent="0.25">
      <c r="A879" s="6" t="s">
        <v>2382</v>
      </c>
      <c r="B879" s="7" t="s">
        <v>2373</v>
      </c>
      <c r="C879" s="7" t="s">
        <v>3</v>
      </c>
      <c r="D879" s="7" t="s">
        <v>4222</v>
      </c>
      <c r="E879" s="7" t="s">
        <v>2383</v>
      </c>
      <c r="F879" s="7" t="s">
        <v>6</v>
      </c>
      <c r="G879" s="7" t="s">
        <v>2384</v>
      </c>
      <c r="H879" s="7"/>
      <c r="I879" s="6" t="s">
        <v>16</v>
      </c>
      <c r="J879" s="7" t="s">
        <v>18</v>
      </c>
      <c r="K879" s="7" t="s">
        <v>17</v>
      </c>
      <c r="L879" s="6" t="s">
        <v>3761</v>
      </c>
      <c r="M879" s="6" t="s">
        <v>3895</v>
      </c>
      <c r="N879" s="6" t="s">
        <v>4062</v>
      </c>
      <c r="O879" s="7">
        <v>19010821</v>
      </c>
      <c r="P879" s="7" t="s">
        <v>11</v>
      </c>
      <c r="Q879" s="11" t="s">
        <v>2373</v>
      </c>
    </row>
    <row r="880" spans="1:17" ht="75" x14ac:dyDescent="0.25">
      <c r="A880" s="6" t="s">
        <v>2385</v>
      </c>
      <c r="B880" s="7" t="s">
        <v>2373</v>
      </c>
      <c r="C880" s="7" t="s">
        <v>3</v>
      </c>
      <c r="D880" s="7" t="s">
        <v>4222</v>
      </c>
      <c r="E880" s="7" t="s">
        <v>79</v>
      </c>
      <c r="F880" s="7" t="s">
        <v>6</v>
      </c>
      <c r="G880" s="7" t="s">
        <v>80</v>
      </c>
      <c r="H880" s="7"/>
      <c r="I880" s="6" t="s">
        <v>16</v>
      </c>
      <c r="J880" s="7" t="s">
        <v>18</v>
      </c>
      <c r="K880" s="7" t="s">
        <v>17</v>
      </c>
      <c r="L880" s="6" t="s">
        <v>3761</v>
      </c>
      <c r="M880" s="6" t="s">
        <v>3895</v>
      </c>
      <c r="N880" s="6" t="s">
        <v>4062</v>
      </c>
      <c r="O880" s="7">
        <v>19010821</v>
      </c>
      <c r="P880" s="7" t="s">
        <v>11</v>
      </c>
      <c r="Q880" s="11" t="s">
        <v>2373</v>
      </c>
    </row>
    <row r="881" spans="1:17" ht="75" x14ac:dyDescent="0.25">
      <c r="A881" s="6" t="s">
        <v>2386</v>
      </c>
      <c r="B881" s="7" t="s">
        <v>2373</v>
      </c>
      <c r="C881" s="7" t="s">
        <v>3</v>
      </c>
      <c r="D881" s="7" t="s">
        <v>4222</v>
      </c>
      <c r="E881" s="7" t="s">
        <v>2387</v>
      </c>
      <c r="F881" s="7" t="s">
        <v>6</v>
      </c>
      <c r="G881" s="7" t="s">
        <v>2388</v>
      </c>
      <c r="H881" s="7"/>
      <c r="I881" s="6" t="s">
        <v>16</v>
      </c>
      <c r="J881" s="7" t="s">
        <v>18</v>
      </c>
      <c r="K881" s="7" t="s">
        <v>17</v>
      </c>
      <c r="L881" s="6" t="s">
        <v>3761</v>
      </c>
      <c r="M881" s="6" t="s">
        <v>3895</v>
      </c>
      <c r="N881" s="6" t="s">
        <v>4062</v>
      </c>
      <c r="O881" s="7">
        <v>19010821</v>
      </c>
      <c r="P881" s="7" t="s">
        <v>11</v>
      </c>
      <c r="Q881" s="11" t="s">
        <v>2373</v>
      </c>
    </row>
    <row r="882" spans="1:17" ht="45" x14ac:dyDescent="0.25">
      <c r="A882" s="3" t="s">
        <v>2389</v>
      </c>
      <c r="B882" s="4" t="s">
        <v>2390</v>
      </c>
      <c r="C882" s="4" t="s">
        <v>3</v>
      </c>
      <c r="D882" s="4" t="s">
        <v>2391</v>
      </c>
      <c r="E882" s="4" t="s">
        <v>2392</v>
      </c>
      <c r="F882" s="4" t="s">
        <v>6</v>
      </c>
      <c r="G882" s="4" t="s">
        <v>2393</v>
      </c>
      <c r="H882" s="4"/>
      <c r="I882" s="3" t="s">
        <v>16</v>
      </c>
      <c r="J882" s="4" t="s">
        <v>18</v>
      </c>
      <c r="K882" s="4" t="s">
        <v>17</v>
      </c>
      <c r="L882" s="3" t="s">
        <v>2394</v>
      </c>
      <c r="M882" s="3" t="s">
        <v>3896</v>
      </c>
      <c r="N882" s="3" t="s">
        <v>2395</v>
      </c>
      <c r="O882" s="4" t="s">
        <v>4166</v>
      </c>
      <c r="P882" s="4" t="s">
        <v>4206</v>
      </c>
      <c r="Q882" t="s">
        <v>2390</v>
      </c>
    </row>
    <row r="883" spans="1:17" ht="45" x14ac:dyDescent="0.25">
      <c r="A883" s="3" t="s">
        <v>2396</v>
      </c>
      <c r="B883" s="4" t="s">
        <v>364</v>
      </c>
      <c r="C883" s="4" t="s">
        <v>3</v>
      </c>
      <c r="D883" s="4" t="s">
        <v>365</v>
      </c>
      <c r="E883" s="4" t="s">
        <v>2397</v>
      </c>
      <c r="F883" s="4" t="s">
        <v>6</v>
      </c>
      <c r="G883" s="4" t="s">
        <v>2398</v>
      </c>
      <c r="H883" s="4"/>
      <c r="I883" s="3" t="s">
        <v>16</v>
      </c>
      <c r="J883" s="4" t="s">
        <v>18</v>
      </c>
      <c r="K883" s="4" t="s">
        <v>17</v>
      </c>
      <c r="L883" s="3" t="s">
        <v>2399</v>
      </c>
      <c r="M883" s="3" t="s">
        <v>135</v>
      </c>
      <c r="N883" s="3" t="s">
        <v>322</v>
      </c>
      <c r="O883" s="4">
        <v>17333237</v>
      </c>
      <c r="P883" s="4" t="s">
        <v>11</v>
      </c>
      <c r="Q883" t="s">
        <v>4284</v>
      </c>
    </row>
    <row r="884" spans="1:17" ht="60" x14ac:dyDescent="0.25">
      <c r="A884" s="3" t="s">
        <v>2400</v>
      </c>
      <c r="B884" s="4" t="s">
        <v>364</v>
      </c>
      <c r="C884" s="4" t="s">
        <v>3</v>
      </c>
      <c r="D884" s="4" t="s">
        <v>365</v>
      </c>
      <c r="E884" s="4" t="s">
        <v>113</v>
      </c>
      <c r="F884" s="4" t="s">
        <v>6</v>
      </c>
      <c r="G884" s="4" t="s">
        <v>114</v>
      </c>
      <c r="H884" s="4"/>
      <c r="I884" s="3" t="s">
        <v>16</v>
      </c>
      <c r="J884" s="4" t="s">
        <v>18</v>
      </c>
      <c r="K884" s="4" t="s">
        <v>17</v>
      </c>
      <c r="L884" s="3" t="s">
        <v>2401</v>
      </c>
      <c r="M884" s="3" t="s">
        <v>3897</v>
      </c>
      <c r="N884" s="3" t="s">
        <v>4063</v>
      </c>
      <c r="O884" s="4" t="s">
        <v>4167</v>
      </c>
      <c r="P884" s="4" t="s">
        <v>4203</v>
      </c>
      <c r="Q884" t="s">
        <v>4284</v>
      </c>
    </row>
    <row r="885" spans="1:17" ht="30" x14ac:dyDescent="0.25">
      <c r="A885" s="3" t="s">
        <v>2402</v>
      </c>
      <c r="B885" s="4" t="s">
        <v>2403</v>
      </c>
      <c r="C885" s="4" t="s">
        <v>3</v>
      </c>
      <c r="D885" s="4" t="s">
        <v>4222</v>
      </c>
      <c r="E885" s="4" t="s">
        <v>2404</v>
      </c>
      <c r="F885" s="4" t="s">
        <v>6</v>
      </c>
      <c r="G885" s="4" t="s">
        <v>2405</v>
      </c>
      <c r="H885" s="4"/>
      <c r="I885" s="3" t="s">
        <v>16</v>
      </c>
      <c r="J885" s="4" t="s">
        <v>18</v>
      </c>
      <c r="K885" s="4" t="s">
        <v>17</v>
      </c>
      <c r="L885" s="3" t="s">
        <v>2406</v>
      </c>
      <c r="M885" s="3" t="s">
        <v>317</v>
      </c>
      <c r="N885" s="3" t="s">
        <v>4223</v>
      </c>
      <c r="O885" s="4">
        <v>17881443</v>
      </c>
      <c r="P885" s="4" t="s">
        <v>11</v>
      </c>
      <c r="Q885" t="s">
        <v>2403</v>
      </c>
    </row>
    <row r="886" spans="1:17" ht="60" x14ac:dyDescent="0.25">
      <c r="A886" s="6" t="s">
        <v>2407</v>
      </c>
      <c r="B886" s="7" t="s">
        <v>106</v>
      </c>
      <c r="C886" s="7" t="s">
        <v>3</v>
      </c>
      <c r="D886" s="7" t="s">
        <v>107</v>
      </c>
      <c r="E886" s="7" t="s">
        <v>2408</v>
      </c>
      <c r="F886" s="7" t="s">
        <v>6</v>
      </c>
      <c r="G886" s="7" t="s">
        <v>2409</v>
      </c>
      <c r="H886" s="7"/>
      <c r="I886" s="6" t="s">
        <v>16</v>
      </c>
      <c r="J886" s="7" t="s">
        <v>18</v>
      </c>
      <c r="K886" s="7" t="s">
        <v>17</v>
      </c>
      <c r="L886" s="6" t="s">
        <v>3762</v>
      </c>
      <c r="M886" s="6" t="s">
        <v>317</v>
      </c>
      <c r="N886" s="6" t="s">
        <v>2410</v>
      </c>
      <c r="O886" s="7">
        <v>15753088</v>
      </c>
      <c r="P886" s="7" t="s">
        <v>11</v>
      </c>
      <c r="Q886" s="11" t="s">
        <v>106</v>
      </c>
    </row>
    <row r="887" spans="1:17" ht="45" x14ac:dyDescent="0.25">
      <c r="A887" s="6" t="s">
        <v>2411</v>
      </c>
      <c r="B887" s="7" t="s">
        <v>106</v>
      </c>
      <c r="C887" s="7" t="s">
        <v>3</v>
      </c>
      <c r="D887" s="7" t="s">
        <v>107</v>
      </c>
      <c r="E887" s="7" t="s">
        <v>2412</v>
      </c>
      <c r="F887" s="7" t="s">
        <v>6</v>
      </c>
      <c r="G887" s="7" t="s">
        <v>2413</v>
      </c>
      <c r="H887" s="7"/>
      <c r="I887" s="6" t="s">
        <v>16</v>
      </c>
      <c r="J887" s="7" t="s">
        <v>18</v>
      </c>
      <c r="K887" s="7" t="s">
        <v>17</v>
      </c>
      <c r="L887" s="6" t="s">
        <v>3764</v>
      </c>
      <c r="M887" s="6" t="s">
        <v>3898</v>
      </c>
      <c r="N887" s="6" t="s">
        <v>4064</v>
      </c>
      <c r="O887" s="7" t="s">
        <v>4168</v>
      </c>
      <c r="P887" s="7" t="s">
        <v>11</v>
      </c>
      <c r="Q887" s="11" t="s">
        <v>106</v>
      </c>
    </row>
    <row r="888" spans="1:17" ht="45" x14ac:dyDescent="0.25">
      <c r="A888" s="3" t="s">
        <v>2414</v>
      </c>
      <c r="B888" s="4" t="s">
        <v>2403</v>
      </c>
      <c r="C888" s="4" t="s">
        <v>3</v>
      </c>
      <c r="D888" s="4" t="s">
        <v>4222</v>
      </c>
      <c r="E888" s="4" t="s">
        <v>2415</v>
      </c>
      <c r="F888" s="4" t="s">
        <v>6</v>
      </c>
      <c r="G888" s="4" t="s">
        <v>2416</v>
      </c>
      <c r="H888" s="4"/>
      <c r="I888" s="3" t="s">
        <v>16</v>
      </c>
      <c r="J888" s="4" t="s">
        <v>18</v>
      </c>
      <c r="K888" s="4" t="s">
        <v>17</v>
      </c>
      <c r="L888" s="3" t="s">
        <v>2417</v>
      </c>
      <c r="M888" s="3" t="s">
        <v>3899</v>
      </c>
      <c r="N888" s="3" t="s">
        <v>2356</v>
      </c>
      <c r="O888" s="4">
        <v>22114317</v>
      </c>
      <c r="P888" s="4" t="s">
        <v>11</v>
      </c>
      <c r="Q888" t="s">
        <v>2403</v>
      </c>
    </row>
    <row r="889" spans="1:17" ht="90" x14ac:dyDescent="0.25">
      <c r="A889" s="3" t="s">
        <v>2418</v>
      </c>
      <c r="B889" s="4" t="s">
        <v>2419</v>
      </c>
      <c r="C889" s="4" t="s">
        <v>3</v>
      </c>
      <c r="D889" s="4" t="s">
        <v>4222</v>
      </c>
      <c r="E889" s="4" t="s">
        <v>2420</v>
      </c>
      <c r="F889" s="4" t="s">
        <v>6</v>
      </c>
      <c r="G889" s="4" t="s">
        <v>2421</v>
      </c>
      <c r="H889" s="4"/>
      <c r="I889" s="3" t="s">
        <v>16</v>
      </c>
      <c r="J889" s="4" t="s">
        <v>18</v>
      </c>
      <c r="K889" s="4" t="s">
        <v>17</v>
      </c>
      <c r="L889" s="3" t="s">
        <v>2422</v>
      </c>
      <c r="M889" s="3" t="s">
        <v>317</v>
      </c>
      <c r="N889" s="3" t="s">
        <v>4065</v>
      </c>
      <c r="O889" s="4">
        <v>15798773</v>
      </c>
      <c r="P889" s="4" t="s">
        <v>11</v>
      </c>
      <c r="Q889" t="s">
        <v>2419</v>
      </c>
    </row>
    <row r="890" spans="1:17" ht="45" x14ac:dyDescent="0.25">
      <c r="A890" s="3" t="s">
        <v>2423</v>
      </c>
      <c r="B890" s="4" t="s">
        <v>502</v>
      </c>
      <c r="C890" s="4" t="s">
        <v>3</v>
      </c>
      <c r="D890" s="4" t="s">
        <v>503</v>
      </c>
      <c r="E890" s="4" t="s">
        <v>2424</v>
      </c>
      <c r="F890" s="4" t="s">
        <v>6</v>
      </c>
      <c r="G890" s="4" t="s">
        <v>2425</v>
      </c>
      <c r="H890" s="4"/>
      <c r="I890" s="3" t="s">
        <v>16</v>
      </c>
      <c r="J890" s="4" t="s">
        <v>18</v>
      </c>
      <c r="K890" s="4" t="s">
        <v>17</v>
      </c>
      <c r="L890" s="3" t="s">
        <v>2426</v>
      </c>
      <c r="M890" s="3" t="s">
        <v>3900</v>
      </c>
      <c r="N890" s="3" t="s">
        <v>2427</v>
      </c>
      <c r="O890" s="4" t="s">
        <v>4169</v>
      </c>
      <c r="P890" s="4" t="s">
        <v>11</v>
      </c>
      <c r="Q890" t="s">
        <v>4290</v>
      </c>
    </row>
    <row r="891" spans="1:17" ht="45" x14ac:dyDescent="0.25">
      <c r="A891" s="3" t="s">
        <v>2428</v>
      </c>
      <c r="B891" s="4" t="s">
        <v>502</v>
      </c>
      <c r="C891" s="4" t="s">
        <v>3</v>
      </c>
      <c r="D891" s="4" t="s">
        <v>503</v>
      </c>
      <c r="E891" s="4" t="s">
        <v>2429</v>
      </c>
      <c r="F891" s="4" t="s">
        <v>6</v>
      </c>
      <c r="G891" s="4" t="s">
        <v>2430</v>
      </c>
      <c r="H891" s="4"/>
      <c r="I891" s="3" t="s">
        <v>16</v>
      </c>
      <c r="J891" s="4" t="s">
        <v>18</v>
      </c>
      <c r="K891" s="4" t="s">
        <v>17</v>
      </c>
      <c r="L891" s="3" t="s">
        <v>2426</v>
      </c>
      <c r="M891" s="3" t="s">
        <v>3900</v>
      </c>
      <c r="N891" s="3" t="s">
        <v>2427</v>
      </c>
      <c r="O891" s="4" t="s">
        <v>4169</v>
      </c>
      <c r="P891" s="4" t="s">
        <v>11</v>
      </c>
      <c r="Q891" t="s">
        <v>4290</v>
      </c>
    </row>
    <row r="892" spans="1:17" ht="45" x14ac:dyDescent="0.25">
      <c r="A892" s="3" t="s">
        <v>2431</v>
      </c>
      <c r="B892" s="4" t="s">
        <v>502</v>
      </c>
      <c r="C892" s="4" t="s">
        <v>3</v>
      </c>
      <c r="D892" s="4" t="s">
        <v>503</v>
      </c>
      <c r="E892" s="4" t="s">
        <v>2432</v>
      </c>
      <c r="F892" s="4" t="s">
        <v>6</v>
      </c>
      <c r="G892" s="4" t="s">
        <v>2433</v>
      </c>
      <c r="H892" s="4"/>
      <c r="I892" s="3" t="s">
        <v>16</v>
      </c>
      <c r="J892" s="4" t="s">
        <v>18</v>
      </c>
      <c r="K892" s="4" t="s">
        <v>17</v>
      </c>
      <c r="L892" s="3" t="s">
        <v>2426</v>
      </c>
      <c r="M892" s="3" t="s">
        <v>3900</v>
      </c>
      <c r="N892" s="3" t="s">
        <v>2427</v>
      </c>
      <c r="O892" s="4" t="s">
        <v>4169</v>
      </c>
      <c r="P892" s="4" t="s">
        <v>11</v>
      </c>
      <c r="Q892" t="s">
        <v>4290</v>
      </c>
    </row>
    <row r="893" spans="1:17" ht="45" x14ac:dyDescent="0.25">
      <c r="A893" s="3" t="s">
        <v>2434</v>
      </c>
      <c r="B893" s="4" t="s">
        <v>502</v>
      </c>
      <c r="C893" s="4" t="s">
        <v>3</v>
      </c>
      <c r="D893" s="4" t="s">
        <v>503</v>
      </c>
      <c r="E893" s="4" t="s">
        <v>2380</v>
      </c>
      <c r="F893" s="4" t="s">
        <v>6</v>
      </c>
      <c r="G893" s="4" t="s">
        <v>2381</v>
      </c>
      <c r="H893" s="4"/>
      <c r="I893" s="3" t="s">
        <v>16</v>
      </c>
      <c r="J893" s="4" t="s">
        <v>18</v>
      </c>
      <c r="K893" s="4" t="s">
        <v>17</v>
      </c>
      <c r="L893" s="3" t="s">
        <v>2426</v>
      </c>
      <c r="M893" s="3" t="s">
        <v>3900</v>
      </c>
      <c r="N893" s="3" t="s">
        <v>2427</v>
      </c>
      <c r="O893" s="4" t="s">
        <v>4169</v>
      </c>
      <c r="P893" s="4" t="s">
        <v>11</v>
      </c>
      <c r="Q893" t="s">
        <v>4290</v>
      </c>
    </row>
    <row r="894" spans="1:17" ht="45" x14ac:dyDescent="0.25">
      <c r="A894" s="3" t="s">
        <v>2435</v>
      </c>
      <c r="B894" s="4" t="s">
        <v>502</v>
      </c>
      <c r="C894" s="4" t="s">
        <v>3</v>
      </c>
      <c r="D894" s="4" t="s">
        <v>503</v>
      </c>
      <c r="E894" s="4" t="s">
        <v>79</v>
      </c>
      <c r="F894" s="4" t="s">
        <v>6</v>
      </c>
      <c r="G894" s="4" t="s">
        <v>80</v>
      </c>
      <c r="H894" s="4"/>
      <c r="I894" s="3" t="s">
        <v>16</v>
      </c>
      <c r="J894" s="4" t="s">
        <v>18</v>
      </c>
      <c r="K894" s="4" t="s">
        <v>17</v>
      </c>
      <c r="L894" s="3" t="s">
        <v>2426</v>
      </c>
      <c r="M894" s="3" t="s">
        <v>3901</v>
      </c>
      <c r="N894" s="3" t="s">
        <v>4066</v>
      </c>
      <c r="O894" s="4" t="s">
        <v>4170</v>
      </c>
      <c r="P894" s="4" t="s">
        <v>4205</v>
      </c>
      <c r="Q894" t="s">
        <v>4290</v>
      </c>
    </row>
    <row r="895" spans="1:17" ht="75" x14ac:dyDescent="0.25">
      <c r="A895" s="6" t="s">
        <v>2436</v>
      </c>
      <c r="B895" s="7" t="s">
        <v>2437</v>
      </c>
      <c r="C895" s="7" t="s">
        <v>3</v>
      </c>
      <c r="D895" s="7" t="s">
        <v>2438</v>
      </c>
      <c r="E895" s="7" t="s">
        <v>2439</v>
      </c>
      <c r="F895" s="7" t="s">
        <v>6</v>
      </c>
      <c r="G895" s="7" t="s">
        <v>2440</v>
      </c>
      <c r="H895" s="7"/>
      <c r="I895" s="6" t="s">
        <v>16</v>
      </c>
      <c r="J895" s="7" t="s">
        <v>18</v>
      </c>
      <c r="K895" s="7" t="s">
        <v>17</v>
      </c>
      <c r="L895" s="6" t="s">
        <v>3765</v>
      </c>
      <c r="M895" s="6" t="s">
        <v>3902</v>
      </c>
      <c r="N895" s="6" t="s">
        <v>4222</v>
      </c>
      <c r="O895" s="7" t="s">
        <v>4171</v>
      </c>
      <c r="P895" s="7" t="s">
        <v>11</v>
      </c>
      <c r="Q895" s="11" t="s">
        <v>4333</v>
      </c>
    </row>
    <row r="896" spans="1:17" ht="45" x14ac:dyDescent="0.25">
      <c r="A896" s="3" t="s">
        <v>2441</v>
      </c>
      <c r="B896" s="4" t="s">
        <v>2442</v>
      </c>
      <c r="C896" s="4" t="s">
        <v>3</v>
      </c>
      <c r="D896" s="4" t="s">
        <v>4222</v>
      </c>
      <c r="E896" s="4" t="s">
        <v>121</v>
      </c>
      <c r="F896" s="4" t="s">
        <v>6</v>
      </c>
      <c r="G896" s="4" t="s">
        <v>122</v>
      </c>
      <c r="H896" s="4"/>
      <c r="I896" s="3" t="s">
        <v>16</v>
      </c>
      <c r="J896" s="4" t="s">
        <v>18</v>
      </c>
      <c r="K896" s="4" t="s">
        <v>17</v>
      </c>
      <c r="L896" s="3" t="s">
        <v>2443</v>
      </c>
      <c r="M896" s="3" t="s">
        <v>41</v>
      </c>
      <c r="N896" s="3" t="s">
        <v>2444</v>
      </c>
      <c r="O896" s="4">
        <v>20383195</v>
      </c>
      <c r="P896" s="4" t="s">
        <v>11</v>
      </c>
      <c r="Q896" t="s">
        <v>2442</v>
      </c>
    </row>
    <row r="897" spans="1:17" ht="45" x14ac:dyDescent="0.25">
      <c r="A897" s="3" t="s">
        <v>2445</v>
      </c>
      <c r="B897" s="4" t="s">
        <v>2446</v>
      </c>
      <c r="C897" s="4" t="s">
        <v>3</v>
      </c>
      <c r="D897" s="4" t="s">
        <v>4222</v>
      </c>
      <c r="E897" s="4" t="s">
        <v>121</v>
      </c>
      <c r="F897" s="4" t="s">
        <v>6</v>
      </c>
      <c r="G897" s="4" t="s">
        <v>122</v>
      </c>
      <c r="H897" s="4"/>
      <c r="I897" s="3" t="s">
        <v>16</v>
      </c>
      <c r="J897" s="4" t="s">
        <v>18</v>
      </c>
      <c r="K897" s="4" t="s">
        <v>17</v>
      </c>
      <c r="L897" s="3" t="s">
        <v>2443</v>
      </c>
      <c r="M897" s="3" t="s">
        <v>41</v>
      </c>
      <c r="N897" s="3" t="s">
        <v>2444</v>
      </c>
      <c r="O897" s="4">
        <v>20383195</v>
      </c>
      <c r="P897" s="4" t="s">
        <v>11</v>
      </c>
      <c r="Q897" t="s">
        <v>2446</v>
      </c>
    </row>
    <row r="898" spans="1:17" ht="45" x14ac:dyDescent="0.25">
      <c r="A898" s="3" t="s">
        <v>2447</v>
      </c>
      <c r="B898" s="4" t="s">
        <v>2448</v>
      </c>
      <c r="C898" s="4" t="s">
        <v>3</v>
      </c>
      <c r="D898" s="4" t="s">
        <v>4222</v>
      </c>
      <c r="E898" s="4" t="s">
        <v>121</v>
      </c>
      <c r="F898" s="4" t="s">
        <v>6</v>
      </c>
      <c r="G898" s="4" t="s">
        <v>122</v>
      </c>
      <c r="H898" s="4"/>
      <c r="I898" s="3" t="s">
        <v>16</v>
      </c>
      <c r="J898" s="4" t="s">
        <v>18</v>
      </c>
      <c r="K898" s="4" t="s">
        <v>17</v>
      </c>
      <c r="L898" s="3" t="s">
        <v>2443</v>
      </c>
      <c r="M898" s="3" t="s">
        <v>41</v>
      </c>
      <c r="N898" s="3" t="s">
        <v>2444</v>
      </c>
      <c r="O898" s="4">
        <v>20383195</v>
      </c>
      <c r="P898" s="4" t="s">
        <v>11</v>
      </c>
      <c r="Q898" t="s">
        <v>2448</v>
      </c>
    </row>
    <row r="899" spans="1:17" ht="45" x14ac:dyDescent="0.25">
      <c r="A899" s="3" t="s">
        <v>2449</v>
      </c>
      <c r="B899" s="4" t="s">
        <v>2450</v>
      </c>
      <c r="C899" s="4" t="s">
        <v>3</v>
      </c>
      <c r="D899" s="4" t="s">
        <v>4222</v>
      </c>
      <c r="E899" s="4" t="s">
        <v>121</v>
      </c>
      <c r="F899" s="4" t="s">
        <v>6</v>
      </c>
      <c r="G899" s="4" t="s">
        <v>122</v>
      </c>
      <c r="H899" s="4"/>
      <c r="I899" s="3" t="s">
        <v>16</v>
      </c>
      <c r="J899" s="4" t="s">
        <v>18</v>
      </c>
      <c r="K899" s="4" t="s">
        <v>17</v>
      </c>
      <c r="L899" s="3" t="s">
        <v>2443</v>
      </c>
      <c r="M899" s="3" t="s">
        <v>41</v>
      </c>
      <c r="N899" s="3" t="s">
        <v>2444</v>
      </c>
      <c r="O899" s="4">
        <v>20383195</v>
      </c>
      <c r="P899" s="4" t="s">
        <v>11</v>
      </c>
      <c r="Q899" t="s">
        <v>2450</v>
      </c>
    </row>
    <row r="900" spans="1:17" ht="45" x14ac:dyDescent="0.25">
      <c r="A900" s="3" t="s">
        <v>2451</v>
      </c>
      <c r="B900" s="4" t="s">
        <v>2452</v>
      </c>
      <c r="C900" s="4" t="s">
        <v>3</v>
      </c>
      <c r="D900" s="4" t="s">
        <v>4222</v>
      </c>
      <c r="E900" s="4" t="s">
        <v>121</v>
      </c>
      <c r="F900" s="4" t="s">
        <v>6</v>
      </c>
      <c r="G900" s="4" t="s">
        <v>122</v>
      </c>
      <c r="H900" s="4"/>
      <c r="I900" s="3" t="s">
        <v>16</v>
      </c>
      <c r="J900" s="4" t="s">
        <v>18</v>
      </c>
      <c r="K900" s="4" t="s">
        <v>17</v>
      </c>
      <c r="L900" s="3" t="s">
        <v>2443</v>
      </c>
      <c r="M900" s="3" t="s">
        <v>41</v>
      </c>
      <c r="N900" s="3" t="s">
        <v>2444</v>
      </c>
      <c r="O900" s="4">
        <v>20383195</v>
      </c>
      <c r="P900" s="4" t="s">
        <v>11</v>
      </c>
      <c r="Q900" t="s">
        <v>2452</v>
      </c>
    </row>
    <row r="901" spans="1:17" ht="45" x14ac:dyDescent="0.25">
      <c r="A901" s="3" t="s">
        <v>2453</v>
      </c>
      <c r="B901" s="4" t="s">
        <v>2454</v>
      </c>
      <c r="C901" s="4" t="s">
        <v>3</v>
      </c>
      <c r="D901" s="4" t="s">
        <v>4222</v>
      </c>
      <c r="E901" s="4" t="s">
        <v>121</v>
      </c>
      <c r="F901" s="4" t="s">
        <v>6</v>
      </c>
      <c r="G901" s="4" t="s">
        <v>122</v>
      </c>
      <c r="H901" s="4"/>
      <c r="I901" s="3" t="s">
        <v>16</v>
      </c>
      <c r="J901" s="4" t="s">
        <v>18</v>
      </c>
      <c r="K901" s="4" t="s">
        <v>17</v>
      </c>
      <c r="L901" s="3" t="s">
        <v>2443</v>
      </c>
      <c r="M901" s="3" t="s">
        <v>41</v>
      </c>
      <c r="N901" s="3" t="s">
        <v>2444</v>
      </c>
      <c r="O901" s="4">
        <v>20383195</v>
      </c>
      <c r="P901" s="4" t="s">
        <v>11</v>
      </c>
      <c r="Q901" t="s">
        <v>2454</v>
      </c>
    </row>
    <row r="902" spans="1:17" ht="45" x14ac:dyDescent="0.25">
      <c r="A902" s="3" t="s">
        <v>2455</v>
      </c>
      <c r="B902" s="4" t="s">
        <v>2456</v>
      </c>
      <c r="C902" s="4" t="s">
        <v>3</v>
      </c>
      <c r="D902" s="4" t="s">
        <v>4222</v>
      </c>
      <c r="E902" s="4" t="s">
        <v>121</v>
      </c>
      <c r="F902" s="4" t="s">
        <v>6</v>
      </c>
      <c r="G902" s="4" t="s">
        <v>122</v>
      </c>
      <c r="H902" s="4"/>
      <c r="I902" s="3" t="s">
        <v>16</v>
      </c>
      <c r="J902" s="4" t="s">
        <v>18</v>
      </c>
      <c r="K902" s="4" t="s">
        <v>17</v>
      </c>
      <c r="L902" s="3" t="s">
        <v>2443</v>
      </c>
      <c r="M902" s="3" t="s">
        <v>41</v>
      </c>
      <c r="N902" s="3" t="s">
        <v>2444</v>
      </c>
      <c r="O902" s="4">
        <v>20383195</v>
      </c>
      <c r="P902" s="4" t="s">
        <v>11</v>
      </c>
      <c r="Q902" t="s">
        <v>2456</v>
      </c>
    </row>
    <row r="903" spans="1:17" ht="45" x14ac:dyDescent="0.25">
      <c r="A903" s="3" t="s">
        <v>2457</v>
      </c>
      <c r="B903" s="4" t="s">
        <v>2458</v>
      </c>
      <c r="C903" s="4" t="s">
        <v>3</v>
      </c>
      <c r="D903" s="4" t="s">
        <v>2459</v>
      </c>
      <c r="E903" s="4" t="s">
        <v>2460</v>
      </c>
      <c r="F903" s="4" t="s">
        <v>6</v>
      </c>
      <c r="G903" s="4" t="s">
        <v>2461</v>
      </c>
      <c r="H903" s="4"/>
      <c r="I903" s="3" t="s">
        <v>16</v>
      </c>
      <c r="J903" s="4" t="s">
        <v>18</v>
      </c>
      <c r="K903" s="4" t="s">
        <v>17</v>
      </c>
      <c r="L903" s="3" t="s">
        <v>2462</v>
      </c>
      <c r="M903" s="3" t="s">
        <v>3903</v>
      </c>
      <c r="N903" s="3" t="s">
        <v>2463</v>
      </c>
      <c r="O903" s="4">
        <v>18988810</v>
      </c>
      <c r="P903" s="4" t="s">
        <v>11</v>
      </c>
      <c r="Q903" t="s">
        <v>2458</v>
      </c>
    </row>
    <row r="904" spans="1:17" ht="30" x14ac:dyDescent="0.25">
      <c r="A904" s="6" t="s">
        <v>2464</v>
      </c>
      <c r="B904" s="7" t="s">
        <v>3767</v>
      </c>
      <c r="C904" s="7" t="s">
        <v>3</v>
      </c>
      <c r="D904" s="7" t="s">
        <v>4222</v>
      </c>
      <c r="E904" s="7" t="s">
        <v>2465</v>
      </c>
      <c r="F904" s="7" t="s">
        <v>6</v>
      </c>
      <c r="G904" s="7" t="s">
        <v>2466</v>
      </c>
      <c r="H904" s="7"/>
      <c r="I904" s="6" t="s">
        <v>16</v>
      </c>
      <c r="J904" s="7" t="s">
        <v>18</v>
      </c>
      <c r="K904" s="7" t="s">
        <v>17</v>
      </c>
      <c r="L904" s="6" t="s">
        <v>3766</v>
      </c>
      <c r="M904" s="6" t="s">
        <v>41</v>
      </c>
      <c r="N904" s="6" t="s">
        <v>2467</v>
      </c>
      <c r="O904" s="7">
        <v>19615087</v>
      </c>
      <c r="P904" s="7" t="s">
        <v>11</v>
      </c>
      <c r="Q904" s="12" t="s">
        <v>4334</v>
      </c>
    </row>
    <row r="905" spans="1:17" ht="30" x14ac:dyDescent="0.25">
      <c r="A905" s="6" t="s">
        <v>2468</v>
      </c>
      <c r="B905" s="7" t="s">
        <v>2469</v>
      </c>
      <c r="C905" s="7" t="s">
        <v>3</v>
      </c>
      <c r="D905" s="7" t="s">
        <v>2470</v>
      </c>
      <c r="E905" s="7" t="s">
        <v>2465</v>
      </c>
      <c r="F905" s="7" t="s">
        <v>6</v>
      </c>
      <c r="G905" s="7" t="s">
        <v>2466</v>
      </c>
      <c r="H905" s="7"/>
      <c r="I905" s="6" t="s">
        <v>16</v>
      </c>
      <c r="J905" s="7" t="s">
        <v>18</v>
      </c>
      <c r="K905" s="7" t="s">
        <v>17</v>
      </c>
      <c r="L905" s="6" t="s">
        <v>3766</v>
      </c>
      <c r="M905" s="6" t="s">
        <v>41</v>
      </c>
      <c r="N905" s="6" t="s">
        <v>2467</v>
      </c>
      <c r="O905" s="7">
        <v>19615087</v>
      </c>
      <c r="P905" s="7" t="s">
        <v>11</v>
      </c>
      <c r="Q905" s="11" t="s">
        <v>2469</v>
      </c>
    </row>
    <row r="906" spans="1:17" ht="30" x14ac:dyDescent="0.25">
      <c r="A906" s="3" t="s">
        <v>2471</v>
      </c>
      <c r="B906" s="4" t="s">
        <v>2472</v>
      </c>
      <c r="C906" s="4" t="s">
        <v>3</v>
      </c>
      <c r="D906" s="4" t="s">
        <v>2473</v>
      </c>
      <c r="E906" s="4" t="s">
        <v>2474</v>
      </c>
      <c r="F906" s="4" t="s">
        <v>6</v>
      </c>
      <c r="G906" s="4" t="s">
        <v>2475</v>
      </c>
      <c r="H906" s="4"/>
      <c r="I906" s="3" t="s">
        <v>16</v>
      </c>
      <c r="J906" s="4" t="s">
        <v>18</v>
      </c>
      <c r="K906" s="4" t="s">
        <v>17</v>
      </c>
      <c r="L906" s="3" t="s">
        <v>2476</v>
      </c>
      <c r="M906" s="3" t="s">
        <v>152</v>
      </c>
      <c r="N906" s="3" t="s">
        <v>2477</v>
      </c>
      <c r="O906" s="4">
        <v>17362513</v>
      </c>
      <c r="P906" s="4" t="s">
        <v>11</v>
      </c>
      <c r="Q906" t="s">
        <v>2472</v>
      </c>
    </row>
    <row r="907" spans="1:17" ht="30" x14ac:dyDescent="0.25">
      <c r="A907" s="3" t="s">
        <v>2478</v>
      </c>
      <c r="B907" s="4" t="s">
        <v>2479</v>
      </c>
      <c r="C907" s="4" t="s">
        <v>3</v>
      </c>
      <c r="D907" s="4" t="s">
        <v>2480</v>
      </c>
      <c r="E907" s="4" t="s">
        <v>2481</v>
      </c>
      <c r="F907" s="4" t="s">
        <v>6</v>
      </c>
      <c r="G907" s="4" t="s">
        <v>2482</v>
      </c>
      <c r="H907" s="4"/>
      <c r="I907" s="3" t="s">
        <v>16</v>
      </c>
      <c r="J907" s="4" t="s">
        <v>18</v>
      </c>
      <c r="K907" s="4" t="s">
        <v>17</v>
      </c>
      <c r="L907" s="3" t="s">
        <v>2483</v>
      </c>
      <c r="M907" s="3" t="s">
        <v>41</v>
      </c>
      <c r="N907" s="3" t="s">
        <v>4224</v>
      </c>
      <c r="O907" s="4">
        <v>22285928</v>
      </c>
      <c r="P907" s="4" t="s">
        <v>11</v>
      </c>
      <c r="Q907" t="s">
        <v>2479</v>
      </c>
    </row>
    <row r="908" spans="1:17" ht="30" x14ac:dyDescent="0.25">
      <c r="A908" s="3" t="s">
        <v>2484</v>
      </c>
      <c r="B908" s="4" t="s">
        <v>2479</v>
      </c>
      <c r="C908" s="4" t="s">
        <v>3</v>
      </c>
      <c r="D908" s="4" t="s">
        <v>2480</v>
      </c>
      <c r="E908" s="4" t="s">
        <v>2485</v>
      </c>
      <c r="F908" s="4" t="s">
        <v>6</v>
      </c>
      <c r="G908" s="4" t="s">
        <v>2486</v>
      </c>
      <c r="H908" s="4"/>
      <c r="I908" s="3" t="s">
        <v>16</v>
      </c>
      <c r="J908" s="4" t="s">
        <v>18</v>
      </c>
      <c r="K908" s="4" t="s">
        <v>17</v>
      </c>
      <c r="L908" s="3" t="s">
        <v>2483</v>
      </c>
      <c r="M908" s="3" t="s">
        <v>41</v>
      </c>
      <c r="N908" s="3" t="s">
        <v>4224</v>
      </c>
      <c r="O908" s="4">
        <v>22285928</v>
      </c>
      <c r="P908" s="4" t="s">
        <v>11</v>
      </c>
      <c r="Q908" t="s">
        <v>2479</v>
      </c>
    </row>
    <row r="909" spans="1:17" ht="60" x14ac:dyDescent="0.25">
      <c r="A909" s="3" t="s">
        <v>2487</v>
      </c>
      <c r="B909" s="4" t="s">
        <v>2488</v>
      </c>
      <c r="C909" s="4" t="s">
        <v>3</v>
      </c>
      <c r="D909" s="4" t="s">
        <v>2489</v>
      </c>
      <c r="E909" s="4" t="s">
        <v>2490</v>
      </c>
      <c r="F909" s="4" t="s">
        <v>6</v>
      </c>
      <c r="G909" s="4" t="s">
        <v>4222</v>
      </c>
      <c r="H909" s="4"/>
      <c r="I909" s="3" t="s">
        <v>16</v>
      </c>
      <c r="J909" s="4" t="s">
        <v>18</v>
      </c>
      <c r="K909" s="4" t="s">
        <v>17</v>
      </c>
      <c r="L909" s="3" t="s">
        <v>2491</v>
      </c>
      <c r="M909" s="3" t="s">
        <v>3904</v>
      </c>
      <c r="N909" s="3" t="s">
        <v>2492</v>
      </c>
      <c r="O909" s="4">
        <v>23130941</v>
      </c>
      <c r="P909" s="4" t="s">
        <v>11</v>
      </c>
      <c r="Q909" t="s">
        <v>2488</v>
      </c>
    </row>
    <row r="910" spans="1:17" ht="60" x14ac:dyDescent="0.25">
      <c r="A910" s="3" t="s">
        <v>2493</v>
      </c>
      <c r="B910" s="4" t="s">
        <v>2488</v>
      </c>
      <c r="C910" s="4" t="s">
        <v>3</v>
      </c>
      <c r="D910" s="4" t="s">
        <v>2489</v>
      </c>
      <c r="E910" s="4" t="s">
        <v>2494</v>
      </c>
      <c r="F910" s="4" t="s">
        <v>6</v>
      </c>
      <c r="G910" s="4" t="s">
        <v>2495</v>
      </c>
      <c r="H910" s="4"/>
      <c r="I910" s="3" t="s">
        <v>16</v>
      </c>
      <c r="J910" s="4" t="s">
        <v>18</v>
      </c>
      <c r="K910" s="4" t="s">
        <v>17</v>
      </c>
      <c r="L910" s="3" t="s">
        <v>2491</v>
      </c>
      <c r="M910" s="3" t="s">
        <v>3904</v>
      </c>
      <c r="N910" s="3" t="s">
        <v>2492</v>
      </c>
      <c r="O910" s="4">
        <v>23130941</v>
      </c>
      <c r="P910" s="4" t="s">
        <v>11</v>
      </c>
      <c r="Q910" t="s">
        <v>2488</v>
      </c>
    </row>
    <row r="911" spans="1:17" ht="60" x14ac:dyDescent="0.25">
      <c r="A911" s="3" t="s">
        <v>2496</v>
      </c>
      <c r="B911" s="4" t="s">
        <v>2488</v>
      </c>
      <c r="C911" s="4" t="s">
        <v>3</v>
      </c>
      <c r="D911" s="4" t="s">
        <v>2489</v>
      </c>
      <c r="E911" s="4" t="s">
        <v>2497</v>
      </c>
      <c r="F911" s="4" t="s">
        <v>6</v>
      </c>
      <c r="G911" s="4" t="s">
        <v>2498</v>
      </c>
      <c r="H911" s="4"/>
      <c r="I911" s="3" t="s">
        <v>16</v>
      </c>
      <c r="J911" s="4" t="s">
        <v>18</v>
      </c>
      <c r="K911" s="4" t="s">
        <v>17</v>
      </c>
      <c r="L911" s="3" t="s">
        <v>2491</v>
      </c>
      <c r="M911" s="3" t="s">
        <v>3904</v>
      </c>
      <c r="N911" s="3" t="s">
        <v>2492</v>
      </c>
      <c r="O911" s="4">
        <v>23130941</v>
      </c>
      <c r="P911" s="4" t="s">
        <v>11</v>
      </c>
      <c r="Q911" t="s">
        <v>2488</v>
      </c>
    </row>
    <row r="912" spans="1:17" ht="60" x14ac:dyDescent="0.25">
      <c r="A912" s="3" t="s">
        <v>2499</v>
      </c>
      <c r="B912" s="4" t="s">
        <v>2488</v>
      </c>
      <c r="C912" s="4" t="s">
        <v>3</v>
      </c>
      <c r="D912" s="4" t="s">
        <v>2489</v>
      </c>
      <c r="E912" s="4" t="s">
        <v>2500</v>
      </c>
      <c r="F912" s="4" t="s">
        <v>6</v>
      </c>
      <c r="G912" s="4" t="s">
        <v>2501</v>
      </c>
      <c r="H912" s="4"/>
      <c r="I912" s="3" t="s">
        <v>16</v>
      </c>
      <c r="J912" s="4" t="s">
        <v>18</v>
      </c>
      <c r="K912" s="4" t="s">
        <v>17</v>
      </c>
      <c r="L912" s="3" t="s">
        <v>2491</v>
      </c>
      <c r="M912" s="3" t="s">
        <v>3904</v>
      </c>
      <c r="N912" s="3" t="s">
        <v>2492</v>
      </c>
      <c r="O912" s="4">
        <v>23130941</v>
      </c>
      <c r="P912" s="4" t="s">
        <v>11</v>
      </c>
      <c r="Q912" t="s">
        <v>2488</v>
      </c>
    </row>
    <row r="913" spans="1:17" ht="60" x14ac:dyDescent="0.25">
      <c r="A913" s="3" t="s">
        <v>2502</v>
      </c>
      <c r="B913" s="4" t="s">
        <v>2488</v>
      </c>
      <c r="C913" s="4" t="s">
        <v>3</v>
      </c>
      <c r="D913" s="4" t="s">
        <v>2489</v>
      </c>
      <c r="E913" s="4" t="s">
        <v>2503</v>
      </c>
      <c r="F913" s="4" t="s">
        <v>6</v>
      </c>
      <c r="G913" s="4" t="s">
        <v>2504</v>
      </c>
      <c r="H913" s="4"/>
      <c r="I913" s="3" t="s">
        <v>16</v>
      </c>
      <c r="J913" s="4" t="s">
        <v>18</v>
      </c>
      <c r="K913" s="4" t="s">
        <v>17</v>
      </c>
      <c r="L913" s="3" t="s">
        <v>2491</v>
      </c>
      <c r="M913" s="3" t="s">
        <v>3904</v>
      </c>
      <c r="N913" s="3" t="s">
        <v>2492</v>
      </c>
      <c r="O913" s="4">
        <v>23130941</v>
      </c>
      <c r="P913" s="4" t="s">
        <v>11</v>
      </c>
      <c r="Q913" t="s">
        <v>2488</v>
      </c>
    </row>
    <row r="914" spans="1:17" ht="60" x14ac:dyDescent="0.25">
      <c r="A914" s="3" t="s">
        <v>2505</v>
      </c>
      <c r="B914" s="4" t="s">
        <v>364</v>
      </c>
      <c r="C914" s="4" t="s">
        <v>3</v>
      </c>
      <c r="D914" s="4" t="s">
        <v>365</v>
      </c>
      <c r="E914" s="4" t="s">
        <v>2506</v>
      </c>
      <c r="F914" s="4" t="s">
        <v>6</v>
      </c>
      <c r="G914" s="4" t="s">
        <v>2507</v>
      </c>
      <c r="H914" s="4"/>
      <c r="I914" s="3" t="s">
        <v>16</v>
      </c>
      <c r="J914" s="4" t="s">
        <v>18</v>
      </c>
      <c r="K914" s="4" t="s">
        <v>17</v>
      </c>
      <c r="L914" s="3" t="s">
        <v>2508</v>
      </c>
      <c r="M914" s="3" t="s">
        <v>3905</v>
      </c>
      <c r="N914" s="3" t="s">
        <v>4225</v>
      </c>
      <c r="O914" s="4" t="s">
        <v>4172</v>
      </c>
      <c r="P914" s="4" t="s">
        <v>11</v>
      </c>
      <c r="Q914" t="s">
        <v>4284</v>
      </c>
    </row>
    <row r="915" spans="1:17" ht="45" x14ac:dyDescent="0.25">
      <c r="A915" s="3" t="s">
        <v>2509</v>
      </c>
      <c r="B915" s="4" t="s">
        <v>2510</v>
      </c>
      <c r="C915" s="4" t="s">
        <v>3</v>
      </c>
      <c r="D915" s="4" t="s">
        <v>2511</v>
      </c>
      <c r="E915" s="4" t="s">
        <v>2294</v>
      </c>
      <c r="F915" s="4" t="s">
        <v>6</v>
      </c>
      <c r="G915" s="4" t="s">
        <v>4222</v>
      </c>
      <c r="H915" s="4"/>
      <c r="I915" s="3" t="s">
        <v>16</v>
      </c>
      <c r="J915" s="4" t="s">
        <v>18</v>
      </c>
      <c r="K915" s="4" t="s">
        <v>17</v>
      </c>
      <c r="L915" s="3" t="s">
        <v>2512</v>
      </c>
      <c r="M915" s="3" t="s">
        <v>2513</v>
      </c>
      <c r="N915" s="3" t="s">
        <v>4067</v>
      </c>
      <c r="O915" s="4">
        <v>23208419</v>
      </c>
      <c r="P915" s="4" t="s">
        <v>11</v>
      </c>
      <c r="Q915" t="s">
        <v>2510</v>
      </c>
    </row>
    <row r="916" spans="1:17" ht="45" x14ac:dyDescent="0.25">
      <c r="A916" s="3" t="s">
        <v>2514</v>
      </c>
      <c r="B916" s="4" t="s">
        <v>416</v>
      </c>
      <c r="C916" s="4" t="s">
        <v>3</v>
      </c>
      <c r="D916" s="4" t="s">
        <v>417</v>
      </c>
      <c r="E916" s="4" t="s">
        <v>242</v>
      </c>
      <c r="F916" s="4" t="s">
        <v>6</v>
      </c>
      <c r="G916" s="4" t="s">
        <v>2515</v>
      </c>
      <c r="H916" s="4"/>
      <c r="I916" s="3" t="s">
        <v>16</v>
      </c>
      <c r="J916" s="4" t="s">
        <v>18</v>
      </c>
      <c r="K916" s="4" t="s">
        <v>17</v>
      </c>
      <c r="L916" s="3" t="s">
        <v>2516</v>
      </c>
      <c r="M916" s="3" t="s">
        <v>152</v>
      </c>
      <c r="N916" s="3" t="s">
        <v>4226</v>
      </c>
      <c r="O916" s="4">
        <v>20421347</v>
      </c>
      <c r="P916" s="4" t="s">
        <v>11</v>
      </c>
      <c r="Q916" t="s">
        <v>4286</v>
      </c>
    </row>
    <row r="917" spans="1:17" ht="60" x14ac:dyDescent="0.25">
      <c r="A917" s="3" t="s">
        <v>2517</v>
      </c>
      <c r="B917" s="4" t="s">
        <v>44</v>
      </c>
      <c r="C917" s="4" t="s">
        <v>3</v>
      </c>
      <c r="D917" s="4" t="s">
        <v>45</v>
      </c>
      <c r="E917" s="4" t="s">
        <v>2518</v>
      </c>
      <c r="F917" s="4" t="s">
        <v>6</v>
      </c>
      <c r="G917" s="4" t="s">
        <v>2519</v>
      </c>
      <c r="H917" s="4"/>
      <c r="I917" s="3" t="s">
        <v>16</v>
      </c>
      <c r="J917" s="4" t="s">
        <v>18</v>
      </c>
      <c r="K917" s="4" t="s">
        <v>17</v>
      </c>
      <c r="L917" s="3" t="s">
        <v>2520</v>
      </c>
      <c r="M917" s="3" t="s">
        <v>3906</v>
      </c>
      <c r="N917" s="3" t="s">
        <v>2521</v>
      </c>
      <c r="O917" s="4">
        <v>18045242</v>
      </c>
      <c r="P917" s="4" t="s">
        <v>11</v>
      </c>
      <c r="Q917" t="s">
        <v>4274</v>
      </c>
    </row>
    <row r="918" spans="1:17" ht="30" x14ac:dyDescent="0.25">
      <c r="A918" s="3" t="s">
        <v>2522</v>
      </c>
      <c r="B918" s="4" t="s">
        <v>2458</v>
      </c>
      <c r="C918" s="4" t="s">
        <v>3</v>
      </c>
      <c r="D918" s="4" t="s">
        <v>2459</v>
      </c>
      <c r="E918" s="4" t="s">
        <v>2523</v>
      </c>
      <c r="F918" s="4" t="s">
        <v>6</v>
      </c>
      <c r="G918" s="4" t="s">
        <v>2524</v>
      </c>
      <c r="H918" s="4"/>
      <c r="I918" s="3" t="s">
        <v>16</v>
      </c>
      <c r="J918" s="4" t="s">
        <v>18</v>
      </c>
      <c r="K918" s="4" t="s">
        <v>17</v>
      </c>
      <c r="L918" s="3" t="s">
        <v>2525</v>
      </c>
      <c r="M918" s="3" t="s">
        <v>3907</v>
      </c>
      <c r="N918" s="3" t="s">
        <v>4068</v>
      </c>
      <c r="O918" s="4" t="s">
        <v>4173</v>
      </c>
      <c r="P918" s="4" t="s">
        <v>11</v>
      </c>
      <c r="Q918" t="s">
        <v>2458</v>
      </c>
    </row>
    <row r="919" spans="1:17" ht="45" x14ac:dyDescent="0.25">
      <c r="A919" s="3" t="s">
        <v>2526</v>
      </c>
      <c r="B919" s="4" t="s">
        <v>2527</v>
      </c>
      <c r="C919" s="4" t="s">
        <v>3</v>
      </c>
      <c r="D919" s="4" t="s">
        <v>2528</v>
      </c>
      <c r="E919" s="4" t="s">
        <v>2529</v>
      </c>
      <c r="F919" s="4" t="s">
        <v>6</v>
      </c>
      <c r="G919" s="4" t="s">
        <v>4222</v>
      </c>
      <c r="H919" s="4"/>
      <c r="I919" s="3" t="s">
        <v>16</v>
      </c>
      <c r="J919" s="4" t="s">
        <v>18</v>
      </c>
      <c r="K919" s="4" t="s">
        <v>17</v>
      </c>
      <c r="L919" s="3" t="s">
        <v>2530</v>
      </c>
      <c r="M919" s="3" t="s">
        <v>317</v>
      </c>
      <c r="N919" s="3" t="s">
        <v>4060</v>
      </c>
      <c r="O919" s="4">
        <v>19050060</v>
      </c>
      <c r="P919" s="4" t="s">
        <v>11</v>
      </c>
      <c r="Q919" t="s">
        <v>2527</v>
      </c>
    </row>
    <row r="920" spans="1:17" ht="30" x14ac:dyDescent="0.25">
      <c r="A920" s="3" t="s">
        <v>2531</v>
      </c>
      <c r="B920" s="4" t="s">
        <v>2532</v>
      </c>
      <c r="C920" s="4" t="s">
        <v>3</v>
      </c>
      <c r="D920" s="4" t="s">
        <v>2533</v>
      </c>
      <c r="E920" s="4" t="s">
        <v>2534</v>
      </c>
      <c r="F920" s="4" t="s">
        <v>6</v>
      </c>
      <c r="G920" s="4" t="s">
        <v>2535</v>
      </c>
      <c r="H920" s="4"/>
      <c r="I920" s="3" t="s">
        <v>16</v>
      </c>
      <c r="J920" s="4" t="s">
        <v>18</v>
      </c>
      <c r="K920" s="4" t="s">
        <v>17</v>
      </c>
      <c r="L920" s="3" t="s">
        <v>2536</v>
      </c>
      <c r="M920" s="3" t="s">
        <v>3908</v>
      </c>
      <c r="N920" s="3" t="s">
        <v>2537</v>
      </c>
      <c r="O920" s="4">
        <v>19483093</v>
      </c>
      <c r="P920" s="4" t="s">
        <v>11</v>
      </c>
      <c r="Q920" t="s">
        <v>2532</v>
      </c>
    </row>
    <row r="921" spans="1:17" ht="30" x14ac:dyDescent="0.25">
      <c r="A921" s="3" t="s">
        <v>2538</v>
      </c>
      <c r="B921" s="4" t="s">
        <v>106</v>
      </c>
      <c r="C921" s="4" t="s">
        <v>3</v>
      </c>
      <c r="D921" s="4" t="s">
        <v>107</v>
      </c>
      <c r="E921" s="4" t="s">
        <v>2539</v>
      </c>
      <c r="F921" s="4" t="s">
        <v>6</v>
      </c>
      <c r="G921" s="4" t="s">
        <v>2540</v>
      </c>
      <c r="H921" s="4"/>
      <c r="I921" s="3" t="s">
        <v>16</v>
      </c>
      <c r="J921" s="4" t="s">
        <v>18</v>
      </c>
      <c r="K921" s="4" t="s">
        <v>17</v>
      </c>
      <c r="L921" s="3" t="s">
        <v>2541</v>
      </c>
      <c r="M921" s="3" t="s">
        <v>317</v>
      </c>
      <c r="N921" s="3" t="s">
        <v>4227</v>
      </c>
      <c r="O921" s="4">
        <v>17786216</v>
      </c>
      <c r="P921" s="4" t="s">
        <v>11</v>
      </c>
      <c r="Q921" t="s">
        <v>106</v>
      </c>
    </row>
    <row r="922" spans="1:17" ht="30" x14ac:dyDescent="0.25">
      <c r="A922" s="3" t="s">
        <v>2542</v>
      </c>
      <c r="B922" s="4" t="s">
        <v>106</v>
      </c>
      <c r="C922" s="4" t="s">
        <v>3</v>
      </c>
      <c r="D922" s="4" t="s">
        <v>107</v>
      </c>
      <c r="E922" s="4" t="s">
        <v>2543</v>
      </c>
      <c r="F922" s="4" t="s">
        <v>6</v>
      </c>
      <c r="G922" s="4" t="s">
        <v>2544</v>
      </c>
      <c r="H922" s="4"/>
      <c r="I922" s="3" t="s">
        <v>16</v>
      </c>
      <c r="J922" s="4" t="s">
        <v>18</v>
      </c>
      <c r="K922" s="4" t="s">
        <v>17</v>
      </c>
      <c r="L922" s="3" t="s">
        <v>2541</v>
      </c>
      <c r="M922" s="3" t="s">
        <v>317</v>
      </c>
      <c r="N922" s="3" t="s">
        <v>4227</v>
      </c>
      <c r="O922" s="4">
        <v>17786216</v>
      </c>
      <c r="P922" s="4" t="s">
        <v>11</v>
      </c>
      <c r="Q922" t="s">
        <v>106</v>
      </c>
    </row>
    <row r="923" spans="1:17" ht="30" x14ac:dyDescent="0.25">
      <c r="A923" s="3" t="s">
        <v>2545</v>
      </c>
      <c r="B923" s="4" t="s">
        <v>558</v>
      </c>
      <c r="C923" s="4" t="s">
        <v>3</v>
      </c>
      <c r="D923" s="4" t="s">
        <v>559</v>
      </c>
      <c r="E923" s="4" t="s">
        <v>4</v>
      </c>
      <c r="F923" s="4" t="s">
        <v>6</v>
      </c>
      <c r="G923" s="4" t="s">
        <v>65</v>
      </c>
      <c r="H923" s="4"/>
      <c r="I923" s="3" t="s">
        <v>16</v>
      </c>
      <c r="J923" s="4" t="s">
        <v>18</v>
      </c>
      <c r="K923" s="4" t="s">
        <v>17</v>
      </c>
      <c r="L923" s="3" t="s">
        <v>2546</v>
      </c>
      <c r="M923" s="3" t="s">
        <v>3909</v>
      </c>
      <c r="N923" s="3" t="s">
        <v>4069</v>
      </c>
      <c r="O923" s="4" t="s">
        <v>4174</v>
      </c>
      <c r="P923" s="4" t="s">
        <v>11</v>
      </c>
      <c r="Q923" t="s">
        <v>558</v>
      </c>
    </row>
    <row r="924" spans="1:17" ht="60" x14ac:dyDescent="0.25">
      <c r="A924" s="3" t="s">
        <v>2547</v>
      </c>
      <c r="B924" s="4" t="s">
        <v>137</v>
      </c>
      <c r="C924" s="4" t="s">
        <v>3</v>
      </c>
      <c r="D924" s="4" t="s">
        <v>138</v>
      </c>
      <c r="E924" s="4" t="s">
        <v>2548</v>
      </c>
      <c r="F924" s="4" t="s">
        <v>6</v>
      </c>
      <c r="G924" s="4" t="s">
        <v>2549</v>
      </c>
      <c r="H924" s="4"/>
      <c r="I924" s="3" t="s">
        <v>16</v>
      </c>
      <c r="J924" s="4" t="s">
        <v>18</v>
      </c>
      <c r="K924" s="4" t="s">
        <v>17</v>
      </c>
      <c r="L924" s="3" t="s">
        <v>2550</v>
      </c>
      <c r="M924" s="3" t="s">
        <v>3910</v>
      </c>
      <c r="N924" s="3" t="s">
        <v>4070</v>
      </c>
      <c r="O924" s="4">
        <v>17932748</v>
      </c>
      <c r="P924" s="4" t="s">
        <v>11</v>
      </c>
      <c r="Q924" t="s">
        <v>137</v>
      </c>
    </row>
    <row r="925" spans="1:17" ht="75" x14ac:dyDescent="0.25">
      <c r="A925" s="3" t="s">
        <v>2551</v>
      </c>
      <c r="B925" s="4" t="s">
        <v>2552</v>
      </c>
      <c r="C925" s="4" t="s">
        <v>3</v>
      </c>
      <c r="D925" s="4" t="s">
        <v>2553</v>
      </c>
      <c r="E925" s="4" t="s">
        <v>121</v>
      </c>
      <c r="F925" s="4" t="s">
        <v>6</v>
      </c>
      <c r="G925" s="4" t="s">
        <v>122</v>
      </c>
      <c r="H925" s="4"/>
      <c r="I925" s="3" t="s">
        <v>16</v>
      </c>
      <c r="J925" s="4" t="s">
        <v>18</v>
      </c>
      <c r="K925" s="4" t="s">
        <v>17</v>
      </c>
      <c r="L925" s="3" t="s">
        <v>2554</v>
      </c>
      <c r="M925" s="3" t="s">
        <v>3911</v>
      </c>
      <c r="N925" s="3" t="s">
        <v>2555</v>
      </c>
      <c r="O925" s="4">
        <v>9713990</v>
      </c>
      <c r="P925" s="4" t="s">
        <v>11</v>
      </c>
      <c r="Q925" t="s">
        <v>2552</v>
      </c>
    </row>
    <row r="926" spans="1:17" ht="45" x14ac:dyDescent="0.25">
      <c r="A926" s="3" t="s">
        <v>2556</v>
      </c>
      <c r="B926" s="4" t="s">
        <v>2557</v>
      </c>
      <c r="C926" s="4" t="s">
        <v>3</v>
      </c>
      <c r="D926" s="4" t="s">
        <v>2558</v>
      </c>
      <c r="E926" s="4" t="s">
        <v>2559</v>
      </c>
      <c r="F926" s="4" t="s">
        <v>6</v>
      </c>
      <c r="G926" s="4" t="s">
        <v>4222</v>
      </c>
      <c r="H926" s="4"/>
      <c r="I926" s="3" t="s">
        <v>16</v>
      </c>
      <c r="J926" s="4" t="s">
        <v>18</v>
      </c>
      <c r="K926" s="4" t="s">
        <v>17</v>
      </c>
      <c r="L926" s="3" t="s">
        <v>2560</v>
      </c>
      <c r="M926" s="3" t="s">
        <v>2561</v>
      </c>
      <c r="N926" s="3" t="s">
        <v>2492</v>
      </c>
      <c r="O926" s="4">
        <v>16569192</v>
      </c>
      <c r="P926" s="4" t="s">
        <v>11</v>
      </c>
      <c r="Q926" t="s">
        <v>2557</v>
      </c>
    </row>
    <row r="927" spans="1:17" ht="60" x14ac:dyDescent="0.25">
      <c r="A927" s="3" t="s">
        <v>2562</v>
      </c>
      <c r="B927" s="4" t="s">
        <v>2563</v>
      </c>
      <c r="C927" s="4" t="s">
        <v>3</v>
      </c>
      <c r="D927" s="4" t="s">
        <v>2564</v>
      </c>
      <c r="E927" s="4" t="s">
        <v>2565</v>
      </c>
      <c r="F927" s="4" t="s">
        <v>6</v>
      </c>
      <c r="G927" s="4" t="s">
        <v>2566</v>
      </c>
      <c r="H927" s="4"/>
      <c r="I927" s="3" t="s">
        <v>2368</v>
      </c>
      <c r="J927" s="4" t="s">
        <v>10</v>
      </c>
      <c r="K927" s="4" t="s">
        <v>17</v>
      </c>
      <c r="L927" s="3" t="s">
        <v>2567</v>
      </c>
      <c r="M927" s="3" t="s">
        <v>41</v>
      </c>
      <c r="N927" s="3" t="s">
        <v>4071</v>
      </c>
      <c r="O927" s="4" t="s">
        <v>4175</v>
      </c>
      <c r="P927" s="4" t="s">
        <v>11</v>
      </c>
      <c r="Q927" t="s">
        <v>4335</v>
      </c>
    </row>
    <row r="928" spans="1:17" ht="45" x14ac:dyDescent="0.25">
      <c r="A928" s="6" t="s">
        <v>2568</v>
      </c>
      <c r="B928" s="7" t="s">
        <v>2569</v>
      </c>
      <c r="C928" s="7" t="s">
        <v>3</v>
      </c>
      <c r="D928" s="7" t="s">
        <v>4222</v>
      </c>
      <c r="E928" s="7" t="s">
        <v>2570</v>
      </c>
      <c r="F928" s="7" t="s">
        <v>6</v>
      </c>
      <c r="G928" s="7" t="s">
        <v>2571</v>
      </c>
      <c r="H928" s="7"/>
      <c r="I928" s="6" t="s">
        <v>2368</v>
      </c>
      <c r="J928" s="7" t="s">
        <v>10</v>
      </c>
      <c r="K928" s="7" t="s">
        <v>17</v>
      </c>
      <c r="L928" s="6" t="s">
        <v>3768</v>
      </c>
      <c r="M928" s="6" t="s">
        <v>3912</v>
      </c>
      <c r="N928" s="6" t="s">
        <v>4228</v>
      </c>
      <c r="O928" s="7" t="s">
        <v>4176</v>
      </c>
      <c r="P928" s="7" t="s">
        <v>11</v>
      </c>
      <c r="Q928" s="11" t="s">
        <v>2569</v>
      </c>
    </row>
    <row r="929" spans="1:17" ht="30" x14ac:dyDescent="0.25">
      <c r="A929" s="3" t="s">
        <v>2572</v>
      </c>
      <c r="B929" s="4" t="s">
        <v>2573</v>
      </c>
      <c r="C929" s="4" t="s">
        <v>3</v>
      </c>
      <c r="D929" s="4" t="s">
        <v>2574</v>
      </c>
      <c r="E929" s="4" t="s">
        <v>2575</v>
      </c>
      <c r="F929" s="4" t="s">
        <v>6</v>
      </c>
      <c r="G929" s="4" t="s">
        <v>2576</v>
      </c>
      <c r="H929" s="4"/>
      <c r="I929" s="3" t="s">
        <v>2368</v>
      </c>
      <c r="J929" s="4" t="s">
        <v>10</v>
      </c>
      <c r="K929" s="4" t="s">
        <v>17</v>
      </c>
      <c r="L929" s="3" t="s">
        <v>2577</v>
      </c>
      <c r="M929" s="3" t="s">
        <v>41</v>
      </c>
      <c r="N929" s="3" t="s">
        <v>2578</v>
      </c>
      <c r="O929" s="4">
        <v>22446693</v>
      </c>
      <c r="P929" s="4" t="s">
        <v>11</v>
      </c>
      <c r="Q929" t="s">
        <v>4336</v>
      </c>
    </row>
    <row r="930" spans="1:17" ht="30" x14ac:dyDescent="0.25">
      <c r="A930" s="3" t="s">
        <v>2579</v>
      </c>
      <c r="B930" s="4" t="s">
        <v>2479</v>
      </c>
      <c r="C930" s="4" t="s">
        <v>3</v>
      </c>
      <c r="D930" s="4" t="s">
        <v>2480</v>
      </c>
      <c r="E930" s="4" t="s">
        <v>2429</v>
      </c>
      <c r="F930" s="4" t="s">
        <v>6</v>
      </c>
      <c r="G930" s="4" t="s">
        <v>2430</v>
      </c>
      <c r="H930" s="4"/>
      <c r="I930" s="3" t="s">
        <v>2368</v>
      </c>
      <c r="J930" s="4" t="s">
        <v>10</v>
      </c>
      <c r="K930" s="4" t="s">
        <v>17</v>
      </c>
      <c r="L930" s="3" t="s">
        <v>2580</v>
      </c>
      <c r="M930" s="3" t="s">
        <v>41</v>
      </c>
      <c r="N930" s="3" t="s">
        <v>2581</v>
      </c>
      <c r="O930" s="4">
        <v>17416635</v>
      </c>
      <c r="P930" s="4" t="s">
        <v>11</v>
      </c>
      <c r="Q930" t="s">
        <v>2479</v>
      </c>
    </row>
    <row r="931" spans="1:17" ht="60" x14ac:dyDescent="0.25">
      <c r="A931" s="3" t="s">
        <v>2582</v>
      </c>
      <c r="B931" s="4" t="s">
        <v>2583</v>
      </c>
      <c r="C931" s="4" t="s">
        <v>3</v>
      </c>
      <c r="D931" s="4" t="s">
        <v>4222</v>
      </c>
      <c r="E931" s="4" t="s">
        <v>2584</v>
      </c>
      <c r="F931" s="4" t="s">
        <v>6</v>
      </c>
      <c r="G931" s="4" t="s">
        <v>2585</v>
      </c>
      <c r="H931" s="4"/>
      <c r="I931" s="3" t="s">
        <v>2368</v>
      </c>
      <c r="J931" s="4" t="s">
        <v>10</v>
      </c>
      <c r="K931" s="4" t="s">
        <v>17</v>
      </c>
      <c r="L931" s="3" t="s">
        <v>2586</v>
      </c>
      <c r="M931" s="3" t="s">
        <v>41</v>
      </c>
      <c r="N931" s="3" t="s">
        <v>4229</v>
      </c>
      <c r="O931" s="4">
        <v>15843373</v>
      </c>
      <c r="P931" s="4" t="s">
        <v>11</v>
      </c>
      <c r="Q931" t="s">
        <v>2583</v>
      </c>
    </row>
    <row r="932" spans="1:17" ht="45" x14ac:dyDescent="0.25">
      <c r="A932" s="3" t="s">
        <v>2587</v>
      </c>
      <c r="B932" s="4" t="s">
        <v>2588</v>
      </c>
      <c r="C932" s="4" t="s">
        <v>3</v>
      </c>
      <c r="D932" s="4" t="s">
        <v>4222</v>
      </c>
      <c r="E932" s="4" t="s">
        <v>4</v>
      </c>
      <c r="F932" s="4" t="s">
        <v>6</v>
      </c>
      <c r="G932" s="4" t="s">
        <v>65</v>
      </c>
      <c r="H932" s="4"/>
      <c r="I932" s="3" t="s">
        <v>2368</v>
      </c>
      <c r="J932" s="4" t="s">
        <v>10</v>
      </c>
      <c r="K932" s="4" t="s">
        <v>17</v>
      </c>
      <c r="L932" s="3" t="s">
        <v>2589</v>
      </c>
      <c r="M932" s="3" t="s">
        <v>23</v>
      </c>
      <c r="N932" s="3" t="s">
        <v>4072</v>
      </c>
      <c r="O932" s="4" t="s">
        <v>4177</v>
      </c>
      <c r="P932" s="4" t="s">
        <v>11</v>
      </c>
      <c r="Q932" t="s">
        <v>2588</v>
      </c>
    </row>
    <row r="933" spans="1:17" ht="45" x14ac:dyDescent="0.25">
      <c r="A933" s="3" t="s">
        <v>2590</v>
      </c>
      <c r="B933" s="4" t="s">
        <v>2591</v>
      </c>
      <c r="C933" s="4" t="s">
        <v>3</v>
      </c>
      <c r="D933" s="4" t="s">
        <v>4222</v>
      </c>
      <c r="E933" s="4" t="s">
        <v>2592</v>
      </c>
      <c r="F933" s="4" t="s">
        <v>6</v>
      </c>
      <c r="G933" s="4" t="s">
        <v>2593</v>
      </c>
      <c r="H933" s="4"/>
      <c r="I933" s="3" t="s">
        <v>2368</v>
      </c>
      <c r="J933" s="4" t="s">
        <v>10</v>
      </c>
      <c r="K933" s="4" t="s">
        <v>17</v>
      </c>
      <c r="L933" s="3" t="s">
        <v>2594</v>
      </c>
      <c r="M933" s="3" t="s">
        <v>157</v>
      </c>
      <c r="N933" s="3" t="s">
        <v>4222</v>
      </c>
      <c r="O933" s="4">
        <v>18161049</v>
      </c>
      <c r="P933" s="4" t="s">
        <v>11</v>
      </c>
      <c r="Q933" t="s">
        <v>2591</v>
      </c>
    </row>
    <row r="934" spans="1:17" ht="75" x14ac:dyDescent="0.25">
      <c r="A934" s="3" t="s">
        <v>2595</v>
      </c>
      <c r="B934" s="4" t="s">
        <v>2596</v>
      </c>
      <c r="C934" s="4" t="s">
        <v>3</v>
      </c>
      <c r="D934" s="4" t="s">
        <v>2597</v>
      </c>
      <c r="E934" s="4" t="s">
        <v>2598</v>
      </c>
      <c r="F934" s="4" t="s">
        <v>6</v>
      </c>
      <c r="G934" s="4" t="s">
        <v>2599</v>
      </c>
      <c r="H934" s="4"/>
      <c r="I934" s="3" t="s">
        <v>2368</v>
      </c>
      <c r="J934" s="4" t="s">
        <v>10</v>
      </c>
      <c r="K934" s="4" t="s">
        <v>17</v>
      </c>
      <c r="L934" s="3" t="s">
        <v>2600</v>
      </c>
      <c r="M934" s="3" t="s">
        <v>41</v>
      </c>
      <c r="N934" s="3" t="s">
        <v>59</v>
      </c>
      <c r="O934" s="4">
        <v>19287968</v>
      </c>
      <c r="P934" s="4" t="s">
        <v>11</v>
      </c>
      <c r="Q934" t="s">
        <v>2596</v>
      </c>
    </row>
    <row r="935" spans="1:17" ht="60" x14ac:dyDescent="0.25">
      <c r="A935" s="3" t="s">
        <v>2601</v>
      </c>
      <c r="B935" s="4" t="s">
        <v>2602</v>
      </c>
      <c r="C935" s="4" t="s">
        <v>3</v>
      </c>
      <c r="D935" s="4" t="s">
        <v>4222</v>
      </c>
      <c r="E935" s="4" t="s">
        <v>2135</v>
      </c>
      <c r="F935" s="4" t="s">
        <v>6</v>
      </c>
      <c r="G935" s="4" t="s">
        <v>2603</v>
      </c>
      <c r="H935" s="4"/>
      <c r="I935" s="3" t="s">
        <v>2368</v>
      </c>
      <c r="J935" s="4" t="s">
        <v>10</v>
      </c>
      <c r="K935" s="4" t="s">
        <v>17</v>
      </c>
      <c r="L935" s="3" t="s">
        <v>2604</v>
      </c>
      <c r="M935" s="3" t="s">
        <v>41</v>
      </c>
      <c r="N935" s="3" t="s">
        <v>2605</v>
      </c>
      <c r="O935" s="4">
        <v>10814723</v>
      </c>
      <c r="P935" s="4" t="s">
        <v>11</v>
      </c>
      <c r="Q935" t="s">
        <v>2602</v>
      </c>
    </row>
    <row r="936" spans="1:17" ht="60" x14ac:dyDescent="0.25">
      <c r="A936" s="3" t="s">
        <v>2606</v>
      </c>
      <c r="B936" s="4" t="s">
        <v>2607</v>
      </c>
      <c r="C936" s="4" t="s">
        <v>3</v>
      </c>
      <c r="D936" s="4" t="s">
        <v>4222</v>
      </c>
      <c r="E936" s="4" t="s">
        <v>2608</v>
      </c>
      <c r="F936" s="4" t="s">
        <v>6</v>
      </c>
      <c r="G936" s="4" t="s">
        <v>2609</v>
      </c>
      <c r="H936" s="4"/>
      <c r="I936" s="3" t="s">
        <v>2368</v>
      </c>
      <c r="J936" s="4" t="s">
        <v>10</v>
      </c>
      <c r="K936" s="4" t="s">
        <v>17</v>
      </c>
      <c r="L936" s="3" t="s">
        <v>2610</v>
      </c>
      <c r="M936" s="3" t="s">
        <v>41</v>
      </c>
      <c r="N936" s="3" t="s">
        <v>4073</v>
      </c>
      <c r="O936" s="4">
        <v>23438432</v>
      </c>
      <c r="P936" s="4" t="s">
        <v>11</v>
      </c>
      <c r="Q936" t="s">
        <v>2607</v>
      </c>
    </row>
    <row r="937" spans="1:17" ht="30" x14ac:dyDescent="0.25">
      <c r="A937" s="6" t="s">
        <v>2611</v>
      </c>
      <c r="B937" s="7" t="s">
        <v>2612</v>
      </c>
      <c r="C937" s="7" t="s">
        <v>3</v>
      </c>
      <c r="D937" s="7" t="s">
        <v>4222</v>
      </c>
      <c r="E937" s="7" t="s">
        <v>2584</v>
      </c>
      <c r="F937" s="7" t="s">
        <v>6</v>
      </c>
      <c r="G937" s="7" t="s">
        <v>2585</v>
      </c>
      <c r="H937" s="7"/>
      <c r="I937" s="6" t="s">
        <v>2368</v>
      </c>
      <c r="J937" s="7" t="s">
        <v>10</v>
      </c>
      <c r="K937" s="7" t="s">
        <v>17</v>
      </c>
      <c r="L937" s="6" t="s">
        <v>3769</v>
      </c>
      <c r="M937" s="6" t="s">
        <v>41</v>
      </c>
      <c r="N937" s="6" t="s">
        <v>4230</v>
      </c>
      <c r="O937" s="7">
        <v>21357421</v>
      </c>
      <c r="P937" s="7" t="s">
        <v>11</v>
      </c>
      <c r="Q937" s="11" t="s">
        <v>2612</v>
      </c>
    </row>
    <row r="938" spans="1:17" ht="30" x14ac:dyDescent="0.25">
      <c r="A938" s="3" t="s">
        <v>2613</v>
      </c>
      <c r="B938" s="4" t="s">
        <v>2614</v>
      </c>
      <c r="C938" s="4" t="s">
        <v>3</v>
      </c>
      <c r="D938" s="4" t="s">
        <v>4222</v>
      </c>
      <c r="E938" s="4" t="s">
        <v>117</v>
      </c>
      <c r="F938" s="4" t="s">
        <v>6</v>
      </c>
      <c r="G938" s="4" t="s">
        <v>2615</v>
      </c>
      <c r="H938" s="4"/>
      <c r="I938" s="3" t="s">
        <v>2368</v>
      </c>
      <c r="J938" s="4" t="s">
        <v>10</v>
      </c>
      <c r="K938" s="4" t="s">
        <v>17</v>
      </c>
      <c r="L938" s="3" t="s">
        <v>2616</v>
      </c>
      <c r="M938" s="3" t="s">
        <v>41</v>
      </c>
      <c r="N938" s="3" t="s">
        <v>4074</v>
      </c>
      <c r="O938" s="4">
        <v>18794369</v>
      </c>
      <c r="P938" s="4" t="s">
        <v>11</v>
      </c>
      <c r="Q938" t="s">
        <v>2614</v>
      </c>
    </row>
    <row r="939" spans="1:17" ht="45" x14ac:dyDescent="0.25">
      <c r="A939" s="3" t="s">
        <v>2617</v>
      </c>
      <c r="B939" s="4" t="s">
        <v>2618</v>
      </c>
      <c r="C939" s="4" t="s">
        <v>3</v>
      </c>
      <c r="D939" s="4" t="s">
        <v>4222</v>
      </c>
      <c r="E939" s="4" t="s">
        <v>2619</v>
      </c>
      <c r="F939" s="4" t="s">
        <v>6</v>
      </c>
      <c r="G939" s="4" t="s">
        <v>4222</v>
      </c>
      <c r="H939" s="4"/>
      <c r="I939" s="3" t="s">
        <v>2368</v>
      </c>
      <c r="J939" s="4" t="s">
        <v>10</v>
      </c>
      <c r="K939" s="4" t="s">
        <v>17</v>
      </c>
      <c r="L939" s="3" t="s">
        <v>2620</v>
      </c>
      <c r="M939" s="3" t="s">
        <v>3913</v>
      </c>
      <c r="N939" s="3" t="s">
        <v>4231</v>
      </c>
      <c r="O939" s="4">
        <v>11390985</v>
      </c>
      <c r="P939" s="4" t="s">
        <v>11</v>
      </c>
      <c r="Q939" t="s">
        <v>2618</v>
      </c>
    </row>
    <row r="940" spans="1:17" ht="60" x14ac:dyDescent="0.25">
      <c r="A940" s="6" t="s">
        <v>2621</v>
      </c>
      <c r="B940" s="7" t="s">
        <v>2622</v>
      </c>
      <c r="C940" s="7" t="s">
        <v>3</v>
      </c>
      <c r="D940" s="7" t="s">
        <v>2623</v>
      </c>
      <c r="E940" s="7" t="s">
        <v>2624</v>
      </c>
      <c r="F940" s="7" t="s">
        <v>6</v>
      </c>
      <c r="G940" s="7" t="s">
        <v>4222</v>
      </c>
      <c r="H940" s="7"/>
      <c r="I940" s="6" t="s">
        <v>2368</v>
      </c>
      <c r="J940" s="7" t="s">
        <v>10</v>
      </c>
      <c r="K940" s="7" t="s">
        <v>17</v>
      </c>
      <c r="L940" s="6" t="s">
        <v>3770</v>
      </c>
      <c r="M940" s="6" t="s">
        <v>3914</v>
      </c>
      <c r="N940" s="6" t="s">
        <v>4232</v>
      </c>
      <c r="O940" s="7">
        <v>22199253</v>
      </c>
      <c r="P940" s="7" t="s">
        <v>11</v>
      </c>
      <c r="Q940" s="11" t="s">
        <v>2622</v>
      </c>
    </row>
    <row r="941" spans="1:17" ht="45" x14ac:dyDescent="0.25">
      <c r="A941" s="3" t="s">
        <v>2625</v>
      </c>
      <c r="B941" s="4" t="s">
        <v>2626</v>
      </c>
      <c r="C941" s="4" t="s">
        <v>3</v>
      </c>
      <c r="D941" s="4" t="s">
        <v>2627</v>
      </c>
      <c r="E941" s="4" t="s">
        <v>2628</v>
      </c>
      <c r="F941" s="4" t="s">
        <v>6</v>
      </c>
      <c r="G941" s="4" t="s">
        <v>2629</v>
      </c>
      <c r="H941" s="4"/>
      <c r="I941" s="3" t="s">
        <v>2368</v>
      </c>
      <c r="J941" s="4" t="s">
        <v>10</v>
      </c>
      <c r="K941" s="4" t="s">
        <v>17</v>
      </c>
      <c r="L941" s="3" t="s">
        <v>2630</v>
      </c>
      <c r="M941" s="3" t="s">
        <v>317</v>
      </c>
      <c r="N941" s="3" t="s">
        <v>2631</v>
      </c>
      <c r="O941" s="4">
        <v>18538132</v>
      </c>
      <c r="P941" s="4" t="s">
        <v>11</v>
      </c>
      <c r="Q941" t="s">
        <v>2626</v>
      </c>
    </row>
    <row r="942" spans="1:17" ht="60" x14ac:dyDescent="0.25">
      <c r="A942" s="3" t="s">
        <v>2632</v>
      </c>
      <c r="B942" s="4" t="s">
        <v>2633</v>
      </c>
      <c r="C942" s="4" t="s">
        <v>3</v>
      </c>
      <c r="D942" s="4" t="s">
        <v>4222</v>
      </c>
      <c r="E942" s="4" t="s">
        <v>139</v>
      </c>
      <c r="F942" s="4" t="s">
        <v>6</v>
      </c>
      <c r="G942" s="4" t="s">
        <v>140</v>
      </c>
      <c r="H942" s="4"/>
      <c r="I942" s="3" t="s">
        <v>2368</v>
      </c>
      <c r="J942" s="4" t="s">
        <v>10</v>
      </c>
      <c r="K942" s="4" t="s">
        <v>17</v>
      </c>
      <c r="L942" s="3" t="s">
        <v>2634</v>
      </c>
      <c r="M942" s="3" t="s">
        <v>41</v>
      </c>
      <c r="N942" s="3" t="s">
        <v>2635</v>
      </c>
      <c r="O942" s="4">
        <v>16088946</v>
      </c>
      <c r="P942" s="4" t="s">
        <v>11</v>
      </c>
      <c r="Q942" t="s">
        <v>2633</v>
      </c>
    </row>
    <row r="943" spans="1:17" ht="30" x14ac:dyDescent="0.25">
      <c r="A943" s="3" t="s">
        <v>2636</v>
      </c>
      <c r="B943" s="4" t="s">
        <v>2637</v>
      </c>
      <c r="C943" s="4" t="s">
        <v>3</v>
      </c>
      <c r="D943" s="4" t="s">
        <v>4222</v>
      </c>
      <c r="E943" s="4" t="s">
        <v>2638</v>
      </c>
      <c r="F943" s="4" t="s">
        <v>6</v>
      </c>
      <c r="G943" s="4" t="s">
        <v>2639</v>
      </c>
      <c r="H943" s="4"/>
      <c r="I943" s="3" t="s">
        <v>2368</v>
      </c>
      <c r="J943" s="4" t="s">
        <v>10</v>
      </c>
      <c r="K943" s="4" t="s">
        <v>17</v>
      </c>
      <c r="L943" s="3" t="s">
        <v>2640</v>
      </c>
      <c r="M943" s="3" t="s">
        <v>135</v>
      </c>
      <c r="N943" s="3" t="s">
        <v>2641</v>
      </c>
      <c r="O943" s="4">
        <v>22661574</v>
      </c>
      <c r="P943" s="4" t="s">
        <v>11</v>
      </c>
      <c r="Q943" t="s">
        <v>2637</v>
      </c>
    </row>
    <row r="944" spans="1:17" ht="30" x14ac:dyDescent="0.25">
      <c r="A944" s="3" t="s">
        <v>2642</v>
      </c>
      <c r="B944" s="4" t="s">
        <v>2643</v>
      </c>
      <c r="C944" s="4" t="s">
        <v>3</v>
      </c>
      <c r="D944" s="4" t="s">
        <v>4222</v>
      </c>
      <c r="E944" s="4" t="s">
        <v>2638</v>
      </c>
      <c r="F944" s="4" t="s">
        <v>6</v>
      </c>
      <c r="G944" s="4" t="s">
        <v>2639</v>
      </c>
      <c r="H944" s="4"/>
      <c r="I944" s="3" t="s">
        <v>2368</v>
      </c>
      <c r="J944" s="4" t="s">
        <v>10</v>
      </c>
      <c r="K944" s="4" t="s">
        <v>17</v>
      </c>
      <c r="L944" s="3" t="s">
        <v>2640</v>
      </c>
      <c r="M944" s="3" t="s">
        <v>135</v>
      </c>
      <c r="N944" s="3" t="s">
        <v>2641</v>
      </c>
      <c r="O944" s="4">
        <v>22661574</v>
      </c>
      <c r="P944" s="4" t="s">
        <v>11</v>
      </c>
      <c r="Q944" t="s">
        <v>2643</v>
      </c>
    </row>
    <row r="945" spans="1:17" ht="90" x14ac:dyDescent="0.25">
      <c r="A945" s="3" t="s">
        <v>2644</v>
      </c>
      <c r="B945" s="4" t="s">
        <v>2645</v>
      </c>
      <c r="C945" s="4" t="s">
        <v>3</v>
      </c>
      <c r="D945" s="4" t="s">
        <v>4222</v>
      </c>
      <c r="E945" s="4" t="s">
        <v>2592</v>
      </c>
      <c r="F945" s="4" t="s">
        <v>6</v>
      </c>
      <c r="G945" s="4" t="s">
        <v>2593</v>
      </c>
      <c r="H945" s="4"/>
      <c r="I945" s="3" t="s">
        <v>2368</v>
      </c>
      <c r="J945" s="4" t="s">
        <v>10</v>
      </c>
      <c r="K945" s="4" t="s">
        <v>17</v>
      </c>
      <c r="L945" s="3" t="s">
        <v>2646</v>
      </c>
      <c r="M945" s="3" t="s">
        <v>41</v>
      </c>
      <c r="N945" s="3" t="s">
        <v>2647</v>
      </c>
      <c r="O945" s="4">
        <v>18820242</v>
      </c>
      <c r="P945" s="4" t="s">
        <v>11</v>
      </c>
      <c r="Q945" t="s">
        <v>2645</v>
      </c>
    </row>
    <row r="946" spans="1:17" ht="120" x14ac:dyDescent="0.25">
      <c r="A946" s="3" t="s">
        <v>2648</v>
      </c>
      <c r="B946" s="4" t="s">
        <v>2649</v>
      </c>
      <c r="C946" s="4" t="s">
        <v>3</v>
      </c>
      <c r="D946" s="4" t="s">
        <v>4222</v>
      </c>
      <c r="E946" s="4" t="s">
        <v>2650</v>
      </c>
      <c r="F946" s="4" t="s">
        <v>6</v>
      </c>
      <c r="G946" s="4" t="s">
        <v>2651</v>
      </c>
      <c r="H946" s="4"/>
      <c r="I946" s="3" t="s">
        <v>2368</v>
      </c>
      <c r="J946" s="4" t="s">
        <v>10</v>
      </c>
      <c r="K946" s="4" t="s">
        <v>17</v>
      </c>
      <c r="L946" s="3" t="s">
        <v>2652</v>
      </c>
      <c r="M946" s="3" t="s">
        <v>41</v>
      </c>
      <c r="N946" s="3" t="s">
        <v>2653</v>
      </c>
      <c r="O946" s="4">
        <v>11562346</v>
      </c>
      <c r="P946" s="4" t="s">
        <v>11</v>
      </c>
      <c r="Q946" t="s">
        <v>2649</v>
      </c>
    </row>
    <row r="947" spans="1:17" ht="120" x14ac:dyDescent="0.25">
      <c r="A947" s="3" t="s">
        <v>2654</v>
      </c>
      <c r="B947" s="4" t="s">
        <v>1855</v>
      </c>
      <c r="C947" s="4" t="s">
        <v>3</v>
      </c>
      <c r="D947" s="4" t="s">
        <v>1856</v>
      </c>
      <c r="E947" s="4" t="s">
        <v>2655</v>
      </c>
      <c r="F947" s="4" t="s">
        <v>6</v>
      </c>
      <c r="G947" s="4" t="s">
        <v>2656</v>
      </c>
      <c r="H947" s="4"/>
      <c r="I947" s="3" t="s">
        <v>2368</v>
      </c>
      <c r="J947" s="4" t="s">
        <v>10</v>
      </c>
      <c r="K947" s="4" t="s">
        <v>17</v>
      </c>
      <c r="L947" s="3" t="s">
        <v>2652</v>
      </c>
      <c r="M947" s="3" t="s">
        <v>3915</v>
      </c>
      <c r="N947" s="3" t="s">
        <v>2653</v>
      </c>
      <c r="O947" s="4" t="s">
        <v>4178</v>
      </c>
      <c r="P947" s="4" t="s">
        <v>11</v>
      </c>
      <c r="Q947" t="s">
        <v>4322</v>
      </c>
    </row>
    <row r="948" spans="1:17" ht="120" x14ac:dyDescent="0.25">
      <c r="A948" s="3" t="s">
        <v>2657</v>
      </c>
      <c r="B948" s="4" t="s">
        <v>2658</v>
      </c>
      <c r="C948" s="4" t="s">
        <v>3</v>
      </c>
      <c r="D948" s="4" t="s">
        <v>2659</v>
      </c>
      <c r="E948" s="4" t="s">
        <v>2660</v>
      </c>
      <c r="F948" s="4" t="s">
        <v>6</v>
      </c>
      <c r="G948" s="4" t="s">
        <v>2661</v>
      </c>
      <c r="H948" s="4"/>
      <c r="I948" s="3" t="s">
        <v>2368</v>
      </c>
      <c r="J948" s="4" t="s">
        <v>10</v>
      </c>
      <c r="K948" s="4" t="s">
        <v>17</v>
      </c>
      <c r="L948" s="3" t="s">
        <v>2652</v>
      </c>
      <c r="M948" s="3" t="s">
        <v>41</v>
      </c>
      <c r="N948" s="3" t="s">
        <v>2653</v>
      </c>
      <c r="O948" s="4">
        <v>11562346</v>
      </c>
      <c r="P948" s="4" t="s">
        <v>11</v>
      </c>
      <c r="Q948" t="s">
        <v>4337</v>
      </c>
    </row>
    <row r="949" spans="1:17" ht="30" x14ac:dyDescent="0.25">
      <c r="A949" s="3" t="s">
        <v>2662</v>
      </c>
      <c r="B949" s="4" t="s">
        <v>2663</v>
      </c>
      <c r="C949" s="4" t="s">
        <v>3</v>
      </c>
      <c r="D949" s="4" t="s">
        <v>4222</v>
      </c>
      <c r="E949" s="4" t="s">
        <v>2664</v>
      </c>
      <c r="F949" s="4" t="s">
        <v>6</v>
      </c>
      <c r="G949" s="4" t="s">
        <v>2665</v>
      </c>
      <c r="H949" s="4"/>
      <c r="I949" s="3" t="s">
        <v>2368</v>
      </c>
      <c r="J949" s="4" t="s">
        <v>10</v>
      </c>
      <c r="K949" s="4" t="s">
        <v>17</v>
      </c>
      <c r="L949" s="3" t="s">
        <v>2666</v>
      </c>
      <c r="M949" s="3" t="s">
        <v>3916</v>
      </c>
      <c r="N949" s="3" t="s">
        <v>4222</v>
      </c>
      <c r="O949" s="4">
        <v>10788617</v>
      </c>
      <c r="P949" s="4" t="s">
        <v>11</v>
      </c>
      <c r="Q949" t="s">
        <v>2663</v>
      </c>
    </row>
    <row r="950" spans="1:17" ht="30" x14ac:dyDescent="0.25">
      <c r="A950" s="3" t="s">
        <v>2667</v>
      </c>
      <c r="B950" s="4" t="s">
        <v>2663</v>
      </c>
      <c r="C950" s="4" t="s">
        <v>3</v>
      </c>
      <c r="D950" s="4" t="s">
        <v>4222</v>
      </c>
      <c r="E950" s="4" t="s">
        <v>2668</v>
      </c>
      <c r="F950" s="4" t="s">
        <v>6</v>
      </c>
      <c r="G950" s="4" t="s">
        <v>2669</v>
      </c>
      <c r="H950" s="4"/>
      <c r="I950" s="3" t="s">
        <v>2368</v>
      </c>
      <c r="J950" s="4" t="s">
        <v>10</v>
      </c>
      <c r="K950" s="4" t="s">
        <v>17</v>
      </c>
      <c r="L950" s="3" t="s">
        <v>2666</v>
      </c>
      <c r="M950" s="3" t="s">
        <v>3916</v>
      </c>
      <c r="N950" s="3" t="s">
        <v>4222</v>
      </c>
      <c r="O950" s="4">
        <v>10788617</v>
      </c>
      <c r="P950" s="4" t="s">
        <v>11</v>
      </c>
      <c r="Q950" t="s">
        <v>2663</v>
      </c>
    </row>
    <row r="951" spans="1:17" ht="30" x14ac:dyDescent="0.25">
      <c r="A951" s="3" t="s">
        <v>2670</v>
      </c>
      <c r="B951" s="4" t="s">
        <v>2671</v>
      </c>
      <c r="C951" s="4" t="s">
        <v>3</v>
      </c>
      <c r="D951" s="4" t="s">
        <v>4222</v>
      </c>
      <c r="E951" s="4" t="s">
        <v>2672</v>
      </c>
      <c r="F951" s="4" t="s">
        <v>6</v>
      </c>
      <c r="G951" s="4" t="s">
        <v>2673</v>
      </c>
      <c r="H951" s="4"/>
      <c r="I951" s="3" t="s">
        <v>2368</v>
      </c>
      <c r="J951" s="4" t="s">
        <v>10</v>
      </c>
      <c r="K951" s="4" t="s">
        <v>17</v>
      </c>
      <c r="L951" s="3" t="s">
        <v>2674</v>
      </c>
      <c r="M951" s="3" t="s">
        <v>3912</v>
      </c>
      <c r="N951" s="3" t="s">
        <v>2675</v>
      </c>
      <c r="O951" s="4">
        <v>7999082</v>
      </c>
      <c r="P951" s="4" t="s">
        <v>11</v>
      </c>
      <c r="Q951" t="s">
        <v>2671</v>
      </c>
    </row>
    <row r="952" spans="1:17" ht="30" x14ac:dyDescent="0.25">
      <c r="A952" s="6" t="s">
        <v>2676</v>
      </c>
      <c r="B952" s="7" t="s">
        <v>550</v>
      </c>
      <c r="C952" s="7" t="s">
        <v>3</v>
      </c>
      <c r="D952" s="7" t="s">
        <v>551</v>
      </c>
      <c r="E952" s="7" t="s">
        <v>2677</v>
      </c>
      <c r="F952" s="7" t="s">
        <v>6</v>
      </c>
      <c r="G952" s="7" t="s">
        <v>2678</v>
      </c>
      <c r="H952" s="7"/>
      <c r="I952" s="6" t="s">
        <v>2368</v>
      </c>
      <c r="J952" s="7" t="s">
        <v>10</v>
      </c>
      <c r="K952" s="7" t="s">
        <v>17</v>
      </c>
      <c r="L952" s="6" t="s">
        <v>3771</v>
      </c>
      <c r="M952" s="6" t="s">
        <v>41</v>
      </c>
      <c r="N952" s="6" t="s">
        <v>4222</v>
      </c>
      <c r="O952" s="7">
        <v>14636997</v>
      </c>
      <c r="P952" s="7" t="s">
        <v>11</v>
      </c>
      <c r="Q952" s="11" t="s">
        <v>550</v>
      </c>
    </row>
    <row r="953" spans="1:17" ht="75" x14ac:dyDescent="0.25">
      <c r="A953" s="3" t="s">
        <v>2679</v>
      </c>
      <c r="B953" s="4" t="s">
        <v>2680</v>
      </c>
      <c r="C953" s="4" t="s">
        <v>3</v>
      </c>
      <c r="D953" s="4" t="s">
        <v>2681</v>
      </c>
      <c r="E953" s="4" t="s">
        <v>2682</v>
      </c>
      <c r="F953" s="4" t="s">
        <v>6</v>
      </c>
      <c r="G953" s="4" t="s">
        <v>2683</v>
      </c>
      <c r="H953" s="4"/>
      <c r="I953" s="3" t="s">
        <v>2368</v>
      </c>
      <c r="J953" s="4" t="s">
        <v>10</v>
      </c>
      <c r="K953" s="4" t="s">
        <v>17</v>
      </c>
      <c r="L953" s="3" t="s">
        <v>2684</v>
      </c>
      <c r="M953" s="3" t="s">
        <v>2685</v>
      </c>
      <c r="N953" s="3" t="s">
        <v>4075</v>
      </c>
      <c r="O953" s="4">
        <v>20829195</v>
      </c>
      <c r="P953" s="4" t="s">
        <v>11</v>
      </c>
      <c r="Q953" t="s">
        <v>2680</v>
      </c>
    </row>
    <row r="954" spans="1:17" ht="45" x14ac:dyDescent="0.25">
      <c r="A954" s="6" t="s">
        <v>2686</v>
      </c>
      <c r="B954" s="7" t="s">
        <v>2687</v>
      </c>
      <c r="C954" s="7" t="s">
        <v>3</v>
      </c>
      <c r="D954" s="7" t="s">
        <v>2688</v>
      </c>
      <c r="E954" s="7" t="s">
        <v>690</v>
      </c>
      <c r="F954" s="7" t="s">
        <v>6</v>
      </c>
      <c r="G954" s="7" t="s">
        <v>2689</v>
      </c>
      <c r="H954" s="7"/>
      <c r="I954" s="6" t="s">
        <v>2368</v>
      </c>
      <c r="J954" s="7" t="s">
        <v>10</v>
      </c>
      <c r="K954" s="7" t="s">
        <v>17</v>
      </c>
      <c r="L954" s="6" t="s">
        <v>3772</v>
      </c>
      <c r="M954" s="6" t="s">
        <v>135</v>
      </c>
      <c r="N954" s="6" t="s">
        <v>4233</v>
      </c>
      <c r="O954" s="7" t="s">
        <v>4179</v>
      </c>
      <c r="P954" s="7" t="s">
        <v>11</v>
      </c>
      <c r="Q954" s="11" t="s">
        <v>4338</v>
      </c>
    </row>
    <row r="955" spans="1:17" ht="60" x14ac:dyDescent="0.25">
      <c r="A955" s="3" t="s">
        <v>2690</v>
      </c>
      <c r="B955" s="4" t="s">
        <v>2691</v>
      </c>
      <c r="C955" s="4" t="s">
        <v>3</v>
      </c>
      <c r="D955" s="4" t="s">
        <v>4222</v>
      </c>
      <c r="E955" s="4" t="s">
        <v>2692</v>
      </c>
      <c r="F955" s="4" t="s">
        <v>6</v>
      </c>
      <c r="G955" s="4" t="s">
        <v>2693</v>
      </c>
      <c r="H955" s="4"/>
      <c r="I955" s="3" t="s">
        <v>2368</v>
      </c>
      <c r="J955" s="4" t="s">
        <v>10</v>
      </c>
      <c r="K955" s="4" t="s">
        <v>17</v>
      </c>
      <c r="L955" s="3" t="s">
        <v>2694</v>
      </c>
      <c r="M955" s="3" t="s">
        <v>3864</v>
      </c>
      <c r="N955" s="3" t="s">
        <v>4222</v>
      </c>
      <c r="O955" s="4">
        <v>20817761</v>
      </c>
      <c r="P955" s="4" t="s">
        <v>11</v>
      </c>
      <c r="Q955" t="s">
        <v>2691</v>
      </c>
    </row>
    <row r="956" spans="1:17" ht="30" x14ac:dyDescent="0.25">
      <c r="A956" s="3" t="s">
        <v>2695</v>
      </c>
      <c r="B956" s="4" t="s">
        <v>2696</v>
      </c>
      <c r="C956" s="4" t="s">
        <v>3</v>
      </c>
      <c r="D956" s="4" t="s">
        <v>4222</v>
      </c>
      <c r="E956" s="4" t="s">
        <v>2697</v>
      </c>
      <c r="F956" s="4" t="s">
        <v>6</v>
      </c>
      <c r="G956" s="4" t="s">
        <v>2698</v>
      </c>
      <c r="H956" s="4"/>
      <c r="I956" s="3" t="s">
        <v>2368</v>
      </c>
      <c r="J956" s="4" t="s">
        <v>10</v>
      </c>
      <c r="K956" s="4" t="s">
        <v>17</v>
      </c>
      <c r="L956" s="3" t="s">
        <v>2699</v>
      </c>
      <c r="M956" s="3" t="s">
        <v>135</v>
      </c>
      <c r="N956" s="3" t="s">
        <v>2700</v>
      </c>
      <c r="O956" s="4">
        <v>11960555</v>
      </c>
      <c r="P956" s="4" t="s">
        <v>11</v>
      </c>
      <c r="Q956" t="s">
        <v>2696</v>
      </c>
    </row>
    <row r="957" spans="1:17" ht="90" x14ac:dyDescent="0.25">
      <c r="A957" s="3" t="s">
        <v>2701</v>
      </c>
      <c r="B957" s="4" t="s">
        <v>2691</v>
      </c>
      <c r="C957" s="4" t="s">
        <v>3</v>
      </c>
      <c r="D957" s="4" t="s">
        <v>4222</v>
      </c>
      <c r="E957" s="4" t="s">
        <v>2702</v>
      </c>
      <c r="F957" s="4" t="s">
        <v>6</v>
      </c>
      <c r="G957" s="4" t="s">
        <v>2703</v>
      </c>
      <c r="H957" s="4"/>
      <c r="I957" s="3" t="s">
        <v>2368</v>
      </c>
      <c r="J957" s="4" t="s">
        <v>10</v>
      </c>
      <c r="K957" s="4" t="s">
        <v>17</v>
      </c>
      <c r="L957" s="3" t="s">
        <v>2704</v>
      </c>
      <c r="M957" s="3" t="s">
        <v>3917</v>
      </c>
      <c r="N957" s="3" t="s">
        <v>4076</v>
      </c>
      <c r="O957" s="4" t="s">
        <v>4180</v>
      </c>
      <c r="P957" s="4" t="s">
        <v>11</v>
      </c>
      <c r="Q957" t="s">
        <v>2691</v>
      </c>
    </row>
    <row r="958" spans="1:17" ht="30" x14ac:dyDescent="0.25">
      <c r="A958" s="3" t="s">
        <v>2705</v>
      </c>
      <c r="B958" s="4" t="s">
        <v>2532</v>
      </c>
      <c r="C958" s="4" t="s">
        <v>3</v>
      </c>
      <c r="D958" s="4" t="s">
        <v>2533</v>
      </c>
      <c r="E958" s="4" t="s">
        <v>2706</v>
      </c>
      <c r="F958" s="4" t="s">
        <v>6</v>
      </c>
      <c r="G958" s="4" t="s">
        <v>2707</v>
      </c>
      <c r="H958" s="4"/>
      <c r="I958" s="3" t="s">
        <v>2368</v>
      </c>
      <c r="J958" s="4" t="s">
        <v>10</v>
      </c>
      <c r="K958" s="4" t="s">
        <v>17</v>
      </c>
      <c r="L958" s="3" t="s">
        <v>2708</v>
      </c>
      <c r="M958" s="3" t="s">
        <v>41</v>
      </c>
      <c r="N958" s="3" t="s">
        <v>4234</v>
      </c>
      <c r="O958" s="4">
        <v>20855289</v>
      </c>
      <c r="P958" s="4" t="s">
        <v>11</v>
      </c>
      <c r="Q958" t="s">
        <v>2532</v>
      </c>
    </row>
    <row r="959" spans="1:17" ht="75" x14ac:dyDescent="0.25">
      <c r="A959" s="3" t="s">
        <v>2709</v>
      </c>
      <c r="B959" s="4" t="s">
        <v>2710</v>
      </c>
      <c r="C959" s="4" t="s">
        <v>3</v>
      </c>
      <c r="D959" s="4" t="s">
        <v>4222</v>
      </c>
      <c r="E959" s="4" t="s">
        <v>2711</v>
      </c>
      <c r="F959" s="4" t="s">
        <v>6</v>
      </c>
      <c r="G959" s="4" t="s">
        <v>2712</v>
      </c>
      <c r="H959" s="4"/>
      <c r="I959" s="3" t="s">
        <v>2368</v>
      </c>
      <c r="J959" s="4" t="s">
        <v>10</v>
      </c>
      <c r="K959" s="4" t="s">
        <v>17</v>
      </c>
      <c r="L959" s="3" t="s">
        <v>2713</v>
      </c>
      <c r="M959" s="3" t="s">
        <v>317</v>
      </c>
      <c r="N959" s="3" t="s">
        <v>4077</v>
      </c>
      <c r="O959" s="4">
        <v>17121828</v>
      </c>
      <c r="P959" s="4" t="s">
        <v>11</v>
      </c>
      <c r="Q959" t="s">
        <v>2710</v>
      </c>
    </row>
    <row r="960" spans="1:17" ht="30" x14ac:dyDescent="0.25">
      <c r="A960" s="3" t="s">
        <v>2714</v>
      </c>
      <c r="B960" s="4" t="s">
        <v>2715</v>
      </c>
      <c r="C960" s="4" t="s">
        <v>3</v>
      </c>
      <c r="D960" s="4" t="s">
        <v>4222</v>
      </c>
      <c r="E960" s="4" t="s">
        <v>2716</v>
      </c>
      <c r="F960" s="4" t="s">
        <v>6</v>
      </c>
      <c r="G960" s="4" t="s">
        <v>2717</v>
      </c>
      <c r="H960" s="4"/>
      <c r="I960" s="3" t="s">
        <v>2368</v>
      </c>
      <c r="J960" s="4" t="s">
        <v>10</v>
      </c>
      <c r="K960" s="4" t="s">
        <v>17</v>
      </c>
      <c r="L960" s="3" t="s">
        <v>2718</v>
      </c>
      <c r="M960" s="3" t="s">
        <v>3918</v>
      </c>
      <c r="N960" s="3" t="s">
        <v>4222</v>
      </c>
      <c r="O960" s="4">
        <v>21689595</v>
      </c>
      <c r="P960" s="4" t="s">
        <v>11</v>
      </c>
      <c r="Q960" t="s">
        <v>2715</v>
      </c>
    </row>
    <row r="961" spans="1:17" ht="60" x14ac:dyDescent="0.25">
      <c r="A961" s="3" t="s">
        <v>2719</v>
      </c>
      <c r="B961" s="4" t="s">
        <v>2720</v>
      </c>
      <c r="C961" s="4" t="s">
        <v>3</v>
      </c>
      <c r="D961" s="4" t="s">
        <v>2721</v>
      </c>
      <c r="E961" s="4" t="s">
        <v>2722</v>
      </c>
      <c r="F961" s="4" t="s">
        <v>6</v>
      </c>
      <c r="G961" s="4" t="s">
        <v>2723</v>
      </c>
      <c r="H961" s="4"/>
      <c r="I961" s="3" t="s">
        <v>2368</v>
      </c>
      <c r="J961" s="4" t="s">
        <v>10</v>
      </c>
      <c r="K961" s="4" t="s">
        <v>17</v>
      </c>
      <c r="L961" s="3" t="s">
        <v>2724</v>
      </c>
      <c r="M961" s="3" t="s">
        <v>41</v>
      </c>
      <c r="N961" s="3" t="s">
        <v>4222</v>
      </c>
      <c r="O961" s="4" t="s">
        <v>4181</v>
      </c>
      <c r="P961" s="4" t="s">
        <v>11</v>
      </c>
      <c r="Q961" t="s">
        <v>4339</v>
      </c>
    </row>
    <row r="962" spans="1:17" ht="30" x14ac:dyDescent="0.25">
      <c r="A962" s="3" t="s">
        <v>2725</v>
      </c>
      <c r="B962" s="4" t="s">
        <v>2633</v>
      </c>
      <c r="C962" s="4" t="s">
        <v>3</v>
      </c>
      <c r="D962" s="4" t="s">
        <v>4222</v>
      </c>
      <c r="E962" s="4" t="s">
        <v>2726</v>
      </c>
      <c r="F962" s="4" t="s">
        <v>6</v>
      </c>
      <c r="G962" s="4" t="s">
        <v>2727</v>
      </c>
      <c r="H962" s="4"/>
      <c r="I962" s="3" t="s">
        <v>2368</v>
      </c>
      <c r="J962" s="4" t="s">
        <v>10</v>
      </c>
      <c r="K962" s="4" t="s">
        <v>17</v>
      </c>
      <c r="L962" s="3" t="s">
        <v>2728</v>
      </c>
      <c r="M962" s="3" t="s">
        <v>41</v>
      </c>
      <c r="N962" s="3" t="s">
        <v>2635</v>
      </c>
      <c r="O962" s="4">
        <v>16088946</v>
      </c>
      <c r="P962" s="4" t="s">
        <v>11</v>
      </c>
      <c r="Q962" t="s">
        <v>2633</v>
      </c>
    </row>
    <row r="963" spans="1:17" ht="30" x14ac:dyDescent="0.25">
      <c r="A963" s="3" t="s">
        <v>2729</v>
      </c>
      <c r="B963" s="4" t="s">
        <v>2633</v>
      </c>
      <c r="C963" s="4" t="s">
        <v>3</v>
      </c>
      <c r="D963" s="4" t="s">
        <v>4222</v>
      </c>
      <c r="E963" s="4" t="s">
        <v>2730</v>
      </c>
      <c r="F963" s="4" t="s">
        <v>6</v>
      </c>
      <c r="G963" s="4" t="s">
        <v>2731</v>
      </c>
      <c r="H963" s="4"/>
      <c r="I963" s="3" t="s">
        <v>2368</v>
      </c>
      <c r="J963" s="4" t="s">
        <v>10</v>
      </c>
      <c r="K963" s="4" t="s">
        <v>17</v>
      </c>
      <c r="L963" s="3" t="s">
        <v>2728</v>
      </c>
      <c r="M963" s="3" t="s">
        <v>41</v>
      </c>
      <c r="N963" s="3" t="s">
        <v>2635</v>
      </c>
      <c r="O963" s="4">
        <v>16088946</v>
      </c>
      <c r="P963" s="4" t="s">
        <v>11</v>
      </c>
      <c r="Q963" t="s">
        <v>2633</v>
      </c>
    </row>
    <row r="964" spans="1:17" ht="30" x14ac:dyDescent="0.25">
      <c r="A964" s="3" t="s">
        <v>2732</v>
      </c>
      <c r="B964" s="4" t="s">
        <v>2633</v>
      </c>
      <c r="C964" s="4" t="s">
        <v>3</v>
      </c>
      <c r="D964" s="4" t="s">
        <v>4222</v>
      </c>
      <c r="E964" s="4" t="s">
        <v>2733</v>
      </c>
      <c r="F964" s="4" t="s">
        <v>6</v>
      </c>
      <c r="G964" s="4" t="s">
        <v>2734</v>
      </c>
      <c r="H964" s="4"/>
      <c r="I964" s="3" t="s">
        <v>2368</v>
      </c>
      <c r="J964" s="4" t="s">
        <v>10</v>
      </c>
      <c r="K964" s="4" t="s">
        <v>17</v>
      </c>
      <c r="L964" s="3" t="s">
        <v>2728</v>
      </c>
      <c r="M964" s="3" t="s">
        <v>41</v>
      </c>
      <c r="N964" s="3" t="s">
        <v>2635</v>
      </c>
      <c r="O964" s="4">
        <v>16088946</v>
      </c>
      <c r="P964" s="4" t="s">
        <v>11</v>
      </c>
      <c r="Q964" t="s">
        <v>2633</v>
      </c>
    </row>
    <row r="965" spans="1:17" ht="45" x14ac:dyDescent="0.25">
      <c r="A965" s="3" t="s">
        <v>2735</v>
      </c>
      <c r="B965" s="4" t="s">
        <v>2736</v>
      </c>
      <c r="C965" s="4" t="s">
        <v>3</v>
      </c>
      <c r="D965" s="4" t="s">
        <v>4222</v>
      </c>
      <c r="E965" s="4" t="s">
        <v>2737</v>
      </c>
      <c r="F965" s="4" t="s">
        <v>6</v>
      </c>
      <c r="G965" s="4" t="s">
        <v>2738</v>
      </c>
      <c r="H965" s="4"/>
      <c r="I965" s="3" t="s">
        <v>2368</v>
      </c>
      <c r="J965" s="4" t="s">
        <v>10</v>
      </c>
      <c r="K965" s="4" t="s">
        <v>17</v>
      </c>
      <c r="L965" s="3" t="s">
        <v>2739</v>
      </c>
      <c r="M965" s="3" t="s">
        <v>3919</v>
      </c>
      <c r="N965" s="3" t="s">
        <v>251</v>
      </c>
      <c r="O965" s="4">
        <v>17274687</v>
      </c>
      <c r="P965" s="4" t="s">
        <v>11</v>
      </c>
      <c r="Q965" t="s">
        <v>2736</v>
      </c>
    </row>
    <row r="966" spans="1:17" ht="45" x14ac:dyDescent="0.25">
      <c r="A966" s="3" t="s">
        <v>2740</v>
      </c>
      <c r="B966" s="4" t="s">
        <v>2741</v>
      </c>
      <c r="C966" s="4" t="s">
        <v>3</v>
      </c>
      <c r="D966" s="4" t="s">
        <v>4222</v>
      </c>
      <c r="E966" s="4" t="s">
        <v>2742</v>
      </c>
      <c r="F966" s="4" t="s">
        <v>6</v>
      </c>
      <c r="G966" s="4" t="s">
        <v>2743</v>
      </c>
      <c r="H966" s="4"/>
      <c r="I966" s="3" t="s">
        <v>2368</v>
      </c>
      <c r="J966" s="4" t="s">
        <v>10</v>
      </c>
      <c r="K966" s="4" t="s">
        <v>17</v>
      </c>
      <c r="L966" s="3" t="s">
        <v>2744</v>
      </c>
      <c r="M966" s="3" t="s">
        <v>41</v>
      </c>
      <c r="N966" s="3" t="s">
        <v>2745</v>
      </c>
      <c r="O966" s="4">
        <v>22581800</v>
      </c>
      <c r="P966" s="4" t="s">
        <v>11</v>
      </c>
      <c r="Q966" t="s">
        <v>4340</v>
      </c>
    </row>
    <row r="967" spans="1:17" ht="30" x14ac:dyDescent="0.25">
      <c r="A967" s="6" t="s">
        <v>2746</v>
      </c>
      <c r="B967" s="7" t="s">
        <v>2747</v>
      </c>
      <c r="C967" s="7" t="s">
        <v>3</v>
      </c>
      <c r="D967" s="7" t="s">
        <v>4222</v>
      </c>
      <c r="E967" s="7" t="s">
        <v>2748</v>
      </c>
      <c r="F967" s="7" t="s">
        <v>6</v>
      </c>
      <c r="G967" s="7" t="s">
        <v>2749</v>
      </c>
      <c r="H967" s="7"/>
      <c r="I967" s="6" t="s">
        <v>2368</v>
      </c>
      <c r="J967" s="7" t="s">
        <v>10</v>
      </c>
      <c r="K967" s="7" t="s">
        <v>17</v>
      </c>
      <c r="L967" s="6" t="s">
        <v>3773</v>
      </c>
      <c r="M967" s="6" t="s">
        <v>317</v>
      </c>
      <c r="N967" s="6" t="s">
        <v>4235</v>
      </c>
      <c r="O967" s="7">
        <v>22732573</v>
      </c>
      <c r="P967" s="7" t="s">
        <v>11</v>
      </c>
      <c r="Q967" s="11" t="s">
        <v>2747</v>
      </c>
    </row>
    <row r="968" spans="1:17" ht="60" x14ac:dyDescent="0.25">
      <c r="A968" s="6" t="s">
        <v>2750</v>
      </c>
      <c r="B968" s="7" t="s">
        <v>2751</v>
      </c>
      <c r="C968" s="7" t="s">
        <v>3</v>
      </c>
      <c r="D968" s="7" t="s">
        <v>4222</v>
      </c>
      <c r="E968" s="7" t="s">
        <v>2377</v>
      </c>
      <c r="F968" s="7" t="s">
        <v>6</v>
      </c>
      <c r="G968" s="7" t="s">
        <v>2378</v>
      </c>
      <c r="H968" s="7"/>
      <c r="I968" s="6" t="s">
        <v>2368</v>
      </c>
      <c r="J968" s="7" t="s">
        <v>10</v>
      </c>
      <c r="K968" s="7" t="s">
        <v>17</v>
      </c>
      <c r="L968" s="6" t="s">
        <v>3774</v>
      </c>
      <c r="M968" s="6" t="s">
        <v>317</v>
      </c>
      <c r="N968" s="6" t="s">
        <v>2752</v>
      </c>
      <c r="O968" s="7">
        <v>19008947</v>
      </c>
      <c r="P968" s="7" t="s">
        <v>11</v>
      </c>
      <c r="Q968" s="11" t="s">
        <v>2751</v>
      </c>
    </row>
    <row r="969" spans="1:17" ht="60" x14ac:dyDescent="0.25">
      <c r="A969" s="3" t="s">
        <v>2753</v>
      </c>
      <c r="B969" s="4" t="s">
        <v>2633</v>
      </c>
      <c r="C969" s="4" t="s">
        <v>3</v>
      </c>
      <c r="D969" s="4" t="s">
        <v>4222</v>
      </c>
      <c r="E969" s="4" t="s">
        <v>2380</v>
      </c>
      <c r="F969" s="4" t="s">
        <v>6</v>
      </c>
      <c r="G969" s="4" t="s">
        <v>2381</v>
      </c>
      <c r="H969" s="4"/>
      <c r="I969" s="3" t="s">
        <v>2368</v>
      </c>
      <c r="J969" s="4" t="s">
        <v>10</v>
      </c>
      <c r="K969" s="4" t="s">
        <v>17</v>
      </c>
      <c r="L969" s="3" t="s">
        <v>2634</v>
      </c>
      <c r="M969" s="3" t="s">
        <v>41</v>
      </c>
      <c r="N969" s="3" t="s">
        <v>2635</v>
      </c>
      <c r="O969" s="4">
        <v>16088946</v>
      </c>
      <c r="P969" s="4" t="s">
        <v>11</v>
      </c>
      <c r="Q969" t="s">
        <v>2633</v>
      </c>
    </row>
    <row r="970" spans="1:17" ht="75" x14ac:dyDescent="0.25">
      <c r="A970" s="3" t="s">
        <v>2754</v>
      </c>
      <c r="B970" s="4" t="s">
        <v>171</v>
      </c>
      <c r="C970" s="4" t="s">
        <v>3</v>
      </c>
      <c r="D970" s="4" t="s">
        <v>4222</v>
      </c>
      <c r="E970" s="4" t="s">
        <v>2755</v>
      </c>
      <c r="F970" s="4" t="s">
        <v>6</v>
      </c>
      <c r="G970" s="4" t="s">
        <v>2756</v>
      </c>
      <c r="H970" s="4"/>
      <c r="I970" s="3" t="s">
        <v>2368</v>
      </c>
      <c r="J970" s="4" t="s">
        <v>10</v>
      </c>
      <c r="K970" s="4" t="s">
        <v>17</v>
      </c>
      <c r="L970" s="3" t="s">
        <v>2757</v>
      </c>
      <c r="M970" s="3" t="s">
        <v>3920</v>
      </c>
      <c r="N970" s="3" t="s">
        <v>4078</v>
      </c>
      <c r="O970" s="4">
        <v>22841487</v>
      </c>
      <c r="P970" s="4" t="s">
        <v>11</v>
      </c>
      <c r="Q970" t="s">
        <v>171</v>
      </c>
    </row>
    <row r="971" spans="1:17" ht="75" x14ac:dyDescent="0.25">
      <c r="A971" s="3" t="s">
        <v>2758</v>
      </c>
      <c r="B971" s="4" t="s">
        <v>171</v>
      </c>
      <c r="C971" s="4" t="s">
        <v>3</v>
      </c>
      <c r="D971" s="4" t="s">
        <v>4222</v>
      </c>
      <c r="E971" s="4" t="s">
        <v>2759</v>
      </c>
      <c r="F971" s="4" t="s">
        <v>6</v>
      </c>
      <c r="G971" s="4" t="s">
        <v>2760</v>
      </c>
      <c r="H971" s="4"/>
      <c r="I971" s="3" t="s">
        <v>2368</v>
      </c>
      <c r="J971" s="4" t="s">
        <v>10</v>
      </c>
      <c r="K971" s="4" t="s">
        <v>17</v>
      </c>
      <c r="L971" s="3" t="s">
        <v>2757</v>
      </c>
      <c r="M971" s="3" t="s">
        <v>3920</v>
      </c>
      <c r="N971" s="3" t="s">
        <v>4078</v>
      </c>
      <c r="O971" s="4">
        <v>22841487</v>
      </c>
      <c r="P971" s="4" t="s">
        <v>11</v>
      </c>
      <c r="Q971" t="s">
        <v>171</v>
      </c>
    </row>
    <row r="972" spans="1:17" ht="90" x14ac:dyDescent="0.25">
      <c r="A972" s="6" t="s">
        <v>2761</v>
      </c>
      <c r="B972" s="7" t="s">
        <v>2762</v>
      </c>
      <c r="C972" s="7" t="s">
        <v>3</v>
      </c>
      <c r="D972" s="7" t="s">
        <v>2763</v>
      </c>
      <c r="E972" s="7" t="s">
        <v>2764</v>
      </c>
      <c r="F972" s="7" t="s">
        <v>6</v>
      </c>
      <c r="G972" s="7" t="s">
        <v>2765</v>
      </c>
      <c r="H972" s="7"/>
      <c r="I972" s="6" t="s">
        <v>2368</v>
      </c>
      <c r="J972" s="7" t="s">
        <v>10</v>
      </c>
      <c r="K972" s="7" t="s">
        <v>17</v>
      </c>
      <c r="L972" s="6" t="s">
        <v>3775</v>
      </c>
      <c r="M972" s="6" t="s">
        <v>3917</v>
      </c>
      <c r="N972" s="6" t="s">
        <v>4236</v>
      </c>
      <c r="O972" s="7">
        <v>14962667</v>
      </c>
      <c r="P972" s="7" t="s">
        <v>11</v>
      </c>
      <c r="Q972" s="11" t="s">
        <v>2762</v>
      </c>
    </row>
    <row r="973" spans="1:17" ht="90" x14ac:dyDescent="0.25">
      <c r="A973" s="3" t="s">
        <v>2766</v>
      </c>
      <c r="B973" s="4" t="s">
        <v>2767</v>
      </c>
      <c r="C973" s="4" t="s">
        <v>3</v>
      </c>
      <c r="D973" s="4" t="s">
        <v>2768</v>
      </c>
      <c r="E973" s="4" t="s">
        <v>2769</v>
      </c>
      <c r="F973" s="4" t="s">
        <v>6</v>
      </c>
      <c r="G973" s="4" t="s">
        <v>2770</v>
      </c>
      <c r="H973" s="4"/>
      <c r="I973" s="3" t="s">
        <v>2368</v>
      </c>
      <c r="J973" s="4" t="s">
        <v>10</v>
      </c>
      <c r="K973" s="4" t="s">
        <v>17</v>
      </c>
      <c r="L973" s="3" t="s">
        <v>2771</v>
      </c>
      <c r="M973" s="3" t="s">
        <v>41</v>
      </c>
      <c r="N973" s="3" t="s">
        <v>2772</v>
      </c>
      <c r="O973" s="4">
        <v>19671135</v>
      </c>
      <c r="P973" s="4" t="s">
        <v>11</v>
      </c>
      <c r="Q973" t="s">
        <v>2767</v>
      </c>
    </row>
    <row r="974" spans="1:17" ht="30" x14ac:dyDescent="0.25">
      <c r="A974" s="6" t="s">
        <v>2773</v>
      </c>
      <c r="B974" s="7" t="s">
        <v>2774</v>
      </c>
      <c r="C974" s="7" t="s">
        <v>3</v>
      </c>
      <c r="D974" s="7" t="s">
        <v>2775</v>
      </c>
      <c r="E974" s="7" t="s">
        <v>117</v>
      </c>
      <c r="F974" s="7" t="s">
        <v>6</v>
      </c>
      <c r="G974" s="7" t="s">
        <v>2615</v>
      </c>
      <c r="H974" s="7"/>
      <c r="I974" s="6" t="s">
        <v>2368</v>
      </c>
      <c r="J974" s="7" t="s">
        <v>10</v>
      </c>
      <c r="K974" s="7" t="s">
        <v>17</v>
      </c>
      <c r="L974" s="6" t="s">
        <v>3776</v>
      </c>
      <c r="M974" s="6" t="s">
        <v>41</v>
      </c>
      <c r="N974" s="6" t="s">
        <v>2776</v>
      </c>
      <c r="O974" s="7">
        <v>12702581</v>
      </c>
      <c r="P974" s="7" t="s">
        <v>11</v>
      </c>
      <c r="Q974" s="11" t="s">
        <v>2774</v>
      </c>
    </row>
    <row r="975" spans="1:17" ht="45" x14ac:dyDescent="0.25">
      <c r="A975" s="3" t="s">
        <v>2777</v>
      </c>
      <c r="B975" s="4" t="s">
        <v>2778</v>
      </c>
      <c r="C975" s="4" t="s">
        <v>3</v>
      </c>
      <c r="D975" s="4" t="s">
        <v>2779</v>
      </c>
      <c r="E975" s="4" t="s">
        <v>2780</v>
      </c>
      <c r="F975" s="4" t="s">
        <v>6</v>
      </c>
      <c r="G975" s="4" t="s">
        <v>2781</v>
      </c>
      <c r="H975" s="4"/>
      <c r="I975" s="3" t="s">
        <v>2368</v>
      </c>
      <c r="J975" s="4" t="s">
        <v>10</v>
      </c>
      <c r="K975" s="4" t="s">
        <v>17</v>
      </c>
      <c r="L975" s="6" t="s">
        <v>2782</v>
      </c>
      <c r="M975" s="3" t="s">
        <v>317</v>
      </c>
      <c r="N975" s="3" t="s">
        <v>2783</v>
      </c>
      <c r="O975" s="4">
        <v>10049768</v>
      </c>
      <c r="P975" s="4" t="s">
        <v>11</v>
      </c>
      <c r="Q975" t="s">
        <v>4341</v>
      </c>
    </row>
    <row r="976" spans="1:17" ht="105" x14ac:dyDescent="0.25">
      <c r="A976" s="6" t="s">
        <v>2784</v>
      </c>
      <c r="B976" s="7" t="s">
        <v>1317</v>
      </c>
      <c r="C976" s="7" t="s">
        <v>3</v>
      </c>
      <c r="D976" s="7" t="s">
        <v>1318</v>
      </c>
      <c r="E976" s="7" t="s">
        <v>2785</v>
      </c>
      <c r="F976" s="7" t="s">
        <v>6</v>
      </c>
      <c r="G976" s="7" t="s">
        <v>2786</v>
      </c>
      <c r="H976" s="7"/>
      <c r="I976" s="6" t="s">
        <v>2368</v>
      </c>
      <c r="J976" s="7" t="s">
        <v>10</v>
      </c>
      <c r="K976" s="7" t="s">
        <v>17</v>
      </c>
      <c r="L976" s="6" t="s">
        <v>3777</v>
      </c>
      <c r="M976" s="6" t="s">
        <v>3921</v>
      </c>
      <c r="N976" s="6" t="s">
        <v>4237</v>
      </c>
      <c r="O976" s="7">
        <v>22891334</v>
      </c>
      <c r="P976" s="7" t="s">
        <v>11</v>
      </c>
      <c r="Q976" s="11" t="s">
        <v>4312</v>
      </c>
    </row>
    <row r="977" spans="1:17" ht="105" x14ac:dyDescent="0.25">
      <c r="A977" s="6" t="s">
        <v>2787</v>
      </c>
      <c r="B977" s="7" t="s">
        <v>1317</v>
      </c>
      <c r="C977" s="7" t="s">
        <v>3</v>
      </c>
      <c r="D977" s="7" t="s">
        <v>1318</v>
      </c>
      <c r="E977" s="7" t="s">
        <v>2788</v>
      </c>
      <c r="F977" s="7" t="s">
        <v>6</v>
      </c>
      <c r="G977" s="7" t="s">
        <v>2789</v>
      </c>
      <c r="H977" s="7"/>
      <c r="I977" s="6" t="s">
        <v>2368</v>
      </c>
      <c r="J977" s="7" t="s">
        <v>10</v>
      </c>
      <c r="K977" s="7" t="s">
        <v>17</v>
      </c>
      <c r="L977" s="6" t="s">
        <v>3777</v>
      </c>
      <c r="M977" s="6" t="s">
        <v>3921</v>
      </c>
      <c r="N977" s="6" t="s">
        <v>4237</v>
      </c>
      <c r="O977" s="7">
        <v>22891334</v>
      </c>
      <c r="P977" s="7" t="s">
        <v>11</v>
      </c>
      <c r="Q977" s="11" t="s">
        <v>4312</v>
      </c>
    </row>
    <row r="978" spans="1:17" ht="105" x14ac:dyDescent="0.25">
      <c r="A978" s="6" t="s">
        <v>2790</v>
      </c>
      <c r="B978" s="7" t="s">
        <v>1317</v>
      </c>
      <c r="C978" s="7" t="s">
        <v>3</v>
      </c>
      <c r="D978" s="7" t="s">
        <v>1318</v>
      </c>
      <c r="E978" s="7" t="s">
        <v>2791</v>
      </c>
      <c r="F978" s="7" t="s">
        <v>6</v>
      </c>
      <c r="G978" s="7" t="s">
        <v>2792</v>
      </c>
      <c r="H978" s="7"/>
      <c r="I978" s="6" t="s">
        <v>2368</v>
      </c>
      <c r="J978" s="7" t="s">
        <v>10</v>
      </c>
      <c r="K978" s="7" t="s">
        <v>17</v>
      </c>
      <c r="L978" s="6" t="s">
        <v>3777</v>
      </c>
      <c r="M978" s="6" t="s">
        <v>3921</v>
      </c>
      <c r="N978" s="6" t="s">
        <v>4237</v>
      </c>
      <c r="O978" s="7">
        <v>22891334</v>
      </c>
      <c r="P978" s="7" t="s">
        <v>11</v>
      </c>
      <c r="Q978" s="11" t="s">
        <v>4312</v>
      </c>
    </row>
    <row r="979" spans="1:17" ht="30" x14ac:dyDescent="0.25">
      <c r="A979" s="3" t="s">
        <v>2793</v>
      </c>
      <c r="B979" s="4" t="s">
        <v>2794</v>
      </c>
      <c r="C979" s="4" t="s">
        <v>3</v>
      </c>
      <c r="D979" s="4" t="s">
        <v>2795</v>
      </c>
      <c r="E979" s="4" t="s">
        <v>2796</v>
      </c>
      <c r="F979" s="4" t="s">
        <v>6</v>
      </c>
      <c r="G979" s="4" t="s">
        <v>4222</v>
      </c>
      <c r="H979" s="4"/>
      <c r="I979" s="3" t="s">
        <v>2368</v>
      </c>
      <c r="J979" s="4" t="s">
        <v>10</v>
      </c>
      <c r="K979" s="4" t="s">
        <v>17</v>
      </c>
      <c r="L979" s="6" t="s">
        <v>2797</v>
      </c>
      <c r="M979" s="3" t="s">
        <v>41</v>
      </c>
      <c r="N979" s="3" t="s">
        <v>4222</v>
      </c>
      <c r="O979" s="4">
        <v>12719555</v>
      </c>
      <c r="P979" s="4" t="s">
        <v>11</v>
      </c>
      <c r="Q979" t="s">
        <v>2794</v>
      </c>
    </row>
    <row r="980" spans="1:17" ht="30" x14ac:dyDescent="0.25">
      <c r="A980" s="3" t="s">
        <v>2798</v>
      </c>
      <c r="B980" s="4" t="s">
        <v>2799</v>
      </c>
      <c r="C980" s="4" t="s">
        <v>3</v>
      </c>
      <c r="D980" s="4" t="s">
        <v>2800</v>
      </c>
      <c r="E980" s="4" t="s">
        <v>2801</v>
      </c>
      <c r="F980" s="4" t="s">
        <v>6</v>
      </c>
      <c r="G980" s="4" t="s">
        <v>2802</v>
      </c>
      <c r="H980" s="4"/>
      <c r="I980" s="3" t="s">
        <v>2368</v>
      </c>
      <c r="J980" s="4" t="s">
        <v>10</v>
      </c>
      <c r="K980" s="4" t="s">
        <v>17</v>
      </c>
      <c r="L980" s="3" t="s">
        <v>2803</v>
      </c>
      <c r="M980" s="3" t="s">
        <v>41</v>
      </c>
      <c r="N980" s="3" t="s">
        <v>4222</v>
      </c>
      <c r="O980" s="4" t="s">
        <v>4182</v>
      </c>
      <c r="P980" s="4" t="s">
        <v>11</v>
      </c>
      <c r="Q980" t="s">
        <v>4342</v>
      </c>
    </row>
    <row r="981" spans="1:17" ht="45" x14ac:dyDescent="0.25">
      <c r="A981" s="3" t="s">
        <v>2804</v>
      </c>
      <c r="B981" s="4" t="s">
        <v>2183</v>
      </c>
      <c r="C981" s="4" t="s">
        <v>3</v>
      </c>
      <c r="D981" s="4" t="s">
        <v>2269</v>
      </c>
      <c r="E981" s="4" t="s">
        <v>2805</v>
      </c>
      <c r="F981" s="4" t="s">
        <v>6</v>
      </c>
      <c r="G981" s="4" t="s">
        <v>2806</v>
      </c>
      <c r="H981" s="4"/>
      <c r="I981" s="3" t="s">
        <v>9</v>
      </c>
      <c r="J981" s="4" t="s">
        <v>10</v>
      </c>
      <c r="K981" s="4" t="s">
        <v>9</v>
      </c>
      <c r="L981" s="3" t="s">
        <v>2807</v>
      </c>
      <c r="M981" s="3" t="s">
        <v>3922</v>
      </c>
      <c r="N981" s="3" t="s">
        <v>4222</v>
      </c>
      <c r="O981" s="4">
        <v>10491431</v>
      </c>
      <c r="P981" s="4" t="s">
        <v>11</v>
      </c>
      <c r="Q981" t="s">
        <v>2183</v>
      </c>
    </row>
    <row r="982" spans="1:17" ht="45" x14ac:dyDescent="0.25">
      <c r="A982" s="3" t="s">
        <v>2808</v>
      </c>
      <c r="B982" s="4" t="s">
        <v>2183</v>
      </c>
      <c r="C982" s="4" t="s">
        <v>3</v>
      </c>
      <c r="D982" s="4" t="s">
        <v>2269</v>
      </c>
      <c r="E982" s="4" t="s">
        <v>2809</v>
      </c>
      <c r="F982" s="4" t="s">
        <v>6</v>
      </c>
      <c r="G982" s="4" t="s">
        <v>2810</v>
      </c>
      <c r="H982" s="4"/>
      <c r="I982" s="3" t="s">
        <v>9</v>
      </c>
      <c r="J982" s="4" t="s">
        <v>10</v>
      </c>
      <c r="K982" s="4" t="s">
        <v>9</v>
      </c>
      <c r="L982" s="3" t="s">
        <v>2807</v>
      </c>
      <c r="M982" s="3" t="s">
        <v>3922</v>
      </c>
      <c r="N982" s="3" t="s">
        <v>4222</v>
      </c>
      <c r="O982" s="4">
        <v>10491431</v>
      </c>
      <c r="P982" s="4" t="s">
        <v>11</v>
      </c>
      <c r="Q982" t="s">
        <v>2183</v>
      </c>
    </row>
    <row r="983" spans="1:17" ht="45" x14ac:dyDescent="0.25">
      <c r="A983" s="3" t="s">
        <v>2811</v>
      </c>
      <c r="B983" s="4" t="s">
        <v>2183</v>
      </c>
      <c r="C983" s="4" t="s">
        <v>3</v>
      </c>
      <c r="D983" s="4" t="s">
        <v>2269</v>
      </c>
      <c r="E983" s="4" t="s">
        <v>2812</v>
      </c>
      <c r="F983" s="4" t="s">
        <v>6</v>
      </c>
      <c r="G983" s="4" t="s">
        <v>2813</v>
      </c>
      <c r="H983" s="4"/>
      <c r="I983" s="3" t="s">
        <v>4220</v>
      </c>
      <c r="J983" s="4" t="s">
        <v>18</v>
      </c>
      <c r="K983" s="4" t="s">
        <v>9</v>
      </c>
      <c r="L983" s="3" t="s">
        <v>2814</v>
      </c>
      <c r="M983" s="3" t="s">
        <v>3923</v>
      </c>
      <c r="N983" s="3" t="s">
        <v>4222</v>
      </c>
      <c r="O983" s="4">
        <v>12226669</v>
      </c>
      <c r="P983" s="4" t="s">
        <v>11</v>
      </c>
      <c r="Q983" t="s">
        <v>2183</v>
      </c>
    </row>
    <row r="984" spans="1:17" ht="60" x14ac:dyDescent="0.25">
      <c r="A984" s="3" t="s">
        <v>2815</v>
      </c>
      <c r="B984" s="4" t="s">
        <v>2183</v>
      </c>
      <c r="C984" s="4" t="s">
        <v>3</v>
      </c>
      <c r="D984" s="4" t="s">
        <v>2269</v>
      </c>
      <c r="E984" s="4" t="s">
        <v>2816</v>
      </c>
      <c r="F984" s="4" t="s">
        <v>6</v>
      </c>
      <c r="G984" s="4" t="s">
        <v>2817</v>
      </c>
      <c r="H984" s="4"/>
      <c r="I984" s="3" t="s">
        <v>16</v>
      </c>
      <c r="J984" s="4" t="s">
        <v>18</v>
      </c>
      <c r="K984" s="4" t="s">
        <v>17</v>
      </c>
      <c r="L984" s="3" t="s">
        <v>2818</v>
      </c>
      <c r="M984" s="3" t="s">
        <v>3924</v>
      </c>
      <c r="N984" s="3" t="s">
        <v>4222</v>
      </c>
      <c r="O984" s="4">
        <v>12389039</v>
      </c>
      <c r="P984" s="4" t="s">
        <v>11</v>
      </c>
      <c r="Q984" t="s">
        <v>2183</v>
      </c>
    </row>
    <row r="985" spans="1:17" ht="45" x14ac:dyDescent="0.25">
      <c r="A985" s="3" t="s">
        <v>2819</v>
      </c>
      <c r="B985" s="4" t="s">
        <v>2183</v>
      </c>
      <c r="C985" s="4" t="s">
        <v>3</v>
      </c>
      <c r="D985" s="4" t="s">
        <v>2269</v>
      </c>
      <c r="E985" s="4" t="s">
        <v>2820</v>
      </c>
      <c r="F985" s="4" t="s">
        <v>6</v>
      </c>
      <c r="G985" s="4" t="s">
        <v>2821</v>
      </c>
      <c r="H985" s="4"/>
      <c r="I985" s="3" t="s">
        <v>4220</v>
      </c>
      <c r="J985" s="4" t="s">
        <v>18</v>
      </c>
      <c r="K985" s="4" t="s">
        <v>9</v>
      </c>
      <c r="L985" s="3" t="s">
        <v>2822</v>
      </c>
      <c r="M985" s="3" t="s">
        <v>3923</v>
      </c>
      <c r="N985" s="3" t="s">
        <v>4222</v>
      </c>
      <c r="O985" s="4">
        <v>12226669</v>
      </c>
      <c r="P985" s="4" t="s">
        <v>11</v>
      </c>
      <c r="Q985" t="s">
        <v>2183</v>
      </c>
    </row>
    <row r="986" spans="1:17" ht="30" x14ac:dyDescent="0.25">
      <c r="A986" s="3" t="s">
        <v>2823</v>
      </c>
      <c r="B986" s="4" t="s">
        <v>2183</v>
      </c>
      <c r="C986" s="4" t="s">
        <v>3</v>
      </c>
      <c r="D986" s="4" t="s">
        <v>2269</v>
      </c>
      <c r="E986" s="4" t="s">
        <v>2824</v>
      </c>
      <c r="F986" s="4" t="s">
        <v>6</v>
      </c>
      <c r="G986" s="4" t="s">
        <v>2825</v>
      </c>
      <c r="H986" s="4"/>
      <c r="I986" s="3" t="s">
        <v>124</v>
      </c>
      <c r="J986" s="4" t="s">
        <v>18</v>
      </c>
      <c r="K986" s="4" t="s">
        <v>9</v>
      </c>
      <c r="L986" s="3" t="s">
        <v>2826</v>
      </c>
      <c r="M986" s="3" t="s">
        <v>3925</v>
      </c>
      <c r="N986" s="3" t="s">
        <v>4222</v>
      </c>
      <c r="O986" s="4">
        <v>8253082</v>
      </c>
      <c r="P986" s="4" t="s">
        <v>11</v>
      </c>
      <c r="Q986" t="s">
        <v>2183</v>
      </c>
    </row>
    <row r="987" spans="1:17" ht="45" x14ac:dyDescent="0.25">
      <c r="A987" s="3" t="s">
        <v>2827</v>
      </c>
      <c r="B987" s="4" t="s">
        <v>2183</v>
      </c>
      <c r="C987" s="4" t="s">
        <v>3</v>
      </c>
      <c r="D987" s="4" t="s">
        <v>2269</v>
      </c>
      <c r="E987" s="4" t="s">
        <v>25</v>
      </c>
      <c r="F987" s="4" t="s">
        <v>6</v>
      </c>
      <c r="G987" s="4" t="s">
        <v>26</v>
      </c>
      <c r="H987" s="4"/>
      <c r="I987" s="3" t="s">
        <v>4220</v>
      </c>
      <c r="J987" s="4" t="s">
        <v>18</v>
      </c>
      <c r="K987" s="4" t="s">
        <v>9</v>
      </c>
      <c r="L987" s="3" t="s">
        <v>2828</v>
      </c>
      <c r="M987" s="3" t="s">
        <v>3926</v>
      </c>
      <c r="N987" s="3" t="s">
        <v>4222</v>
      </c>
      <c r="O987" s="4">
        <v>12761578</v>
      </c>
      <c r="P987" s="4" t="s">
        <v>11</v>
      </c>
      <c r="Q987" t="s">
        <v>2183</v>
      </c>
    </row>
    <row r="988" spans="1:17" ht="45" x14ac:dyDescent="0.25">
      <c r="A988" s="3" t="s">
        <v>2829</v>
      </c>
      <c r="B988" s="4" t="s">
        <v>2183</v>
      </c>
      <c r="C988" s="4" t="s">
        <v>3</v>
      </c>
      <c r="D988" s="4" t="s">
        <v>2269</v>
      </c>
      <c r="E988" s="4" t="s">
        <v>2830</v>
      </c>
      <c r="F988" s="4" t="s">
        <v>6</v>
      </c>
      <c r="G988" s="4" t="s">
        <v>2831</v>
      </c>
      <c r="H988" s="4"/>
      <c r="I988" s="3" t="s">
        <v>16</v>
      </c>
      <c r="J988" s="4" t="s">
        <v>18</v>
      </c>
      <c r="K988" s="4" t="s">
        <v>17</v>
      </c>
      <c r="L988" s="3" t="s">
        <v>3845</v>
      </c>
      <c r="M988" s="3" t="s">
        <v>3927</v>
      </c>
      <c r="N988" s="3" t="s">
        <v>4222</v>
      </c>
      <c r="O988" s="4">
        <v>14713954</v>
      </c>
      <c r="P988" s="4" t="s">
        <v>11</v>
      </c>
      <c r="Q988" t="s">
        <v>2183</v>
      </c>
    </row>
    <row r="989" spans="1:17" ht="45" x14ac:dyDescent="0.25">
      <c r="A989" s="3" t="s">
        <v>2832</v>
      </c>
      <c r="B989" s="4" t="s">
        <v>2183</v>
      </c>
      <c r="C989" s="4" t="s">
        <v>3</v>
      </c>
      <c r="D989" s="4" t="s">
        <v>2269</v>
      </c>
      <c r="E989" s="4" t="s">
        <v>2833</v>
      </c>
      <c r="F989" s="4" t="s">
        <v>6</v>
      </c>
      <c r="G989" s="4" t="s">
        <v>2834</v>
      </c>
      <c r="H989" s="4"/>
      <c r="I989" s="3" t="s">
        <v>4220</v>
      </c>
      <c r="J989" s="4" t="s">
        <v>18</v>
      </c>
      <c r="K989" s="4" t="s">
        <v>9</v>
      </c>
      <c r="L989" s="3" t="s">
        <v>2835</v>
      </c>
      <c r="M989" s="3" t="s">
        <v>3923</v>
      </c>
      <c r="N989" s="3" t="s">
        <v>4222</v>
      </c>
      <c r="O989" s="4">
        <v>12226669</v>
      </c>
      <c r="P989" s="4" t="s">
        <v>11</v>
      </c>
      <c r="Q989" t="s">
        <v>2183</v>
      </c>
    </row>
    <row r="990" spans="1:17" ht="30" x14ac:dyDescent="0.25">
      <c r="A990" s="3" t="s">
        <v>2836</v>
      </c>
      <c r="B990" s="4" t="s">
        <v>2183</v>
      </c>
      <c r="C990" s="4" t="s">
        <v>3</v>
      </c>
      <c r="D990" s="4" t="s">
        <v>2269</v>
      </c>
      <c r="E990" s="4" t="s">
        <v>2837</v>
      </c>
      <c r="F990" s="4" t="s">
        <v>6</v>
      </c>
      <c r="G990" s="4" t="s">
        <v>2838</v>
      </c>
      <c r="H990" s="4"/>
      <c r="I990" s="3" t="s">
        <v>16</v>
      </c>
      <c r="J990" s="4" t="s">
        <v>18</v>
      </c>
      <c r="K990" s="4" t="s">
        <v>17</v>
      </c>
      <c r="L990" s="3" t="s">
        <v>2839</v>
      </c>
      <c r="M990" s="3" t="s">
        <v>3928</v>
      </c>
      <c r="N990" s="3" t="s">
        <v>4222</v>
      </c>
      <c r="O990" s="4">
        <v>9685421</v>
      </c>
      <c r="P990" s="4" t="s">
        <v>11</v>
      </c>
      <c r="Q990" t="s">
        <v>2183</v>
      </c>
    </row>
    <row r="991" spans="1:17" ht="60" x14ac:dyDescent="0.25">
      <c r="A991" s="3" t="s">
        <v>2840</v>
      </c>
      <c r="B991" s="4" t="s">
        <v>2301</v>
      </c>
      <c r="C991" s="4" t="s">
        <v>3</v>
      </c>
      <c r="D991" s="4" t="s">
        <v>2302</v>
      </c>
      <c r="E991" s="4" t="s">
        <v>121</v>
      </c>
      <c r="F991" s="4" t="s">
        <v>6</v>
      </c>
      <c r="G991" s="4" t="s">
        <v>122</v>
      </c>
      <c r="H991" s="4"/>
      <c r="I991" s="3" t="s">
        <v>4220</v>
      </c>
      <c r="J991" s="4" t="s">
        <v>18</v>
      </c>
      <c r="K991" s="4" t="s">
        <v>9</v>
      </c>
      <c r="L991" s="3" t="s">
        <v>2841</v>
      </c>
      <c r="M991" s="3" t="s">
        <v>41</v>
      </c>
      <c r="N991" s="3" t="s">
        <v>263</v>
      </c>
      <c r="O991" s="4">
        <v>10882116</v>
      </c>
      <c r="P991" s="4" t="s">
        <v>11</v>
      </c>
      <c r="Q991" t="s">
        <v>2301</v>
      </c>
    </row>
    <row r="992" spans="1:17" ht="45" x14ac:dyDescent="0.25">
      <c r="A992" s="3" t="s">
        <v>2842</v>
      </c>
      <c r="B992" s="4" t="s">
        <v>2301</v>
      </c>
      <c r="C992" s="4" t="s">
        <v>3</v>
      </c>
      <c r="D992" s="4" t="s">
        <v>2302</v>
      </c>
      <c r="E992" s="4" t="s">
        <v>2812</v>
      </c>
      <c r="F992" s="4" t="s">
        <v>6</v>
      </c>
      <c r="G992" s="4" t="s">
        <v>2813</v>
      </c>
      <c r="H992" s="4"/>
      <c r="I992" s="3" t="s">
        <v>4220</v>
      </c>
      <c r="J992" s="4" t="s">
        <v>18</v>
      </c>
      <c r="K992" s="4" t="s">
        <v>9</v>
      </c>
      <c r="L992" s="3" t="s">
        <v>2843</v>
      </c>
      <c r="M992" s="3" t="s">
        <v>3923</v>
      </c>
      <c r="N992" s="3" t="s">
        <v>4222</v>
      </c>
      <c r="O992" s="4">
        <v>12226669</v>
      </c>
      <c r="P992" s="4" t="s">
        <v>11</v>
      </c>
      <c r="Q992" t="s">
        <v>2301</v>
      </c>
    </row>
    <row r="993" spans="1:17" ht="45" x14ac:dyDescent="0.25">
      <c r="A993" s="3" t="s">
        <v>2844</v>
      </c>
      <c r="B993" s="4" t="s">
        <v>2301</v>
      </c>
      <c r="C993" s="4" t="s">
        <v>3</v>
      </c>
      <c r="D993" s="4" t="s">
        <v>2302</v>
      </c>
      <c r="E993" s="4" t="s">
        <v>2820</v>
      </c>
      <c r="F993" s="4" t="s">
        <v>6</v>
      </c>
      <c r="G993" s="4" t="s">
        <v>2821</v>
      </c>
      <c r="H993" s="4"/>
      <c r="I993" s="3" t="s">
        <v>4220</v>
      </c>
      <c r="J993" s="4" t="s">
        <v>18</v>
      </c>
      <c r="K993" s="4" t="s">
        <v>9</v>
      </c>
      <c r="L993" s="3" t="s">
        <v>2845</v>
      </c>
      <c r="M993" s="3" t="s">
        <v>3923</v>
      </c>
      <c r="N993" s="3" t="s">
        <v>4222</v>
      </c>
      <c r="O993" s="4">
        <v>12226669</v>
      </c>
      <c r="P993" s="4" t="s">
        <v>11</v>
      </c>
      <c r="Q993" t="s">
        <v>2301</v>
      </c>
    </row>
    <row r="994" spans="1:17" ht="45" x14ac:dyDescent="0.25">
      <c r="A994" s="3" t="s">
        <v>2846</v>
      </c>
      <c r="B994" s="4" t="s">
        <v>2301</v>
      </c>
      <c r="C994" s="4" t="s">
        <v>3</v>
      </c>
      <c r="D994" s="4" t="s">
        <v>2302</v>
      </c>
      <c r="E994" s="4" t="s">
        <v>2830</v>
      </c>
      <c r="F994" s="4" t="s">
        <v>6</v>
      </c>
      <c r="G994" s="4" t="s">
        <v>2831</v>
      </c>
      <c r="H994" s="4"/>
      <c r="I994" s="3" t="s">
        <v>16</v>
      </c>
      <c r="J994" s="4" t="s">
        <v>18</v>
      </c>
      <c r="K994" s="4" t="s">
        <v>17</v>
      </c>
      <c r="L994" s="3" t="s">
        <v>3845</v>
      </c>
      <c r="M994" s="3" t="s">
        <v>3927</v>
      </c>
      <c r="N994" s="3" t="s">
        <v>4222</v>
      </c>
      <c r="O994" s="4">
        <v>14713954</v>
      </c>
      <c r="P994" s="4" t="s">
        <v>11</v>
      </c>
      <c r="Q994" t="s">
        <v>2301</v>
      </c>
    </row>
    <row r="995" spans="1:17" ht="45" x14ac:dyDescent="0.25">
      <c r="A995" s="3" t="s">
        <v>2847</v>
      </c>
      <c r="B995" s="4" t="s">
        <v>2301</v>
      </c>
      <c r="C995" s="4" t="s">
        <v>3</v>
      </c>
      <c r="D995" s="4" t="s">
        <v>2302</v>
      </c>
      <c r="E995" s="4" t="s">
        <v>2833</v>
      </c>
      <c r="F995" s="4" t="s">
        <v>6</v>
      </c>
      <c r="G995" s="4" t="s">
        <v>2834</v>
      </c>
      <c r="H995" s="4"/>
      <c r="I995" s="3" t="s">
        <v>4220</v>
      </c>
      <c r="J995" s="4" t="s">
        <v>18</v>
      </c>
      <c r="K995" s="4" t="s">
        <v>9</v>
      </c>
      <c r="L995" s="3" t="s">
        <v>2848</v>
      </c>
      <c r="M995" s="3" t="s">
        <v>3923</v>
      </c>
      <c r="N995" s="3" t="s">
        <v>4222</v>
      </c>
      <c r="O995" s="4">
        <v>12226669</v>
      </c>
      <c r="P995" s="4" t="s">
        <v>11</v>
      </c>
      <c r="Q995" t="s">
        <v>2301</v>
      </c>
    </row>
    <row r="996" spans="1:17" ht="60" x14ac:dyDescent="0.25">
      <c r="A996" s="3" t="s">
        <v>2849</v>
      </c>
      <c r="B996" s="4" t="s">
        <v>2850</v>
      </c>
      <c r="C996" s="4" t="s">
        <v>3</v>
      </c>
      <c r="D996" s="4" t="s">
        <v>2851</v>
      </c>
      <c r="E996" s="4" t="s">
        <v>2852</v>
      </c>
      <c r="F996" s="4" t="s">
        <v>6</v>
      </c>
      <c r="G996" s="4" t="s">
        <v>2853</v>
      </c>
      <c r="H996" s="4"/>
      <c r="I996" s="3" t="s">
        <v>4220</v>
      </c>
      <c r="J996" s="4" t="s">
        <v>18</v>
      </c>
      <c r="K996" s="4" t="s">
        <v>9</v>
      </c>
      <c r="L996" s="3" t="s">
        <v>2854</v>
      </c>
      <c r="M996" s="3" t="s">
        <v>3929</v>
      </c>
      <c r="N996" s="3" t="s">
        <v>4222</v>
      </c>
      <c r="O996" s="4">
        <v>15574332</v>
      </c>
      <c r="P996" s="4" t="s">
        <v>11</v>
      </c>
      <c r="Q996" t="s">
        <v>2850</v>
      </c>
    </row>
    <row r="997" spans="1:17" ht="60" x14ac:dyDescent="0.25">
      <c r="A997" s="3" t="s">
        <v>2855</v>
      </c>
      <c r="B997" s="4" t="s">
        <v>2850</v>
      </c>
      <c r="C997" s="4" t="s">
        <v>3</v>
      </c>
      <c r="D997" s="4" t="s">
        <v>2851</v>
      </c>
      <c r="E997" s="4" t="s">
        <v>2856</v>
      </c>
      <c r="F997" s="4" t="s">
        <v>6</v>
      </c>
      <c r="G997" s="4" t="s">
        <v>2857</v>
      </c>
      <c r="H997" s="4"/>
      <c r="I997" s="3" t="s">
        <v>4220</v>
      </c>
      <c r="J997" s="4" t="s">
        <v>18</v>
      </c>
      <c r="K997" s="4" t="s">
        <v>9</v>
      </c>
      <c r="L997" s="3" t="s">
        <v>2858</v>
      </c>
      <c r="M997" s="3" t="s">
        <v>3930</v>
      </c>
      <c r="N997" s="3" t="s">
        <v>4222</v>
      </c>
      <c r="O997" s="4">
        <v>9482744</v>
      </c>
      <c r="P997" s="4" t="s">
        <v>11</v>
      </c>
      <c r="Q997" t="s">
        <v>2850</v>
      </c>
    </row>
    <row r="998" spans="1:17" ht="45" x14ac:dyDescent="0.25">
      <c r="A998" s="3" t="s">
        <v>2859</v>
      </c>
      <c r="B998" s="4" t="s">
        <v>2850</v>
      </c>
      <c r="C998" s="4" t="s">
        <v>3</v>
      </c>
      <c r="D998" s="4" t="s">
        <v>2851</v>
      </c>
      <c r="E998" s="4" t="s">
        <v>2860</v>
      </c>
      <c r="F998" s="4" t="s">
        <v>6</v>
      </c>
      <c r="G998" s="4" t="s">
        <v>2861</v>
      </c>
      <c r="H998" s="4"/>
      <c r="I998" s="3" t="s">
        <v>16</v>
      </c>
      <c r="J998" s="4" t="s">
        <v>18</v>
      </c>
      <c r="K998" s="4" t="s">
        <v>17</v>
      </c>
      <c r="L998" s="3" t="s">
        <v>2862</v>
      </c>
      <c r="M998" s="3" t="s">
        <v>3920</v>
      </c>
      <c r="N998" s="3" t="s">
        <v>4222</v>
      </c>
      <c r="O998" s="4">
        <v>12655004</v>
      </c>
      <c r="P998" s="4" t="s">
        <v>11</v>
      </c>
      <c r="Q998" t="s">
        <v>2850</v>
      </c>
    </row>
    <row r="999" spans="1:17" ht="60" x14ac:dyDescent="0.25">
      <c r="A999" s="3" t="s">
        <v>2863</v>
      </c>
      <c r="B999" s="4" t="s">
        <v>2850</v>
      </c>
      <c r="C999" s="4" t="s">
        <v>3</v>
      </c>
      <c r="D999" s="4" t="s">
        <v>2851</v>
      </c>
      <c r="E999" s="4" t="s">
        <v>2864</v>
      </c>
      <c r="F999" s="4" t="s">
        <v>6</v>
      </c>
      <c r="G999" s="4" t="s">
        <v>2865</v>
      </c>
      <c r="H999" s="4"/>
      <c r="I999" s="3" t="s">
        <v>4220</v>
      </c>
      <c r="J999" s="4" t="s">
        <v>18</v>
      </c>
      <c r="K999" s="4" t="s">
        <v>9</v>
      </c>
      <c r="L999" s="3" t="s">
        <v>2854</v>
      </c>
      <c r="M999" s="3" t="s">
        <v>3929</v>
      </c>
      <c r="N999" s="3" t="s">
        <v>4222</v>
      </c>
      <c r="O999" s="4">
        <v>15574332</v>
      </c>
      <c r="P999" s="4" t="s">
        <v>11</v>
      </c>
      <c r="Q999" t="s">
        <v>2850</v>
      </c>
    </row>
    <row r="1000" spans="1:17" ht="45" x14ac:dyDescent="0.25">
      <c r="A1000" s="3" t="s">
        <v>2866</v>
      </c>
      <c r="B1000" s="4" t="s">
        <v>2850</v>
      </c>
      <c r="C1000" s="4" t="s">
        <v>3</v>
      </c>
      <c r="D1000" s="4" t="s">
        <v>2851</v>
      </c>
      <c r="E1000" s="4" t="s">
        <v>2408</v>
      </c>
      <c r="F1000" s="4" t="s">
        <v>6</v>
      </c>
      <c r="G1000" s="4" t="s">
        <v>2409</v>
      </c>
      <c r="H1000" s="4"/>
      <c r="I1000" s="3" t="s">
        <v>16</v>
      </c>
      <c r="J1000" s="4" t="s">
        <v>18</v>
      </c>
      <c r="K1000" s="4" t="s">
        <v>17</v>
      </c>
      <c r="L1000" s="3" t="s">
        <v>2862</v>
      </c>
      <c r="M1000" s="3" t="s">
        <v>3920</v>
      </c>
      <c r="N1000" s="3" t="s">
        <v>4222</v>
      </c>
      <c r="O1000" s="4">
        <v>12655004</v>
      </c>
      <c r="P1000" s="4" t="s">
        <v>11</v>
      </c>
      <c r="Q1000" t="s">
        <v>2850</v>
      </c>
    </row>
    <row r="1001" spans="1:17" ht="45" x14ac:dyDescent="0.25">
      <c r="A1001" s="3" t="s">
        <v>2867</v>
      </c>
      <c r="B1001" s="4" t="s">
        <v>2326</v>
      </c>
      <c r="C1001" s="4" t="s">
        <v>3</v>
      </c>
      <c r="D1001" s="4" t="s">
        <v>2327</v>
      </c>
      <c r="E1001" s="4" t="s">
        <v>2812</v>
      </c>
      <c r="F1001" s="4" t="s">
        <v>6</v>
      </c>
      <c r="G1001" s="4" t="s">
        <v>2813</v>
      </c>
      <c r="H1001" s="4"/>
      <c r="I1001" s="3" t="s">
        <v>4220</v>
      </c>
      <c r="J1001" s="4" t="s">
        <v>18</v>
      </c>
      <c r="K1001" s="4" t="s">
        <v>9</v>
      </c>
      <c r="L1001" s="3" t="s">
        <v>2868</v>
      </c>
      <c r="M1001" s="3" t="s">
        <v>3923</v>
      </c>
      <c r="N1001" s="3" t="s">
        <v>4222</v>
      </c>
      <c r="O1001" s="4">
        <v>12226669</v>
      </c>
      <c r="P1001" s="4" t="s">
        <v>11</v>
      </c>
      <c r="Q1001" t="s">
        <v>2326</v>
      </c>
    </row>
    <row r="1002" spans="1:17" ht="45" x14ac:dyDescent="0.25">
      <c r="A1002" s="3" t="s">
        <v>2869</v>
      </c>
      <c r="B1002" s="4" t="s">
        <v>2326</v>
      </c>
      <c r="C1002" s="4" t="s">
        <v>3</v>
      </c>
      <c r="D1002" s="4" t="s">
        <v>2327</v>
      </c>
      <c r="E1002" s="4" t="s">
        <v>2279</v>
      </c>
      <c r="F1002" s="4" t="s">
        <v>6</v>
      </c>
      <c r="G1002" s="4" t="s">
        <v>2280</v>
      </c>
      <c r="H1002" s="4"/>
      <c r="I1002" s="3" t="s">
        <v>4220</v>
      </c>
      <c r="J1002" s="4" t="s">
        <v>18</v>
      </c>
      <c r="K1002" s="4" t="s">
        <v>9</v>
      </c>
      <c r="L1002" s="3" t="s">
        <v>2870</v>
      </c>
      <c r="M1002" s="3" t="s">
        <v>3923</v>
      </c>
      <c r="N1002" s="3" t="s">
        <v>4222</v>
      </c>
      <c r="O1002" s="4">
        <v>12226669</v>
      </c>
      <c r="P1002" s="4" t="s">
        <v>11</v>
      </c>
      <c r="Q1002" t="s">
        <v>2326</v>
      </c>
    </row>
    <row r="1003" spans="1:17" ht="45" x14ac:dyDescent="0.25">
      <c r="A1003" s="3" t="s">
        <v>2871</v>
      </c>
      <c r="B1003" s="4" t="s">
        <v>2326</v>
      </c>
      <c r="C1003" s="4" t="s">
        <v>3</v>
      </c>
      <c r="D1003" s="4" t="s">
        <v>2327</v>
      </c>
      <c r="E1003" s="4" t="s">
        <v>2282</v>
      </c>
      <c r="F1003" s="4" t="s">
        <v>6</v>
      </c>
      <c r="G1003" s="4" t="s">
        <v>2283</v>
      </c>
      <c r="H1003" s="4"/>
      <c r="I1003" s="3" t="s">
        <v>4220</v>
      </c>
      <c r="J1003" s="4" t="s">
        <v>18</v>
      </c>
      <c r="K1003" s="4" t="s">
        <v>9</v>
      </c>
      <c r="L1003" s="3" t="s">
        <v>2872</v>
      </c>
      <c r="M1003" s="3" t="s">
        <v>3923</v>
      </c>
      <c r="N1003" s="3" t="s">
        <v>4222</v>
      </c>
      <c r="O1003" s="4">
        <v>12226669</v>
      </c>
      <c r="P1003" s="4" t="s">
        <v>11</v>
      </c>
      <c r="Q1003" t="s">
        <v>2326</v>
      </c>
    </row>
    <row r="1004" spans="1:17" ht="45" x14ac:dyDescent="0.25">
      <c r="A1004" s="3" t="s">
        <v>2873</v>
      </c>
      <c r="B1004" s="4" t="s">
        <v>2326</v>
      </c>
      <c r="C1004" s="4" t="s">
        <v>3</v>
      </c>
      <c r="D1004" s="4" t="s">
        <v>2327</v>
      </c>
      <c r="E1004" s="4" t="s">
        <v>2285</v>
      </c>
      <c r="F1004" s="4" t="s">
        <v>6</v>
      </c>
      <c r="G1004" s="4" t="s">
        <v>2286</v>
      </c>
      <c r="H1004" s="4"/>
      <c r="I1004" s="3" t="s">
        <v>4220</v>
      </c>
      <c r="J1004" s="4" t="s">
        <v>18</v>
      </c>
      <c r="K1004" s="4" t="s">
        <v>9</v>
      </c>
      <c r="L1004" s="3" t="s">
        <v>2874</v>
      </c>
      <c r="M1004" s="3" t="s">
        <v>3923</v>
      </c>
      <c r="N1004" s="3" t="s">
        <v>4222</v>
      </c>
      <c r="O1004" s="4">
        <v>12226669</v>
      </c>
      <c r="P1004" s="4" t="s">
        <v>11</v>
      </c>
      <c r="Q1004" t="s">
        <v>2326</v>
      </c>
    </row>
    <row r="1005" spans="1:17" ht="45" x14ac:dyDescent="0.25">
      <c r="A1005" s="3" t="s">
        <v>2875</v>
      </c>
      <c r="B1005" s="4" t="s">
        <v>2326</v>
      </c>
      <c r="C1005" s="4" t="s">
        <v>3</v>
      </c>
      <c r="D1005" s="4" t="s">
        <v>2327</v>
      </c>
      <c r="E1005" s="4" t="s">
        <v>2288</v>
      </c>
      <c r="F1005" s="4" t="s">
        <v>6</v>
      </c>
      <c r="G1005" s="4" t="s">
        <v>2289</v>
      </c>
      <c r="H1005" s="4"/>
      <c r="I1005" s="3" t="s">
        <v>4220</v>
      </c>
      <c r="J1005" s="4" t="s">
        <v>18</v>
      </c>
      <c r="K1005" s="4" t="s">
        <v>9</v>
      </c>
      <c r="L1005" s="3" t="s">
        <v>2876</v>
      </c>
      <c r="M1005" s="3" t="s">
        <v>3923</v>
      </c>
      <c r="N1005" s="3" t="s">
        <v>4222</v>
      </c>
      <c r="O1005" s="4">
        <v>12226669</v>
      </c>
      <c r="P1005" s="4" t="s">
        <v>11</v>
      </c>
      <c r="Q1005" t="s">
        <v>2326</v>
      </c>
    </row>
    <row r="1006" spans="1:17" ht="45" x14ac:dyDescent="0.25">
      <c r="A1006" s="3" t="s">
        <v>2877</v>
      </c>
      <c r="B1006" s="4" t="s">
        <v>2326</v>
      </c>
      <c r="C1006" s="4" t="s">
        <v>3</v>
      </c>
      <c r="D1006" s="4" t="s">
        <v>2327</v>
      </c>
      <c r="E1006" s="4" t="s">
        <v>2820</v>
      </c>
      <c r="F1006" s="4" t="s">
        <v>6</v>
      </c>
      <c r="G1006" s="4" t="s">
        <v>2821</v>
      </c>
      <c r="H1006" s="4"/>
      <c r="I1006" s="3" t="s">
        <v>4220</v>
      </c>
      <c r="J1006" s="4" t="s">
        <v>18</v>
      </c>
      <c r="K1006" s="4" t="s">
        <v>9</v>
      </c>
      <c r="L1006" s="3" t="s">
        <v>2878</v>
      </c>
      <c r="M1006" s="3" t="s">
        <v>3923</v>
      </c>
      <c r="N1006" s="3" t="s">
        <v>4222</v>
      </c>
      <c r="O1006" s="4">
        <v>12226669</v>
      </c>
      <c r="P1006" s="4" t="s">
        <v>11</v>
      </c>
      <c r="Q1006" t="s">
        <v>2326</v>
      </c>
    </row>
    <row r="1007" spans="1:17" ht="45" x14ac:dyDescent="0.25">
      <c r="A1007" s="3" t="s">
        <v>2879</v>
      </c>
      <c r="B1007" s="4" t="s">
        <v>2326</v>
      </c>
      <c r="C1007" s="4" t="s">
        <v>3</v>
      </c>
      <c r="D1007" s="4" t="s">
        <v>2327</v>
      </c>
      <c r="E1007" s="4" t="s">
        <v>2880</v>
      </c>
      <c r="F1007" s="4" t="s">
        <v>6</v>
      </c>
      <c r="G1007" s="4" t="s">
        <v>2881</v>
      </c>
      <c r="H1007" s="4"/>
      <c r="I1007" s="3" t="s">
        <v>4220</v>
      </c>
      <c r="J1007" s="4" t="s">
        <v>18</v>
      </c>
      <c r="K1007" s="4" t="s">
        <v>9</v>
      </c>
      <c r="L1007" s="3" t="s">
        <v>2882</v>
      </c>
      <c r="M1007" s="3" t="s">
        <v>3931</v>
      </c>
      <c r="N1007" s="3" t="s">
        <v>4222</v>
      </c>
      <c r="O1007" s="4">
        <v>15314151</v>
      </c>
      <c r="P1007" s="4" t="s">
        <v>11</v>
      </c>
      <c r="Q1007" t="s">
        <v>2326</v>
      </c>
    </row>
    <row r="1008" spans="1:17" ht="45" x14ac:dyDescent="0.25">
      <c r="A1008" s="3" t="s">
        <v>2883</v>
      </c>
      <c r="B1008" s="4" t="s">
        <v>2326</v>
      </c>
      <c r="C1008" s="4" t="s">
        <v>3</v>
      </c>
      <c r="D1008" s="4" t="s">
        <v>2327</v>
      </c>
      <c r="E1008" s="4" t="s">
        <v>2833</v>
      </c>
      <c r="F1008" s="4" t="s">
        <v>6</v>
      </c>
      <c r="G1008" s="4" t="s">
        <v>2834</v>
      </c>
      <c r="H1008" s="4"/>
      <c r="I1008" s="3" t="s">
        <v>4220</v>
      </c>
      <c r="J1008" s="4" t="s">
        <v>18</v>
      </c>
      <c r="K1008" s="4" t="s">
        <v>9</v>
      </c>
      <c r="L1008" s="3" t="s">
        <v>2884</v>
      </c>
      <c r="M1008" s="3" t="s">
        <v>3923</v>
      </c>
      <c r="N1008" s="3" t="s">
        <v>4222</v>
      </c>
      <c r="O1008" s="4">
        <v>12226669</v>
      </c>
      <c r="P1008" s="4" t="s">
        <v>11</v>
      </c>
      <c r="Q1008" t="s">
        <v>2326</v>
      </c>
    </row>
    <row r="1009" spans="1:17" ht="45" x14ac:dyDescent="0.25">
      <c r="A1009" s="3" t="s">
        <v>2885</v>
      </c>
      <c r="B1009" s="4" t="s">
        <v>2886</v>
      </c>
      <c r="C1009" s="4" t="s">
        <v>3</v>
      </c>
      <c r="D1009" s="4" t="s">
        <v>2887</v>
      </c>
      <c r="E1009" s="4" t="s">
        <v>2888</v>
      </c>
      <c r="F1009" s="4" t="s">
        <v>6</v>
      </c>
      <c r="G1009" s="4" t="s">
        <v>2889</v>
      </c>
      <c r="H1009" s="4"/>
      <c r="I1009" s="3" t="s">
        <v>16</v>
      </c>
      <c r="J1009" s="4" t="s">
        <v>18</v>
      </c>
      <c r="K1009" s="4" t="s">
        <v>17</v>
      </c>
      <c r="L1009" s="3" t="s">
        <v>2890</v>
      </c>
      <c r="M1009" s="3" t="s">
        <v>3932</v>
      </c>
      <c r="N1009" s="3" t="s">
        <v>4222</v>
      </c>
      <c r="O1009" s="4">
        <v>12943705</v>
      </c>
      <c r="P1009" s="4" t="s">
        <v>11</v>
      </c>
      <c r="Q1009" t="s">
        <v>2886</v>
      </c>
    </row>
    <row r="1010" spans="1:17" ht="45" x14ac:dyDescent="0.25">
      <c r="A1010" s="3" t="s">
        <v>2891</v>
      </c>
      <c r="B1010" s="4" t="s">
        <v>2886</v>
      </c>
      <c r="C1010" s="4" t="s">
        <v>3</v>
      </c>
      <c r="D1010" s="4" t="s">
        <v>2887</v>
      </c>
      <c r="E1010" s="4" t="s">
        <v>2812</v>
      </c>
      <c r="F1010" s="4" t="s">
        <v>6</v>
      </c>
      <c r="G1010" s="4" t="s">
        <v>2813</v>
      </c>
      <c r="H1010" s="4"/>
      <c r="I1010" s="3" t="s">
        <v>4220</v>
      </c>
      <c r="J1010" s="4" t="s">
        <v>18</v>
      </c>
      <c r="K1010" s="4" t="s">
        <v>9</v>
      </c>
      <c r="L1010" s="3" t="s">
        <v>2892</v>
      </c>
      <c r="M1010" s="3" t="s">
        <v>3923</v>
      </c>
      <c r="N1010" s="3" t="s">
        <v>4222</v>
      </c>
      <c r="O1010" s="4">
        <v>12226669</v>
      </c>
      <c r="P1010" s="4" t="s">
        <v>11</v>
      </c>
      <c r="Q1010" t="s">
        <v>2886</v>
      </c>
    </row>
    <row r="1011" spans="1:17" ht="45" x14ac:dyDescent="0.25">
      <c r="A1011" s="3" t="s">
        <v>2893</v>
      </c>
      <c r="B1011" s="4" t="s">
        <v>2886</v>
      </c>
      <c r="C1011" s="4" t="s">
        <v>3</v>
      </c>
      <c r="D1011" s="4" t="s">
        <v>2887</v>
      </c>
      <c r="E1011" s="4" t="s">
        <v>2279</v>
      </c>
      <c r="F1011" s="4" t="s">
        <v>6</v>
      </c>
      <c r="G1011" s="4" t="s">
        <v>2280</v>
      </c>
      <c r="H1011" s="4"/>
      <c r="I1011" s="3" t="s">
        <v>4220</v>
      </c>
      <c r="J1011" s="4" t="s">
        <v>18</v>
      </c>
      <c r="K1011" s="4" t="s">
        <v>9</v>
      </c>
      <c r="L1011" s="3" t="s">
        <v>2894</v>
      </c>
      <c r="M1011" s="3" t="s">
        <v>3923</v>
      </c>
      <c r="N1011" s="3" t="s">
        <v>4222</v>
      </c>
      <c r="O1011" s="4">
        <v>12226669</v>
      </c>
      <c r="P1011" s="4" t="s">
        <v>11</v>
      </c>
      <c r="Q1011" t="s">
        <v>2886</v>
      </c>
    </row>
    <row r="1012" spans="1:17" ht="45" x14ac:dyDescent="0.25">
      <c r="A1012" s="3" t="s">
        <v>2895</v>
      </c>
      <c r="B1012" s="4" t="s">
        <v>2886</v>
      </c>
      <c r="C1012" s="4" t="s">
        <v>3</v>
      </c>
      <c r="D1012" s="4" t="s">
        <v>2887</v>
      </c>
      <c r="E1012" s="4" t="s">
        <v>2282</v>
      </c>
      <c r="F1012" s="4" t="s">
        <v>6</v>
      </c>
      <c r="G1012" s="4" t="s">
        <v>2283</v>
      </c>
      <c r="H1012" s="4"/>
      <c r="I1012" s="3" t="s">
        <v>4220</v>
      </c>
      <c r="J1012" s="4" t="s">
        <v>18</v>
      </c>
      <c r="K1012" s="4" t="s">
        <v>9</v>
      </c>
      <c r="L1012" s="3" t="s">
        <v>2896</v>
      </c>
      <c r="M1012" s="3" t="s">
        <v>3923</v>
      </c>
      <c r="N1012" s="3" t="s">
        <v>4222</v>
      </c>
      <c r="O1012" s="4">
        <v>12226669</v>
      </c>
      <c r="P1012" s="4" t="s">
        <v>11</v>
      </c>
      <c r="Q1012" t="s">
        <v>2886</v>
      </c>
    </row>
    <row r="1013" spans="1:17" ht="45" x14ac:dyDescent="0.25">
      <c r="A1013" s="3" t="s">
        <v>2897</v>
      </c>
      <c r="B1013" s="4" t="s">
        <v>2886</v>
      </c>
      <c r="C1013" s="4" t="s">
        <v>3</v>
      </c>
      <c r="D1013" s="4" t="s">
        <v>2887</v>
      </c>
      <c r="E1013" s="4" t="s">
        <v>2285</v>
      </c>
      <c r="F1013" s="4" t="s">
        <v>6</v>
      </c>
      <c r="G1013" s="4" t="s">
        <v>2286</v>
      </c>
      <c r="H1013" s="4"/>
      <c r="I1013" s="3" t="s">
        <v>4220</v>
      </c>
      <c r="J1013" s="4" t="s">
        <v>18</v>
      </c>
      <c r="K1013" s="4" t="s">
        <v>9</v>
      </c>
      <c r="L1013" s="3" t="s">
        <v>2898</v>
      </c>
      <c r="M1013" s="3" t="s">
        <v>3923</v>
      </c>
      <c r="N1013" s="3" t="s">
        <v>4222</v>
      </c>
      <c r="O1013" s="4">
        <v>12226669</v>
      </c>
      <c r="P1013" s="4" t="s">
        <v>11</v>
      </c>
      <c r="Q1013" t="s">
        <v>2886</v>
      </c>
    </row>
    <row r="1014" spans="1:17" ht="45" x14ac:dyDescent="0.25">
      <c r="A1014" s="3" t="s">
        <v>2899</v>
      </c>
      <c r="B1014" s="4" t="s">
        <v>2886</v>
      </c>
      <c r="C1014" s="4" t="s">
        <v>3</v>
      </c>
      <c r="D1014" s="4" t="s">
        <v>2887</v>
      </c>
      <c r="E1014" s="4" t="s">
        <v>2288</v>
      </c>
      <c r="F1014" s="4" t="s">
        <v>6</v>
      </c>
      <c r="G1014" s="4" t="s">
        <v>2289</v>
      </c>
      <c r="H1014" s="4"/>
      <c r="I1014" s="3" t="s">
        <v>4220</v>
      </c>
      <c r="J1014" s="4" t="s">
        <v>18</v>
      </c>
      <c r="K1014" s="4" t="s">
        <v>9</v>
      </c>
      <c r="L1014" s="3" t="s">
        <v>2900</v>
      </c>
      <c r="M1014" s="3" t="s">
        <v>3923</v>
      </c>
      <c r="N1014" s="3" t="s">
        <v>4222</v>
      </c>
      <c r="O1014" s="4">
        <v>12226669</v>
      </c>
      <c r="P1014" s="4" t="s">
        <v>11</v>
      </c>
      <c r="Q1014" t="s">
        <v>2886</v>
      </c>
    </row>
    <row r="1015" spans="1:17" ht="30" x14ac:dyDescent="0.25">
      <c r="A1015" s="3" t="s">
        <v>2901</v>
      </c>
      <c r="B1015" s="4" t="s">
        <v>2886</v>
      </c>
      <c r="C1015" s="4" t="s">
        <v>3</v>
      </c>
      <c r="D1015" s="4" t="s">
        <v>2887</v>
      </c>
      <c r="E1015" s="4" t="s">
        <v>2902</v>
      </c>
      <c r="F1015" s="4" t="s">
        <v>6</v>
      </c>
      <c r="G1015" s="4" t="s">
        <v>2903</v>
      </c>
      <c r="H1015" s="4"/>
      <c r="I1015" s="3" t="s">
        <v>16</v>
      </c>
      <c r="J1015" s="4" t="s">
        <v>18</v>
      </c>
      <c r="K1015" s="4" t="s">
        <v>17</v>
      </c>
      <c r="L1015" s="3" t="s">
        <v>2904</v>
      </c>
      <c r="M1015" s="3" t="s">
        <v>3933</v>
      </c>
      <c r="N1015" s="3" t="s">
        <v>4222</v>
      </c>
      <c r="O1015" s="4">
        <v>10610776</v>
      </c>
      <c r="P1015" s="4" t="s">
        <v>11</v>
      </c>
      <c r="Q1015" t="s">
        <v>2886</v>
      </c>
    </row>
    <row r="1016" spans="1:17" ht="45" x14ac:dyDescent="0.25">
      <c r="A1016" s="3" t="s">
        <v>2905</v>
      </c>
      <c r="B1016" s="4" t="s">
        <v>2886</v>
      </c>
      <c r="C1016" s="4" t="s">
        <v>3</v>
      </c>
      <c r="D1016" s="4" t="s">
        <v>2887</v>
      </c>
      <c r="E1016" s="4" t="s">
        <v>2820</v>
      </c>
      <c r="F1016" s="4" t="s">
        <v>6</v>
      </c>
      <c r="G1016" s="4" t="s">
        <v>2821</v>
      </c>
      <c r="H1016" s="4"/>
      <c r="I1016" s="3" t="s">
        <v>4220</v>
      </c>
      <c r="J1016" s="4" t="s">
        <v>18</v>
      </c>
      <c r="K1016" s="4" t="s">
        <v>9</v>
      </c>
      <c r="L1016" s="3" t="s">
        <v>2906</v>
      </c>
      <c r="M1016" s="3" t="s">
        <v>3923</v>
      </c>
      <c r="N1016" s="3" t="s">
        <v>4222</v>
      </c>
      <c r="O1016" s="4">
        <v>12226669</v>
      </c>
      <c r="P1016" s="4" t="s">
        <v>11</v>
      </c>
      <c r="Q1016" t="s">
        <v>2886</v>
      </c>
    </row>
    <row r="1017" spans="1:17" ht="45" x14ac:dyDescent="0.25">
      <c r="A1017" s="3" t="s">
        <v>2907</v>
      </c>
      <c r="B1017" s="4" t="s">
        <v>2886</v>
      </c>
      <c r="C1017" s="4" t="s">
        <v>3</v>
      </c>
      <c r="D1017" s="4" t="s">
        <v>2887</v>
      </c>
      <c r="E1017" s="4" t="s">
        <v>2908</v>
      </c>
      <c r="F1017" s="4" t="s">
        <v>6</v>
      </c>
      <c r="G1017" s="4" t="s">
        <v>2909</v>
      </c>
      <c r="H1017" s="4"/>
      <c r="I1017" s="3" t="s">
        <v>16</v>
      </c>
      <c r="J1017" s="4" t="s">
        <v>18</v>
      </c>
      <c r="K1017" s="4" t="s">
        <v>17</v>
      </c>
      <c r="L1017" s="3" t="s">
        <v>2910</v>
      </c>
      <c r="M1017" s="3" t="s">
        <v>3934</v>
      </c>
      <c r="N1017" s="3" t="s">
        <v>4222</v>
      </c>
      <c r="O1017" s="4">
        <v>12077342</v>
      </c>
      <c r="P1017" s="4" t="s">
        <v>11</v>
      </c>
      <c r="Q1017" t="s">
        <v>2886</v>
      </c>
    </row>
    <row r="1018" spans="1:17" ht="45" x14ac:dyDescent="0.25">
      <c r="A1018" s="3" t="s">
        <v>2911</v>
      </c>
      <c r="B1018" s="4" t="s">
        <v>2886</v>
      </c>
      <c r="C1018" s="4" t="s">
        <v>3</v>
      </c>
      <c r="D1018" s="4" t="s">
        <v>2887</v>
      </c>
      <c r="E1018" s="4" t="s">
        <v>2912</v>
      </c>
      <c r="F1018" s="4" t="s">
        <v>6</v>
      </c>
      <c r="G1018" s="4" t="s">
        <v>2913</v>
      </c>
      <c r="H1018" s="4"/>
      <c r="I1018" s="3" t="s">
        <v>16</v>
      </c>
      <c r="J1018" s="4" t="s">
        <v>18</v>
      </c>
      <c r="K1018" s="4" t="s">
        <v>17</v>
      </c>
      <c r="L1018" s="3" t="s">
        <v>2890</v>
      </c>
      <c r="M1018" s="3" t="s">
        <v>3935</v>
      </c>
      <c r="N1018" s="3" t="s">
        <v>4222</v>
      </c>
      <c r="O1018" s="4">
        <v>9233818</v>
      </c>
      <c r="P1018" s="4" t="s">
        <v>11</v>
      </c>
      <c r="Q1018" t="s">
        <v>2886</v>
      </c>
    </row>
    <row r="1019" spans="1:17" ht="60" x14ac:dyDescent="0.25">
      <c r="A1019" s="3" t="s">
        <v>2914</v>
      </c>
      <c r="B1019" s="4" t="s">
        <v>2886</v>
      </c>
      <c r="C1019" s="4" t="s">
        <v>3</v>
      </c>
      <c r="D1019" s="4" t="s">
        <v>2887</v>
      </c>
      <c r="E1019" s="4" t="s">
        <v>2915</v>
      </c>
      <c r="F1019" s="4" t="s">
        <v>6</v>
      </c>
      <c r="G1019" s="4" t="s">
        <v>2916</v>
      </c>
      <c r="H1019" s="4"/>
      <c r="I1019" s="3" t="s">
        <v>16</v>
      </c>
      <c r="J1019" s="4" t="s">
        <v>18</v>
      </c>
      <c r="K1019" s="4" t="s">
        <v>17</v>
      </c>
      <c r="L1019" s="3" t="s">
        <v>2917</v>
      </c>
      <c r="M1019" s="3" t="s">
        <v>3930</v>
      </c>
      <c r="N1019" s="3" t="s">
        <v>4222</v>
      </c>
      <c r="O1019" s="4">
        <v>9774689</v>
      </c>
      <c r="P1019" s="4" t="s">
        <v>11</v>
      </c>
      <c r="Q1019" t="s">
        <v>2886</v>
      </c>
    </row>
    <row r="1020" spans="1:17" ht="60" x14ac:dyDescent="0.25">
      <c r="A1020" s="3" t="s">
        <v>2918</v>
      </c>
      <c r="B1020" s="4" t="s">
        <v>2886</v>
      </c>
      <c r="C1020" s="4" t="s">
        <v>3</v>
      </c>
      <c r="D1020" s="4" t="s">
        <v>2887</v>
      </c>
      <c r="E1020" s="4" t="s">
        <v>2919</v>
      </c>
      <c r="F1020" s="4" t="s">
        <v>6</v>
      </c>
      <c r="G1020" s="4" t="s">
        <v>2920</v>
      </c>
      <c r="H1020" s="4"/>
      <c r="I1020" s="3" t="s">
        <v>16</v>
      </c>
      <c r="J1020" s="4" t="s">
        <v>18</v>
      </c>
      <c r="K1020" s="4" t="s">
        <v>17</v>
      </c>
      <c r="L1020" s="3" t="s">
        <v>2921</v>
      </c>
      <c r="M1020" s="3" t="s">
        <v>3936</v>
      </c>
      <c r="N1020" s="3" t="s">
        <v>4222</v>
      </c>
      <c r="O1020" s="4">
        <v>9409622</v>
      </c>
      <c r="P1020" s="4" t="s">
        <v>11</v>
      </c>
      <c r="Q1020" t="s">
        <v>2886</v>
      </c>
    </row>
    <row r="1021" spans="1:17" ht="45" x14ac:dyDescent="0.25">
      <c r="A1021" s="3" t="s">
        <v>2922</v>
      </c>
      <c r="B1021" s="4" t="s">
        <v>2886</v>
      </c>
      <c r="C1021" s="4" t="s">
        <v>3</v>
      </c>
      <c r="D1021" s="4" t="s">
        <v>2887</v>
      </c>
      <c r="E1021" s="4" t="s">
        <v>2833</v>
      </c>
      <c r="F1021" s="4" t="s">
        <v>6</v>
      </c>
      <c r="G1021" s="4" t="s">
        <v>2834</v>
      </c>
      <c r="H1021" s="4"/>
      <c r="I1021" s="3" t="s">
        <v>4220</v>
      </c>
      <c r="J1021" s="4" t="s">
        <v>18</v>
      </c>
      <c r="K1021" s="4" t="s">
        <v>9</v>
      </c>
      <c r="L1021" s="3" t="s">
        <v>2923</v>
      </c>
      <c r="M1021" s="3" t="s">
        <v>3923</v>
      </c>
      <c r="N1021" s="3" t="s">
        <v>4222</v>
      </c>
      <c r="O1021" s="4">
        <v>12226669</v>
      </c>
      <c r="P1021" s="4" t="s">
        <v>11</v>
      </c>
      <c r="Q1021" t="s">
        <v>2886</v>
      </c>
    </row>
    <row r="1022" spans="1:17" ht="45" x14ac:dyDescent="0.25">
      <c r="A1022" s="3" t="s">
        <v>2924</v>
      </c>
      <c r="B1022" s="4" t="s">
        <v>2332</v>
      </c>
      <c r="C1022" s="4" t="s">
        <v>3</v>
      </c>
      <c r="D1022" s="4" t="s">
        <v>2333</v>
      </c>
      <c r="E1022" s="4" t="s">
        <v>2925</v>
      </c>
      <c r="F1022" s="4" t="s">
        <v>6</v>
      </c>
      <c r="G1022" s="4" t="s">
        <v>2926</v>
      </c>
      <c r="H1022" s="4"/>
      <c r="I1022" s="3" t="s">
        <v>16</v>
      </c>
      <c r="J1022" s="4" t="s">
        <v>18</v>
      </c>
      <c r="K1022" s="4" t="s">
        <v>17</v>
      </c>
      <c r="L1022" s="3" t="s">
        <v>2927</v>
      </c>
      <c r="M1022" s="3" t="s">
        <v>8</v>
      </c>
      <c r="N1022" s="3" t="s">
        <v>4222</v>
      </c>
      <c r="O1022" s="4">
        <v>8339931</v>
      </c>
      <c r="P1022" s="4" t="s">
        <v>11</v>
      </c>
      <c r="Q1022" t="s">
        <v>2332</v>
      </c>
    </row>
    <row r="1023" spans="1:17" ht="60" x14ac:dyDescent="0.25">
      <c r="A1023" s="3" t="s">
        <v>2928</v>
      </c>
      <c r="B1023" s="4" t="s">
        <v>2332</v>
      </c>
      <c r="C1023" s="4" t="s">
        <v>3</v>
      </c>
      <c r="D1023" s="4" t="s">
        <v>2333</v>
      </c>
      <c r="E1023" s="4" t="s">
        <v>2929</v>
      </c>
      <c r="F1023" s="4" t="s">
        <v>6</v>
      </c>
      <c r="G1023" s="4" t="s">
        <v>2930</v>
      </c>
      <c r="H1023" s="4"/>
      <c r="I1023" s="3" t="s">
        <v>16</v>
      </c>
      <c r="J1023" s="4" t="s">
        <v>18</v>
      </c>
      <c r="K1023" s="4" t="s">
        <v>17</v>
      </c>
      <c r="L1023" s="3" t="s">
        <v>2931</v>
      </c>
      <c r="M1023" s="3" t="s">
        <v>250</v>
      </c>
      <c r="N1023" s="3" t="s">
        <v>322</v>
      </c>
      <c r="O1023" s="4">
        <v>7958859</v>
      </c>
      <c r="P1023" s="4" t="s">
        <v>11</v>
      </c>
      <c r="Q1023" t="s">
        <v>2332</v>
      </c>
    </row>
    <row r="1024" spans="1:17" ht="60" x14ac:dyDescent="0.25">
      <c r="A1024" s="3" t="s">
        <v>2932</v>
      </c>
      <c r="B1024" s="4" t="s">
        <v>106</v>
      </c>
      <c r="C1024" s="4" t="s">
        <v>3</v>
      </c>
      <c r="D1024" s="4" t="s">
        <v>107</v>
      </c>
      <c r="E1024" s="4" t="s">
        <v>2933</v>
      </c>
      <c r="F1024" s="4" t="s">
        <v>6</v>
      </c>
      <c r="G1024" s="4" t="s">
        <v>2934</v>
      </c>
      <c r="H1024" s="4"/>
      <c r="I1024" s="3" t="s">
        <v>124</v>
      </c>
      <c r="J1024" s="4" t="s">
        <v>18</v>
      </c>
      <c r="K1024" s="4" t="s">
        <v>9</v>
      </c>
      <c r="L1024" s="3" t="s">
        <v>2935</v>
      </c>
      <c r="M1024" s="3" t="s">
        <v>41</v>
      </c>
      <c r="N1024" s="3" t="s">
        <v>2936</v>
      </c>
      <c r="O1024" s="4">
        <v>7512497</v>
      </c>
      <c r="P1024" s="4" t="s">
        <v>11</v>
      </c>
      <c r="Q1024" t="s">
        <v>106</v>
      </c>
    </row>
    <row r="1025" spans="1:17" ht="30" x14ac:dyDescent="0.25">
      <c r="A1025" s="3" t="s">
        <v>2937</v>
      </c>
      <c r="B1025" s="4" t="s">
        <v>106</v>
      </c>
      <c r="C1025" s="4" t="s">
        <v>3</v>
      </c>
      <c r="D1025" s="4" t="s">
        <v>107</v>
      </c>
      <c r="E1025" s="4" t="s">
        <v>2938</v>
      </c>
      <c r="F1025" s="4" t="s">
        <v>6</v>
      </c>
      <c r="G1025" s="4" t="s">
        <v>2939</v>
      </c>
      <c r="H1025" s="4"/>
      <c r="I1025" s="3" t="s">
        <v>124</v>
      </c>
      <c r="J1025" s="4" t="s">
        <v>18</v>
      </c>
      <c r="K1025" s="4" t="s">
        <v>9</v>
      </c>
      <c r="L1025" s="3" t="s">
        <v>2940</v>
      </c>
      <c r="M1025" s="3" t="s">
        <v>3937</v>
      </c>
      <c r="N1025" s="3" t="s">
        <v>4222</v>
      </c>
      <c r="O1025" s="4">
        <v>15525575</v>
      </c>
      <c r="P1025" s="4" t="s">
        <v>11</v>
      </c>
      <c r="Q1025" t="s">
        <v>106</v>
      </c>
    </row>
    <row r="1026" spans="1:17" ht="60" x14ac:dyDescent="0.25">
      <c r="A1026" s="3" t="s">
        <v>2941</v>
      </c>
      <c r="B1026" s="4" t="s">
        <v>106</v>
      </c>
      <c r="C1026" s="4" t="s">
        <v>3</v>
      </c>
      <c r="D1026" s="4" t="s">
        <v>107</v>
      </c>
      <c r="E1026" s="4" t="s">
        <v>2809</v>
      </c>
      <c r="F1026" s="4" t="s">
        <v>6</v>
      </c>
      <c r="G1026" s="4" t="s">
        <v>2942</v>
      </c>
      <c r="H1026" s="4"/>
      <c r="I1026" s="3" t="s">
        <v>124</v>
      </c>
      <c r="J1026" s="4" t="s">
        <v>18</v>
      </c>
      <c r="K1026" s="4" t="s">
        <v>9</v>
      </c>
      <c r="L1026" s="3" t="s">
        <v>2943</v>
      </c>
      <c r="M1026" s="3" t="s">
        <v>250</v>
      </c>
      <c r="N1026" s="3" t="s">
        <v>2944</v>
      </c>
      <c r="O1026" s="4">
        <v>11969291</v>
      </c>
      <c r="P1026" s="4" t="s">
        <v>11</v>
      </c>
      <c r="Q1026" t="s">
        <v>106</v>
      </c>
    </row>
    <row r="1027" spans="1:17" ht="60" x14ac:dyDescent="0.25">
      <c r="A1027" s="3" t="s">
        <v>2945</v>
      </c>
      <c r="B1027" s="4" t="s">
        <v>2658</v>
      </c>
      <c r="C1027" s="4" t="s">
        <v>3</v>
      </c>
      <c r="D1027" s="4" t="s">
        <v>2659</v>
      </c>
      <c r="E1027" s="4" t="s">
        <v>2946</v>
      </c>
      <c r="F1027" s="4" t="s">
        <v>6</v>
      </c>
      <c r="G1027" s="4" t="s">
        <v>4222</v>
      </c>
      <c r="H1027" s="4"/>
      <c r="I1027" s="3" t="s">
        <v>2948</v>
      </c>
      <c r="J1027" s="4" t="s">
        <v>10</v>
      </c>
      <c r="K1027" s="4" t="s">
        <v>42</v>
      </c>
      <c r="L1027" s="3" t="s">
        <v>2947</v>
      </c>
      <c r="M1027" s="3" t="s">
        <v>3912</v>
      </c>
      <c r="N1027" s="3" t="s">
        <v>4222</v>
      </c>
      <c r="O1027" s="4">
        <v>7849716</v>
      </c>
      <c r="P1027" s="4" t="s">
        <v>11</v>
      </c>
      <c r="Q1027" t="s">
        <v>4337</v>
      </c>
    </row>
    <row r="1028" spans="1:17" ht="30" x14ac:dyDescent="0.25">
      <c r="A1028" s="3" t="s">
        <v>2949</v>
      </c>
      <c r="B1028" s="4" t="s">
        <v>2950</v>
      </c>
      <c r="C1028" s="4" t="s">
        <v>3</v>
      </c>
      <c r="D1028" s="4" t="s">
        <v>2951</v>
      </c>
      <c r="E1028" s="4" t="s">
        <v>2952</v>
      </c>
      <c r="F1028" s="4" t="s">
        <v>6</v>
      </c>
      <c r="G1028" s="4" t="s">
        <v>2953</v>
      </c>
      <c r="H1028" s="4"/>
      <c r="I1028" s="3" t="s">
        <v>9</v>
      </c>
      <c r="J1028" s="4" t="s">
        <v>10</v>
      </c>
      <c r="K1028" s="4" t="s">
        <v>9</v>
      </c>
      <c r="L1028" s="3" t="s">
        <v>2954</v>
      </c>
      <c r="M1028" s="3" t="s">
        <v>41</v>
      </c>
      <c r="N1028" s="3" t="s">
        <v>2356</v>
      </c>
      <c r="O1028" s="4">
        <v>12095916</v>
      </c>
      <c r="P1028" s="4" t="s">
        <v>11</v>
      </c>
      <c r="Q1028" t="s">
        <v>2950</v>
      </c>
    </row>
    <row r="1029" spans="1:17" ht="30" x14ac:dyDescent="0.25">
      <c r="A1029" s="3" t="s">
        <v>2955</v>
      </c>
      <c r="B1029" s="4" t="s">
        <v>2557</v>
      </c>
      <c r="C1029" s="4" t="s">
        <v>3</v>
      </c>
      <c r="D1029" s="4" t="s">
        <v>2558</v>
      </c>
      <c r="E1029" s="4" t="s">
        <v>2387</v>
      </c>
      <c r="F1029" s="4" t="s">
        <v>6</v>
      </c>
      <c r="G1029" s="4" t="s">
        <v>2388</v>
      </c>
      <c r="H1029" s="4"/>
      <c r="I1029" s="3" t="s">
        <v>124</v>
      </c>
      <c r="J1029" s="4" t="s">
        <v>18</v>
      </c>
      <c r="K1029" s="4" t="s">
        <v>9</v>
      </c>
      <c r="L1029" s="3" t="s">
        <v>2956</v>
      </c>
      <c r="M1029" s="3" t="s">
        <v>2957</v>
      </c>
      <c r="N1029" s="3" t="s">
        <v>4222</v>
      </c>
      <c r="O1029" s="4">
        <v>11050243</v>
      </c>
      <c r="P1029" s="4" t="s">
        <v>11</v>
      </c>
      <c r="Q1029" t="s">
        <v>2557</v>
      </c>
    </row>
    <row r="1030" spans="1:17" ht="60" x14ac:dyDescent="0.25">
      <c r="A1030" s="3" t="s">
        <v>2958</v>
      </c>
      <c r="B1030" s="4" t="s">
        <v>2959</v>
      </c>
      <c r="C1030" s="4" t="s">
        <v>3</v>
      </c>
      <c r="D1030" s="4" t="s">
        <v>2960</v>
      </c>
      <c r="E1030" s="4" t="s">
        <v>2439</v>
      </c>
      <c r="F1030" s="4" t="s">
        <v>6</v>
      </c>
      <c r="G1030" s="4" t="s">
        <v>2961</v>
      </c>
      <c r="H1030" s="4"/>
      <c r="I1030" s="3" t="s">
        <v>9</v>
      </c>
      <c r="J1030" s="4" t="s">
        <v>10</v>
      </c>
      <c r="K1030" s="4" t="s">
        <v>9</v>
      </c>
      <c r="L1030" s="3" t="s">
        <v>2962</v>
      </c>
      <c r="M1030" s="3" t="s">
        <v>41</v>
      </c>
      <c r="N1030" s="3" t="s">
        <v>4222</v>
      </c>
      <c r="O1030" s="4">
        <v>12459261</v>
      </c>
      <c r="P1030" s="4" t="s">
        <v>11</v>
      </c>
      <c r="Q1030" t="s">
        <v>2959</v>
      </c>
    </row>
    <row r="1031" spans="1:17" ht="45" x14ac:dyDescent="0.25">
      <c r="A1031" s="3" t="s">
        <v>2963</v>
      </c>
      <c r="B1031" s="4" t="s">
        <v>1</v>
      </c>
      <c r="C1031" s="4" t="s">
        <v>3</v>
      </c>
      <c r="D1031" s="4" t="s">
        <v>2</v>
      </c>
      <c r="E1031" s="4" t="s">
        <v>2964</v>
      </c>
      <c r="F1031" s="4" t="s">
        <v>6</v>
      </c>
      <c r="G1031" s="4" t="s">
        <v>2965</v>
      </c>
      <c r="H1031" s="4"/>
      <c r="I1031" s="3" t="s">
        <v>2967</v>
      </c>
      <c r="J1031" s="4" t="s">
        <v>18</v>
      </c>
      <c r="K1031" s="4" t="s">
        <v>9</v>
      </c>
      <c r="L1031" s="3" t="s">
        <v>2966</v>
      </c>
      <c r="M1031" s="3" t="s">
        <v>2561</v>
      </c>
      <c r="N1031" s="3" t="s">
        <v>4222</v>
      </c>
      <c r="O1031" s="4">
        <v>7624363</v>
      </c>
      <c r="P1031" s="4" t="s">
        <v>11</v>
      </c>
      <c r="Q1031" t="s">
        <v>1</v>
      </c>
    </row>
    <row r="1032" spans="1:17" ht="45" x14ac:dyDescent="0.25">
      <c r="A1032" s="3" t="s">
        <v>2968</v>
      </c>
      <c r="B1032" s="4" t="s">
        <v>29</v>
      </c>
      <c r="C1032" s="4" t="s">
        <v>3</v>
      </c>
      <c r="D1032" s="4" t="s">
        <v>30</v>
      </c>
      <c r="E1032" s="4" t="s">
        <v>2969</v>
      </c>
      <c r="F1032" s="4" t="s">
        <v>6</v>
      </c>
      <c r="G1032" s="4" t="s">
        <v>2970</v>
      </c>
      <c r="H1032" s="4"/>
      <c r="I1032" s="3" t="s">
        <v>16</v>
      </c>
      <c r="J1032" s="4" t="s">
        <v>18</v>
      </c>
      <c r="K1032" s="4" t="s">
        <v>17</v>
      </c>
      <c r="L1032" s="3" t="s">
        <v>4219</v>
      </c>
      <c r="M1032" s="3" t="s">
        <v>3938</v>
      </c>
      <c r="N1032" s="3" t="s">
        <v>4222</v>
      </c>
      <c r="O1032" s="4">
        <v>7542942</v>
      </c>
      <c r="P1032" s="4" t="s">
        <v>11</v>
      </c>
      <c r="Q1032" t="s">
        <v>29</v>
      </c>
    </row>
    <row r="1033" spans="1:17" ht="45" x14ac:dyDescent="0.25">
      <c r="A1033" s="3" t="s">
        <v>2971</v>
      </c>
      <c r="B1033" s="4" t="s">
        <v>29</v>
      </c>
      <c r="C1033" s="4" t="s">
        <v>3</v>
      </c>
      <c r="D1033" s="4" t="s">
        <v>30</v>
      </c>
      <c r="E1033" s="4" t="s">
        <v>2972</v>
      </c>
      <c r="F1033" s="4" t="s">
        <v>6</v>
      </c>
      <c r="G1033" s="4" t="s">
        <v>2973</v>
      </c>
      <c r="H1033" s="4"/>
      <c r="I1033" s="3" t="s">
        <v>16</v>
      </c>
      <c r="J1033" s="4" t="s">
        <v>18</v>
      </c>
      <c r="K1033" s="4" t="s">
        <v>17</v>
      </c>
      <c r="L1033" s="3" t="s">
        <v>4219</v>
      </c>
      <c r="M1033" s="3" t="s">
        <v>8</v>
      </c>
      <c r="N1033" s="3" t="s">
        <v>4222</v>
      </c>
      <c r="O1033" s="4">
        <v>7730321</v>
      </c>
      <c r="P1033" s="4" t="s">
        <v>11</v>
      </c>
      <c r="Q1033" t="s">
        <v>29</v>
      </c>
    </row>
    <row r="1034" spans="1:17" ht="45" x14ac:dyDescent="0.25">
      <c r="A1034" s="3" t="s">
        <v>2974</v>
      </c>
      <c r="B1034" s="4" t="s">
        <v>137</v>
      </c>
      <c r="C1034" s="4" t="s">
        <v>3</v>
      </c>
      <c r="D1034" s="4" t="s">
        <v>138</v>
      </c>
      <c r="E1034" s="4" t="s">
        <v>2975</v>
      </c>
      <c r="F1034" s="4" t="s">
        <v>6</v>
      </c>
      <c r="G1034" s="4" t="s">
        <v>2976</v>
      </c>
      <c r="H1034" s="4"/>
      <c r="I1034" s="3" t="s">
        <v>16</v>
      </c>
      <c r="J1034" s="4" t="s">
        <v>18</v>
      </c>
      <c r="K1034" s="4" t="s">
        <v>17</v>
      </c>
      <c r="L1034" s="3" t="s">
        <v>2977</v>
      </c>
      <c r="M1034" s="3" t="s">
        <v>317</v>
      </c>
      <c r="N1034" s="3" t="s">
        <v>4238</v>
      </c>
      <c r="O1034" s="4">
        <v>20556588</v>
      </c>
      <c r="P1034" s="4" t="s">
        <v>11</v>
      </c>
      <c r="Q1034" t="s">
        <v>137</v>
      </c>
    </row>
    <row r="1035" spans="1:17" ht="45" x14ac:dyDescent="0.25">
      <c r="A1035" s="3" t="s">
        <v>2978</v>
      </c>
      <c r="B1035" s="4" t="s">
        <v>137</v>
      </c>
      <c r="C1035" s="4" t="s">
        <v>3</v>
      </c>
      <c r="D1035" s="4" t="s">
        <v>138</v>
      </c>
      <c r="E1035" s="4" t="s">
        <v>2979</v>
      </c>
      <c r="F1035" s="4" t="s">
        <v>6</v>
      </c>
      <c r="G1035" s="4" t="s">
        <v>2980</v>
      </c>
      <c r="H1035" s="4"/>
      <c r="I1035" s="3" t="s">
        <v>16</v>
      </c>
      <c r="J1035" s="4" t="s">
        <v>18</v>
      </c>
      <c r="K1035" s="4" t="s">
        <v>17</v>
      </c>
      <c r="L1035" s="3" t="s">
        <v>2977</v>
      </c>
      <c r="M1035" s="3" t="s">
        <v>317</v>
      </c>
      <c r="N1035" s="3" t="s">
        <v>4238</v>
      </c>
      <c r="O1035" s="4">
        <v>20556588</v>
      </c>
      <c r="P1035" s="4" t="s">
        <v>11</v>
      </c>
      <c r="Q1035" t="s">
        <v>137</v>
      </c>
    </row>
    <row r="1036" spans="1:17" ht="45" x14ac:dyDescent="0.25">
      <c r="A1036" s="3" t="s">
        <v>2981</v>
      </c>
      <c r="B1036" s="4" t="s">
        <v>137</v>
      </c>
      <c r="C1036" s="4" t="s">
        <v>3</v>
      </c>
      <c r="D1036" s="4" t="s">
        <v>138</v>
      </c>
      <c r="E1036" s="4" t="s">
        <v>2982</v>
      </c>
      <c r="F1036" s="4" t="s">
        <v>6</v>
      </c>
      <c r="G1036" s="4" t="s">
        <v>2983</v>
      </c>
      <c r="H1036" s="4"/>
      <c r="I1036" s="3" t="s">
        <v>16</v>
      </c>
      <c r="J1036" s="4" t="s">
        <v>18</v>
      </c>
      <c r="K1036" s="4" t="s">
        <v>17</v>
      </c>
      <c r="L1036" s="3" t="s">
        <v>2977</v>
      </c>
      <c r="M1036" s="3" t="s">
        <v>317</v>
      </c>
      <c r="N1036" s="3" t="s">
        <v>4238</v>
      </c>
      <c r="O1036" s="4">
        <v>20556588</v>
      </c>
      <c r="P1036" s="4" t="s">
        <v>11</v>
      </c>
      <c r="Q1036" t="s">
        <v>137</v>
      </c>
    </row>
    <row r="1037" spans="1:17" ht="45" x14ac:dyDescent="0.25">
      <c r="A1037" s="3" t="s">
        <v>2984</v>
      </c>
      <c r="B1037" s="4" t="s">
        <v>137</v>
      </c>
      <c r="C1037" s="4" t="s">
        <v>3</v>
      </c>
      <c r="D1037" s="4" t="s">
        <v>138</v>
      </c>
      <c r="E1037" s="4" t="s">
        <v>2985</v>
      </c>
      <c r="F1037" s="4" t="s">
        <v>6</v>
      </c>
      <c r="G1037" s="4" t="s">
        <v>2986</v>
      </c>
      <c r="H1037" s="4"/>
      <c r="I1037" s="3" t="s">
        <v>16</v>
      </c>
      <c r="J1037" s="4" t="s">
        <v>18</v>
      </c>
      <c r="K1037" s="4" t="s">
        <v>17</v>
      </c>
      <c r="L1037" s="3" t="s">
        <v>2977</v>
      </c>
      <c r="M1037" s="3" t="s">
        <v>317</v>
      </c>
      <c r="N1037" s="3" t="s">
        <v>4238</v>
      </c>
      <c r="O1037" s="4">
        <v>20556588</v>
      </c>
      <c r="P1037" s="4" t="s">
        <v>11</v>
      </c>
      <c r="Q1037" t="s">
        <v>137</v>
      </c>
    </row>
    <row r="1038" spans="1:17" ht="45" x14ac:dyDescent="0.25">
      <c r="A1038" s="3" t="s">
        <v>2987</v>
      </c>
      <c r="B1038" s="4" t="s">
        <v>137</v>
      </c>
      <c r="C1038" s="4" t="s">
        <v>3</v>
      </c>
      <c r="D1038" s="4" t="s">
        <v>138</v>
      </c>
      <c r="E1038" s="4" t="s">
        <v>2988</v>
      </c>
      <c r="F1038" s="4" t="s">
        <v>6</v>
      </c>
      <c r="G1038" s="4" t="s">
        <v>2989</v>
      </c>
      <c r="H1038" s="4"/>
      <c r="I1038" s="3" t="s">
        <v>16</v>
      </c>
      <c r="J1038" s="4" t="s">
        <v>18</v>
      </c>
      <c r="K1038" s="4" t="s">
        <v>17</v>
      </c>
      <c r="L1038" s="3" t="s">
        <v>2977</v>
      </c>
      <c r="M1038" s="3" t="s">
        <v>317</v>
      </c>
      <c r="N1038" s="3" t="s">
        <v>4238</v>
      </c>
      <c r="O1038" s="4">
        <v>20556588</v>
      </c>
      <c r="P1038" s="4" t="s">
        <v>11</v>
      </c>
      <c r="Q1038" t="s">
        <v>137</v>
      </c>
    </row>
    <row r="1039" spans="1:17" ht="45" x14ac:dyDescent="0.25">
      <c r="A1039" s="3" t="s">
        <v>2990</v>
      </c>
      <c r="B1039" s="4" t="s">
        <v>137</v>
      </c>
      <c r="C1039" s="4" t="s">
        <v>3</v>
      </c>
      <c r="D1039" s="4" t="s">
        <v>138</v>
      </c>
      <c r="E1039" s="4" t="s">
        <v>2991</v>
      </c>
      <c r="F1039" s="4" t="s">
        <v>6</v>
      </c>
      <c r="G1039" s="4" t="s">
        <v>2992</v>
      </c>
      <c r="H1039" s="4"/>
      <c r="I1039" s="3" t="s">
        <v>16</v>
      </c>
      <c r="J1039" s="4" t="s">
        <v>18</v>
      </c>
      <c r="K1039" s="4" t="s">
        <v>17</v>
      </c>
      <c r="L1039" s="3" t="s">
        <v>2977</v>
      </c>
      <c r="M1039" s="3" t="s">
        <v>317</v>
      </c>
      <c r="N1039" s="3" t="s">
        <v>4238</v>
      </c>
      <c r="O1039" s="4">
        <v>20556588</v>
      </c>
      <c r="P1039" s="4" t="s">
        <v>11</v>
      </c>
      <c r="Q1039" t="s">
        <v>137</v>
      </c>
    </row>
    <row r="1040" spans="1:17" ht="45" x14ac:dyDescent="0.25">
      <c r="A1040" s="3" t="s">
        <v>2993</v>
      </c>
      <c r="B1040" s="4" t="s">
        <v>137</v>
      </c>
      <c r="C1040" s="4" t="s">
        <v>3</v>
      </c>
      <c r="D1040" s="4" t="s">
        <v>138</v>
      </c>
      <c r="E1040" s="4" t="s">
        <v>2994</v>
      </c>
      <c r="F1040" s="4" t="s">
        <v>6</v>
      </c>
      <c r="G1040" s="4" t="s">
        <v>2995</v>
      </c>
      <c r="H1040" s="4"/>
      <c r="I1040" s="3" t="s">
        <v>16</v>
      </c>
      <c r="J1040" s="4" t="s">
        <v>18</v>
      </c>
      <c r="K1040" s="4" t="s">
        <v>17</v>
      </c>
      <c r="L1040" s="3" t="s">
        <v>2977</v>
      </c>
      <c r="M1040" s="3" t="s">
        <v>317</v>
      </c>
      <c r="N1040" s="3" t="s">
        <v>4238</v>
      </c>
      <c r="O1040" s="4">
        <v>20556588</v>
      </c>
      <c r="P1040" s="4" t="s">
        <v>11</v>
      </c>
      <c r="Q1040" t="s">
        <v>137</v>
      </c>
    </row>
    <row r="1041" spans="1:17" ht="45" x14ac:dyDescent="0.25">
      <c r="A1041" s="3" t="s">
        <v>2996</v>
      </c>
      <c r="B1041" s="4" t="s">
        <v>137</v>
      </c>
      <c r="C1041" s="4" t="s">
        <v>3</v>
      </c>
      <c r="D1041" s="4" t="s">
        <v>138</v>
      </c>
      <c r="E1041" s="4" t="s">
        <v>4</v>
      </c>
      <c r="F1041" s="4" t="s">
        <v>6</v>
      </c>
      <c r="G1041" s="4" t="s">
        <v>65</v>
      </c>
      <c r="H1041" s="4"/>
      <c r="I1041" s="3" t="s">
        <v>16</v>
      </c>
      <c r="J1041" s="4" t="s">
        <v>18</v>
      </c>
      <c r="K1041" s="4" t="s">
        <v>17</v>
      </c>
      <c r="L1041" s="3" t="s">
        <v>2977</v>
      </c>
      <c r="M1041" s="3" t="s">
        <v>317</v>
      </c>
      <c r="N1041" s="3" t="s">
        <v>4238</v>
      </c>
      <c r="O1041" s="4">
        <v>20556588</v>
      </c>
      <c r="P1041" s="4" t="s">
        <v>11</v>
      </c>
      <c r="Q1041" t="s">
        <v>137</v>
      </c>
    </row>
    <row r="1042" spans="1:17" ht="45" x14ac:dyDescent="0.25">
      <c r="A1042" s="3" t="s">
        <v>2997</v>
      </c>
      <c r="B1042" s="4" t="s">
        <v>137</v>
      </c>
      <c r="C1042" s="4" t="s">
        <v>3</v>
      </c>
      <c r="D1042" s="4" t="s">
        <v>138</v>
      </c>
      <c r="E1042" s="4" t="s">
        <v>2998</v>
      </c>
      <c r="F1042" s="4" t="s">
        <v>6</v>
      </c>
      <c r="G1042" s="4" t="s">
        <v>2999</v>
      </c>
      <c r="H1042" s="4"/>
      <c r="I1042" s="3" t="s">
        <v>16</v>
      </c>
      <c r="J1042" s="4" t="s">
        <v>18</v>
      </c>
      <c r="K1042" s="4" t="s">
        <v>17</v>
      </c>
      <c r="L1042" s="3" t="s">
        <v>2977</v>
      </c>
      <c r="M1042" s="3" t="s">
        <v>317</v>
      </c>
      <c r="N1042" s="3" t="s">
        <v>4238</v>
      </c>
      <c r="O1042" s="4">
        <v>20556588</v>
      </c>
      <c r="P1042" s="4" t="s">
        <v>11</v>
      </c>
      <c r="Q1042" t="s">
        <v>137</v>
      </c>
    </row>
    <row r="1043" spans="1:17" ht="45" x14ac:dyDescent="0.25">
      <c r="A1043" s="3" t="s">
        <v>3000</v>
      </c>
      <c r="B1043" s="4" t="s">
        <v>137</v>
      </c>
      <c r="C1043" s="4" t="s">
        <v>3</v>
      </c>
      <c r="D1043" s="4" t="s">
        <v>138</v>
      </c>
      <c r="E1043" s="4" t="s">
        <v>3001</v>
      </c>
      <c r="F1043" s="4" t="s">
        <v>6</v>
      </c>
      <c r="G1043" s="4" t="s">
        <v>3002</v>
      </c>
      <c r="H1043" s="4"/>
      <c r="I1043" s="3" t="s">
        <v>16</v>
      </c>
      <c r="J1043" s="4" t="s">
        <v>18</v>
      </c>
      <c r="K1043" s="4" t="s">
        <v>17</v>
      </c>
      <c r="L1043" s="3" t="s">
        <v>2977</v>
      </c>
      <c r="M1043" s="3" t="s">
        <v>317</v>
      </c>
      <c r="N1043" s="3" t="s">
        <v>4238</v>
      </c>
      <c r="O1043" s="4">
        <v>20556588</v>
      </c>
      <c r="P1043" s="4" t="s">
        <v>11</v>
      </c>
      <c r="Q1043" t="s">
        <v>137</v>
      </c>
    </row>
    <row r="1044" spans="1:17" ht="45" x14ac:dyDescent="0.25">
      <c r="A1044" s="3" t="s">
        <v>3003</v>
      </c>
      <c r="B1044" s="4" t="s">
        <v>137</v>
      </c>
      <c r="C1044" s="4" t="s">
        <v>3</v>
      </c>
      <c r="D1044" s="4" t="s">
        <v>138</v>
      </c>
      <c r="E1044" s="4" t="s">
        <v>3004</v>
      </c>
      <c r="F1044" s="4" t="s">
        <v>6</v>
      </c>
      <c r="G1044" s="4" t="s">
        <v>3005</v>
      </c>
      <c r="H1044" s="4"/>
      <c r="I1044" s="3" t="s">
        <v>16</v>
      </c>
      <c r="J1044" s="4" t="s">
        <v>18</v>
      </c>
      <c r="K1044" s="4" t="s">
        <v>17</v>
      </c>
      <c r="L1044" s="3" t="s">
        <v>2977</v>
      </c>
      <c r="M1044" s="3" t="s">
        <v>317</v>
      </c>
      <c r="N1044" s="3" t="s">
        <v>4238</v>
      </c>
      <c r="O1044" s="4">
        <v>20556588</v>
      </c>
      <c r="P1044" s="4" t="s">
        <v>11</v>
      </c>
      <c r="Q1044" t="s">
        <v>137</v>
      </c>
    </row>
    <row r="1045" spans="1:17" ht="45" x14ac:dyDescent="0.25">
      <c r="A1045" s="3" t="s">
        <v>3006</v>
      </c>
      <c r="B1045" s="4" t="s">
        <v>137</v>
      </c>
      <c r="C1045" s="4" t="s">
        <v>3</v>
      </c>
      <c r="D1045" s="4" t="s">
        <v>138</v>
      </c>
      <c r="E1045" s="4" t="s">
        <v>3007</v>
      </c>
      <c r="F1045" s="4" t="s">
        <v>6</v>
      </c>
      <c r="G1045" s="4" t="s">
        <v>3008</v>
      </c>
      <c r="H1045" s="4"/>
      <c r="I1045" s="3" t="s">
        <v>16</v>
      </c>
      <c r="J1045" s="4" t="s">
        <v>18</v>
      </c>
      <c r="K1045" s="4" t="s">
        <v>17</v>
      </c>
      <c r="L1045" s="3" t="s">
        <v>2977</v>
      </c>
      <c r="M1045" s="3" t="s">
        <v>317</v>
      </c>
      <c r="N1045" s="3" t="s">
        <v>4238</v>
      </c>
      <c r="O1045" s="4">
        <v>20556588</v>
      </c>
      <c r="P1045" s="4" t="s">
        <v>11</v>
      </c>
      <c r="Q1045" t="s">
        <v>137</v>
      </c>
    </row>
    <row r="1046" spans="1:17" ht="45" x14ac:dyDescent="0.25">
      <c r="A1046" s="3" t="s">
        <v>3009</v>
      </c>
      <c r="B1046" s="4" t="s">
        <v>137</v>
      </c>
      <c r="C1046" s="4" t="s">
        <v>3</v>
      </c>
      <c r="D1046" s="4" t="s">
        <v>138</v>
      </c>
      <c r="E1046" s="4" t="s">
        <v>126</v>
      </c>
      <c r="F1046" s="4" t="s">
        <v>6</v>
      </c>
      <c r="G1046" s="4" t="s">
        <v>127</v>
      </c>
      <c r="H1046" s="4"/>
      <c r="I1046" s="3" t="s">
        <v>16</v>
      </c>
      <c r="J1046" s="4" t="s">
        <v>18</v>
      </c>
      <c r="K1046" s="4" t="s">
        <v>17</v>
      </c>
      <c r="L1046" s="3" t="s">
        <v>2977</v>
      </c>
      <c r="M1046" s="3" t="s">
        <v>317</v>
      </c>
      <c r="N1046" s="3" t="s">
        <v>4238</v>
      </c>
      <c r="O1046" s="4">
        <v>20556588</v>
      </c>
      <c r="P1046" s="4" t="s">
        <v>11</v>
      </c>
      <c r="Q1046" t="s">
        <v>137</v>
      </c>
    </row>
    <row r="1047" spans="1:17" ht="45" x14ac:dyDescent="0.25">
      <c r="A1047" s="3" t="s">
        <v>3010</v>
      </c>
      <c r="B1047" s="4" t="s">
        <v>137</v>
      </c>
      <c r="C1047" s="4" t="s">
        <v>3</v>
      </c>
      <c r="D1047" s="4" t="s">
        <v>138</v>
      </c>
      <c r="E1047" s="4" t="s">
        <v>2755</v>
      </c>
      <c r="F1047" s="4" t="s">
        <v>6</v>
      </c>
      <c r="G1047" s="4" t="s">
        <v>2756</v>
      </c>
      <c r="H1047" s="4"/>
      <c r="I1047" s="3" t="s">
        <v>16</v>
      </c>
      <c r="J1047" s="4" t="s">
        <v>18</v>
      </c>
      <c r="K1047" s="4" t="s">
        <v>17</v>
      </c>
      <c r="L1047" s="3" t="s">
        <v>2977</v>
      </c>
      <c r="M1047" s="3" t="s">
        <v>317</v>
      </c>
      <c r="N1047" s="3" t="s">
        <v>4238</v>
      </c>
      <c r="O1047" s="4">
        <v>20556588</v>
      </c>
      <c r="P1047" s="4" t="s">
        <v>11</v>
      </c>
      <c r="Q1047" t="s">
        <v>137</v>
      </c>
    </row>
    <row r="1048" spans="1:17" ht="45" x14ac:dyDescent="0.25">
      <c r="A1048" s="3" t="s">
        <v>3011</v>
      </c>
      <c r="B1048" s="4" t="s">
        <v>137</v>
      </c>
      <c r="C1048" s="4" t="s">
        <v>3</v>
      </c>
      <c r="D1048" s="4" t="s">
        <v>138</v>
      </c>
      <c r="E1048" s="4" t="s">
        <v>3012</v>
      </c>
      <c r="F1048" s="4" t="s">
        <v>6</v>
      </c>
      <c r="G1048" s="4" t="s">
        <v>3013</v>
      </c>
      <c r="H1048" s="4"/>
      <c r="I1048" s="3" t="s">
        <v>16</v>
      </c>
      <c r="J1048" s="4" t="s">
        <v>18</v>
      </c>
      <c r="K1048" s="4" t="s">
        <v>17</v>
      </c>
      <c r="L1048" s="3" t="s">
        <v>2977</v>
      </c>
      <c r="M1048" s="3" t="s">
        <v>317</v>
      </c>
      <c r="N1048" s="3" t="s">
        <v>4238</v>
      </c>
      <c r="O1048" s="4">
        <v>20556588</v>
      </c>
      <c r="P1048" s="4" t="s">
        <v>11</v>
      </c>
      <c r="Q1048" t="s">
        <v>137</v>
      </c>
    </row>
    <row r="1049" spans="1:17" ht="45" x14ac:dyDescent="0.25">
      <c r="A1049" s="3" t="s">
        <v>3014</v>
      </c>
      <c r="B1049" s="4" t="s">
        <v>137</v>
      </c>
      <c r="C1049" s="4" t="s">
        <v>3</v>
      </c>
      <c r="D1049" s="4" t="s">
        <v>138</v>
      </c>
      <c r="E1049" s="4" t="s">
        <v>3015</v>
      </c>
      <c r="F1049" s="4" t="s">
        <v>6</v>
      </c>
      <c r="G1049" s="4" t="s">
        <v>3016</v>
      </c>
      <c r="H1049" s="4"/>
      <c r="I1049" s="3" t="s">
        <v>16</v>
      </c>
      <c r="J1049" s="4" t="s">
        <v>18</v>
      </c>
      <c r="K1049" s="4" t="s">
        <v>17</v>
      </c>
      <c r="L1049" s="3" t="s">
        <v>2977</v>
      </c>
      <c r="M1049" s="3" t="s">
        <v>317</v>
      </c>
      <c r="N1049" s="3" t="s">
        <v>4238</v>
      </c>
      <c r="O1049" s="4">
        <v>20556588</v>
      </c>
      <c r="P1049" s="4" t="s">
        <v>11</v>
      </c>
      <c r="Q1049" t="s">
        <v>137</v>
      </c>
    </row>
    <row r="1050" spans="1:17" ht="45" x14ac:dyDescent="0.25">
      <c r="A1050" s="3" t="s">
        <v>3017</v>
      </c>
      <c r="B1050" s="4" t="s">
        <v>137</v>
      </c>
      <c r="C1050" s="4" t="s">
        <v>3</v>
      </c>
      <c r="D1050" s="4" t="s">
        <v>138</v>
      </c>
      <c r="E1050" s="4" t="s">
        <v>2432</v>
      </c>
      <c r="F1050" s="4" t="s">
        <v>6</v>
      </c>
      <c r="G1050" s="4" t="s">
        <v>2433</v>
      </c>
      <c r="H1050" s="4"/>
      <c r="I1050" s="3" t="s">
        <v>16</v>
      </c>
      <c r="J1050" s="4" t="s">
        <v>18</v>
      </c>
      <c r="K1050" s="4" t="s">
        <v>17</v>
      </c>
      <c r="L1050" s="3" t="s">
        <v>2977</v>
      </c>
      <c r="M1050" s="3" t="s">
        <v>317</v>
      </c>
      <c r="N1050" s="3" t="s">
        <v>4238</v>
      </c>
      <c r="O1050" s="4">
        <v>20556588</v>
      </c>
      <c r="P1050" s="4" t="s">
        <v>11</v>
      </c>
      <c r="Q1050" t="s">
        <v>137</v>
      </c>
    </row>
    <row r="1051" spans="1:17" ht="45" x14ac:dyDescent="0.25">
      <c r="A1051" s="3" t="s">
        <v>3018</v>
      </c>
      <c r="B1051" s="4" t="s">
        <v>137</v>
      </c>
      <c r="C1051" s="4" t="s">
        <v>3</v>
      </c>
      <c r="D1051" s="4" t="s">
        <v>138</v>
      </c>
      <c r="E1051" s="4" t="s">
        <v>2380</v>
      </c>
      <c r="F1051" s="4" t="s">
        <v>6</v>
      </c>
      <c r="G1051" s="4" t="s">
        <v>2381</v>
      </c>
      <c r="H1051" s="4"/>
      <c r="I1051" s="3" t="s">
        <v>16</v>
      </c>
      <c r="J1051" s="4" t="s">
        <v>18</v>
      </c>
      <c r="K1051" s="4" t="s">
        <v>17</v>
      </c>
      <c r="L1051" s="3" t="s">
        <v>2977</v>
      </c>
      <c r="M1051" s="3" t="s">
        <v>317</v>
      </c>
      <c r="N1051" s="3" t="s">
        <v>4238</v>
      </c>
      <c r="O1051" s="4">
        <v>20556588</v>
      </c>
      <c r="P1051" s="4" t="s">
        <v>11</v>
      </c>
      <c r="Q1051" t="s">
        <v>137</v>
      </c>
    </row>
    <row r="1052" spans="1:17" ht="45" x14ac:dyDescent="0.25">
      <c r="A1052" s="3" t="s">
        <v>3019</v>
      </c>
      <c r="B1052" s="4" t="s">
        <v>137</v>
      </c>
      <c r="C1052" s="4" t="s">
        <v>3</v>
      </c>
      <c r="D1052" s="4" t="s">
        <v>138</v>
      </c>
      <c r="E1052" s="4" t="s">
        <v>79</v>
      </c>
      <c r="F1052" s="4" t="s">
        <v>6</v>
      </c>
      <c r="G1052" s="4" t="s">
        <v>80</v>
      </c>
      <c r="H1052" s="4"/>
      <c r="I1052" s="3" t="s">
        <v>16</v>
      </c>
      <c r="J1052" s="4" t="s">
        <v>18</v>
      </c>
      <c r="K1052" s="4" t="s">
        <v>17</v>
      </c>
      <c r="L1052" s="3" t="s">
        <v>2977</v>
      </c>
      <c r="M1052" s="3" t="s">
        <v>317</v>
      </c>
      <c r="N1052" s="3" t="s">
        <v>4238</v>
      </c>
      <c r="O1052" s="4">
        <v>20556588</v>
      </c>
      <c r="P1052" s="4" t="s">
        <v>11</v>
      </c>
      <c r="Q1052" t="s">
        <v>137</v>
      </c>
    </row>
    <row r="1053" spans="1:17" ht="45" x14ac:dyDescent="0.25">
      <c r="A1053" s="3" t="s">
        <v>3020</v>
      </c>
      <c r="B1053" s="4" t="s">
        <v>137</v>
      </c>
      <c r="C1053" s="4" t="s">
        <v>3</v>
      </c>
      <c r="D1053" s="4" t="s">
        <v>138</v>
      </c>
      <c r="E1053" s="4" t="s">
        <v>3021</v>
      </c>
      <c r="F1053" s="4" t="s">
        <v>6</v>
      </c>
      <c r="G1053" s="4" t="s">
        <v>3022</v>
      </c>
      <c r="H1053" s="4"/>
      <c r="I1053" s="3" t="s">
        <v>16</v>
      </c>
      <c r="J1053" s="4" t="s">
        <v>18</v>
      </c>
      <c r="K1053" s="4" t="s">
        <v>17</v>
      </c>
      <c r="L1053" s="3" t="s">
        <v>2977</v>
      </c>
      <c r="M1053" s="3" t="s">
        <v>317</v>
      </c>
      <c r="N1053" s="3" t="s">
        <v>4238</v>
      </c>
      <c r="O1053" s="4">
        <v>20556588</v>
      </c>
      <c r="P1053" s="4" t="s">
        <v>11</v>
      </c>
      <c r="Q1053" t="s">
        <v>137</v>
      </c>
    </row>
    <row r="1054" spans="1:17" ht="45" x14ac:dyDescent="0.25">
      <c r="A1054" s="3" t="s">
        <v>3023</v>
      </c>
      <c r="B1054" s="4" t="s">
        <v>502</v>
      </c>
      <c r="C1054" s="4" t="s">
        <v>3</v>
      </c>
      <c r="D1054" s="4" t="s">
        <v>503</v>
      </c>
      <c r="E1054" s="4" t="s">
        <v>3024</v>
      </c>
      <c r="F1054" s="4" t="s">
        <v>6</v>
      </c>
      <c r="G1054" s="4" t="s">
        <v>3025</v>
      </c>
      <c r="H1054" s="4"/>
      <c r="I1054" s="3" t="s">
        <v>9</v>
      </c>
      <c r="J1054" s="4" t="s">
        <v>208</v>
      </c>
      <c r="K1054" s="4" t="s">
        <v>17</v>
      </c>
      <c r="L1054" s="3" t="s">
        <v>3026</v>
      </c>
      <c r="M1054" s="3" t="s">
        <v>3939</v>
      </c>
      <c r="N1054" s="3" t="s">
        <v>4079</v>
      </c>
      <c r="O1054" s="4" t="s">
        <v>4183</v>
      </c>
      <c r="P1054" s="4" t="s">
        <v>4207</v>
      </c>
      <c r="Q1054" t="s">
        <v>4290</v>
      </c>
    </row>
    <row r="1055" spans="1:17" ht="105" x14ac:dyDescent="0.25">
      <c r="A1055" s="3" t="s">
        <v>3027</v>
      </c>
      <c r="B1055" s="4" t="s">
        <v>502</v>
      </c>
      <c r="C1055" s="4" t="s">
        <v>3</v>
      </c>
      <c r="D1055" s="4" t="s">
        <v>503</v>
      </c>
      <c r="E1055" s="4" t="s">
        <v>3028</v>
      </c>
      <c r="F1055" s="4" t="s">
        <v>6</v>
      </c>
      <c r="G1055" s="4" t="s">
        <v>3029</v>
      </c>
      <c r="H1055" s="4"/>
      <c r="I1055" s="3" t="s">
        <v>9</v>
      </c>
      <c r="J1055" s="4" t="s">
        <v>208</v>
      </c>
      <c r="K1055" s="4" t="s">
        <v>17</v>
      </c>
      <c r="L1055" s="3" t="s">
        <v>3026</v>
      </c>
      <c r="M1055" s="3" t="s">
        <v>3940</v>
      </c>
      <c r="N1055" s="3" t="s">
        <v>4080</v>
      </c>
      <c r="O1055" s="4" t="s">
        <v>4184</v>
      </c>
      <c r="P1055" s="4" t="s">
        <v>4207</v>
      </c>
      <c r="Q1055" t="s">
        <v>4290</v>
      </c>
    </row>
    <row r="1056" spans="1:17" ht="45" x14ac:dyDescent="0.25">
      <c r="A1056" s="3" t="s">
        <v>3030</v>
      </c>
      <c r="B1056" s="4" t="s">
        <v>499</v>
      </c>
      <c r="C1056" s="4" t="s">
        <v>3</v>
      </c>
      <c r="D1056" s="4" t="s">
        <v>500</v>
      </c>
      <c r="E1056" s="4" t="s">
        <v>13</v>
      </c>
      <c r="F1056" s="4" t="s">
        <v>6</v>
      </c>
      <c r="G1056" s="4" t="s">
        <v>3031</v>
      </c>
      <c r="H1056" s="4"/>
      <c r="I1056" s="3" t="s">
        <v>9</v>
      </c>
      <c r="J1056" s="4" t="s">
        <v>208</v>
      </c>
      <c r="K1056" s="4" t="s">
        <v>17</v>
      </c>
      <c r="L1056" s="3" t="s">
        <v>3032</v>
      </c>
      <c r="M1056" s="3" t="s">
        <v>3941</v>
      </c>
      <c r="N1056" s="3" t="s">
        <v>4081</v>
      </c>
      <c r="O1056" s="4" t="s">
        <v>4185</v>
      </c>
      <c r="P1056" s="4" t="s">
        <v>4207</v>
      </c>
      <c r="Q1056" t="s">
        <v>4289</v>
      </c>
    </row>
    <row r="1057" spans="1:17" ht="45" x14ac:dyDescent="0.25">
      <c r="A1057" s="3" t="s">
        <v>3033</v>
      </c>
      <c r="B1057" s="4" t="s">
        <v>714</v>
      </c>
      <c r="C1057" s="4" t="s">
        <v>3</v>
      </c>
      <c r="D1057" s="4" t="s">
        <v>715</v>
      </c>
      <c r="E1057" s="4" t="s">
        <v>3034</v>
      </c>
      <c r="F1057" s="4" t="s">
        <v>6</v>
      </c>
      <c r="G1057" s="4" t="s">
        <v>3035</v>
      </c>
      <c r="H1057" s="4"/>
      <c r="I1057" s="3" t="s">
        <v>16</v>
      </c>
      <c r="J1057" s="4" t="s">
        <v>18</v>
      </c>
      <c r="K1057" s="4" t="s">
        <v>17</v>
      </c>
      <c r="L1057" s="3" t="s">
        <v>3036</v>
      </c>
      <c r="M1057" s="3" t="s">
        <v>3942</v>
      </c>
      <c r="N1057" s="3" t="s">
        <v>4082</v>
      </c>
      <c r="O1057" s="4" t="s">
        <v>4186</v>
      </c>
      <c r="P1057" s="4" t="s">
        <v>4208</v>
      </c>
      <c r="Q1057" t="s">
        <v>714</v>
      </c>
    </row>
    <row r="1058" spans="1:17" ht="90" x14ac:dyDescent="0.25">
      <c r="A1058" s="3" t="s">
        <v>3037</v>
      </c>
      <c r="B1058" s="4" t="s">
        <v>502</v>
      </c>
      <c r="C1058" s="4" t="s">
        <v>3</v>
      </c>
      <c r="D1058" s="4" t="s">
        <v>503</v>
      </c>
      <c r="E1058" s="4" t="s">
        <v>3038</v>
      </c>
      <c r="F1058" s="4" t="s">
        <v>6</v>
      </c>
      <c r="G1058" s="4" t="s">
        <v>3039</v>
      </c>
      <c r="H1058" s="4"/>
      <c r="I1058" s="3" t="s">
        <v>16</v>
      </c>
      <c r="J1058" s="4" t="s">
        <v>18</v>
      </c>
      <c r="K1058" s="4" t="s">
        <v>17</v>
      </c>
      <c r="L1058" s="3" t="s">
        <v>3846</v>
      </c>
      <c r="M1058" s="3" t="s">
        <v>3943</v>
      </c>
      <c r="N1058" s="3" t="s">
        <v>4239</v>
      </c>
      <c r="O1058" s="4" t="s">
        <v>4187</v>
      </c>
      <c r="P1058" s="4" t="s">
        <v>4207</v>
      </c>
      <c r="Q1058" t="s">
        <v>4290</v>
      </c>
    </row>
    <row r="1059" spans="1:17" ht="60" x14ac:dyDescent="0.25">
      <c r="A1059" s="3" t="s">
        <v>3040</v>
      </c>
      <c r="B1059" s="4" t="s">
        <v>3041</v>
      </c>
      <c r="C1059" s="4" t="s">
        <v>3</v>
      </c>
      <c r="D1059" s="4" t="s">
        <v>3042</v>
      </c>
      <c r="E1059" s="4" t="s">
        <v>301</v>
      </c>
      <c r="F1059" s="4" t="s">
        <v>6</v>
      </c>
      <c r="G1059" s="4" t="s">
        <v>302</v>
      </c>
      <c r="H1059" s="4"/>
      <c r="I1059" s="3" t="s">
        <v>16</v>
      </c>
      <c r="J1059" s="4" t="s">
        <v>18</v>
      </c>
      <c r="K1059" s="4" t="s">
        <v>17</v>
      </c>
      <c r="L1059" s="3" t="s">
        <v>3043</v>
      </c>
      <c r="M1059" s="3" t="s">
        <v>3944</v>
      </c>
      <c r="N1059" s="3" t="s">
        <v>4083</v>
      </c>
      <c r="O1059" s="4" t="s">
        <v>4188</v>
      </c>
      <c r="P1059" s="4" t="s">
        <v>4209</v>
      </c>
      <c r="Q1059" t="s">
        <v>4343</v>
      </c>
    </row>
    <row r="1060" spans="1:17" ht="45" x14ac:dyDescent="0.25">
      <c r="A1060" s="3" t="s">
        <v>3044</v>
      </c>
      <c r="B1060" s="4" t="s">
        <v>496</v>
      </c>
      <c r="C1060" s="4" t="s">
        <v>3</v>
      </c>
      <c r="D1060" s="4" t="s">
        <v>497</v>
      </c>
      <c r="E1060" s="4" t="s">
        <v>201</v>
      </c>
      <c r="F1060" s="4" t="s">
        <v>6</v>
      </c>
      <c r="G1060" s="4" t="s">
        <v>202</v>
      </c>
      <c r="H1060" s="4"/>
      <c r="I1060" s="3" t="s">
        <v>16</v>
      </c>
      <c r="J1060" s="4" t="s">
        <v>18</v>
      </c>
      <c r="K1060" s="4" t="s">
        <v>17</v>
      </c>
      <c r="L1060" s="3" t="s">
        <v>3045</v>
      </c>
      <c r="M1060" s="3" t="s">
        <v>3945</v>
      </c>
      <c r="N1060" s="3" t="s">
        <v>4084</v>
      </c>
      <c r="O1060" s="4" t="s">
        <v>4189</v>
      </c>
      <c r="P1060" s="4" t="s">
        <v>4210</v>
      </c>
      <c r="Q1060" t="s">
        <v>4288</v>
      </c>
    </row>
    <row r="1061" spans="1:17" ht="30" x14ac:dyDescent="0.25">
      <c r="A1061" s="3" t="s">
        <v>3046</v>
      </c>
      <c r="B1061" s="4" t="s">
        <v>3047</v>
      </c>
      <c r="C1061" s="4" t="s">
        <v>3</v>
      </c>
      <c r="D1061" s="4" t="s">
        <v>3048</v>
      </c>
      <c r="E1061" s="4" t="s">
        <v>3049</v>
      </c>
      <c r="F1061" s="4" t="s">
        <v>6</v>
      </c>
      <c r="G1061" s="4" t="s">
        <v>3050</v>
      </c>
      <c r="H1061" s="4"/>
      <c r="I1061" s="3" t="s">
        <v>16</v>
      </c>
      <c r="J1061" s="4" t="s">
        <v>18</v>
      </c>
      <c r="K1061" s="4" t="s">
        <v>17</v>
      </c>
      <c r="L1061" s="3" t="s">
        <v>3051</v>
      </c>
      <c r="M1061" s="3" t="s">
        <v>3946</v>
      </c>
      <c r="N1061" s="3" t="s">
        <v>3052</v>
      </c>
      <c r="O1061" s="4" t="s">
        <v>4190</v>
      </c>
      <c r="P1061" s="4" t="s">
        <v>4210</v>
      </c>
      <c r="Q1061" t="s">
        <v>3047</v>
      </c>
    </row>
    <row r="1062" spans="1:17" ht="45" x14ac:dyDescent="0.25">
      <c r="A1062" s="3" t="s">
        <v>3053</v>
      </c>
      <c r="B1062" s="4" t="s">
        <v>714</v>
      </c>
      <c r="C1062" s="4" t="s">
        <v>3</v>
      </c>
      <c r="D1062" s="4" t="s">
        <v>715</v>
      </c>
      <c r="E1062" s="4" t="s">
        <v>3054</v>
      </c>
      <c r="F1062" s="4" t="s">
        <v>6</v>
      </c>
      <c r="G1062" s="4" t="s">
        <v>3055</v>
      </c>
      <c r="H1062" s="4"/>
      <c r="I1062" s="3" t="s">
        <v>16</v>
      </c>
      <c r="J1062" s="4" t="s">
        <v>18</v>
      </c>
      <c r="K1062" s="4" t="s">
        <v>17</v>
      </c>
      <c r="L1062" s="3" t="s">
        <v>3056</v>
      </c>
      <c r="M1062" s="3" t="s">
        <v>3947</v>
      </c>
      <c r="N1062" s="3" t="s">
        <v>4085</v>
      </c>
      <c r="O1062" s="4" t="s">
        <v>4191</v>
      </c>
      <c r="P1062" s="4" t="s">
        <v>4210</v>
      </c>
      <c r="Q1062" t="s">
        <v>714</v>
      </c>
    </row>
    <row r="1063" spans="1:17" ht="45" x14ac:dyDescent="0.25">
      <c r="A1063" s="3" t="s">
        <v>3057</v>
      </c>
      <c r="B1063" s="4" t="s">
        <v>3058</v>
      </c>
      <c r="C1063" s="4" t="s">
        <v>3</v>
      </c>
      <c r="D1063" s="4" t="s">
        <v>3059</v>
      </c>
      <c r="E1063" s="4" t="s">
        <v>3060</v>
      </c>
      <c r="F1063" s="4" t="s">
        <v>6</v>
      </c>
      <c r="G1063" s="4" t="s">
        <v>3061</v>
      </c>
      <c r="H1063" s="4"/>
      <c r="I1063" s="3" t="s">
        <v>16</v>
      </c>
      <c r="J1063" s="4" t="s">
        <v>18</v>
      </c>
      <c r="K1063" s="4" t="s">
        <v>17</v>
      </c>
      <c r="L1063" s="3" t="s">
        <v>3062</v>
      </c>
      <c r="M1063" s="3" t="s">
        <v>3948</v>
      </c>
      <c r="N1063" s="3" t="s">
        <v>4240</v>
      </c>
      <c r="O1063" s="4" t="s">
        <v>4192</v>
      </c>
      <c r="P1063" s="4" t="s">
        <v>4211</v>
      </c>
      <c r="Q1063" t="s">
        <v>3058</v>
      </c>
    </row>
    <row r="1064" spans="1:17" ht="75" x14ac:dyDescent="0.25">
      <c r="A1064" s="3" t="s">
        <v>3063</v>
      </c>
      <c r="B1064" s="4" t="s">
        <v>3064</v>
      </c>
      <c r="C1064" s="4" t="s">
        <v>3</v>
      </c>
      <c r="D1064" s="4" t="s">
        <v>3065</v>
      </c>
      <c r="E1064" s="4" t="s">
        <v>3066</v>
      </c>
      <c r="F1064" s="4" t="s">
        <v>6</v>
      </c>
      <c r="G1064" s="4" t="s">
        <v>3067</v>
      </c>
      <c r="H1064" s="4"/>
      <c r="I1064" s="3" t="s">
        <v>16</v>
      </c>
      <c r="J1064" s="4" t="s">
        <v>18</v>
      </c>
      <c r="K1064" s="4" t="s">
        <v>17</v>
      </c>
      <c r="L1064" s="3" t="s">
        <v>3062</v>
      </c>
      <c r="M1064" s="3" t="s">
        <v>3949</v>
      </c>
      <c r="N1064" s="3" t="s">
        <v>4241</v>
      </c>
      <c r="O1064" s="4" t="s">
        <v>4193</v>
      </c>
      <c r="P1064" s="4" t="s">
        <v>4212</v>
      </c>
      <c r="Q1064" t="s">
        <v>3064</v>
      </c>
    </row>
    <row r="1065" spans="1:17" ht="30" x14ac:dyDescent="0.25">
      <c r="A1065" s="3" t="s">
        <v>3068</v>
      </c>
      <c r="B1065" s="4" t="s">
        <v>3069</v>
      </c>
      <c r="C1065" s="4" t="s">
        <v>3</v>
      </c>
      <c r="D1065" s="4" t="s">
        <v>3070</v>
      </c>
      <c r="E1065" s="4" t="s">
        <v>3071</v>
      </c>
      <c r="F1065" s="4" t="s">
        <v>6</v>
      </c>
      <c r="G1065" s="4" t="s">
        <v>3072</v>
      </c>
      <c r="H1065" s="4"/>
      <c r="I1065" s="3" t="s">
        <v>16</v>
      </c>
      <c r="J1065" s="4" t="s">
        <v>18</v>
      </c>
      <c r="K1065" s="4" t="s">
        <v>17</v>
      </c>
      <c r="L1065" s="3" t="s">
        <v>3073</v>
      </c>
      <c r="M1065" s="3" t="s">
        <v>3950</v>
      </c>
      <c r="N1065" s="3" t="s">
        <v>3074</v>
      </c>
      <c r="O1065" s="4">
        <v>29561707</v>
      </c>
      <c r="P1065" s="4" t="s">
        <v>3075</v>
      </c>
      <c r="Q1065" t="s">
        <v>4344</v>
      </c>
    </row>
    <row r="1066" spans="1:17" ht="60" x14ac:dyDescent="0.25">
      <c r="A1066" s="3" t="s">
        <v>3076</v>
      </c>
      <c r="B1066" s="4" t="s">
        <v>1462</v>
      </c>
      <c r="C1066" s="4" t="s">
        <v>3</v>
      </c>
      <c r="D1066" s="4" t="s">
        <v>3077</v>
      </c>
      <c r="E1066" s="4" t="s">
        <v>3078</v>
      </c>
      <c r="F1066" s="4" t="s">
        <v>6</v>
      </c>
      <c r="G1066" s="4" t="s">
        <v>3079</v>
      </c>
      <c r="H1066" s="4"/>
      <c r="I1066" s="3" t="s">
        <v>16</v>
      </c>
      <c r="J1066" s="4" t="s">
        <v>18</v>
      </c>
      <c r="K1066" s="4" t="s">
        <v>17</v>
      </c>
      <c r="L1066" s="3" t="s">
        <v>3080</v>
      </c>
      <c r="M1066" s="3" t="s">
        <v>3951</v>
      </c>
      <c r="N1066" s="3" t="s">
        <v>4086</v>
      </c>
      <c r="O1066" s="4">
        <v>29604394</v>
      </c>
      <c r="P1066" s="4" t="s">
        <v>3075</v>
      </c>
      <c r="Q1066" t="s">
        <v>4317</v>
      </c>
    </row>
    <row r="1067" spans="1:17" ht="45" x14ac:dyDescent="0.25">
      <c r="A1067" s="3" t="s">
        <v>3081</v>
      </c>
      <c r="B1067" s="4" t="s">
        <v>3082</v>
      </c>
      <c r="C1067" s="4" t="s">
        <v>3</v>
      </c>
      <c r="D1067" s="4" t="s">
        <v>3083</v>
      </c>
      <c r="E1067" s="4" t="s">
        <v>3084</v>
      </c>
      <c r="F1067" s="4" t="s">
        <v>6</v>
      </c>
      <c r="G1067" s="4" t="s">
        <v>3085</v>
      </c>
      <c r="H1067" s="4"/>
      <c r="I1067" s="3" t="s">
        <v>16</v>
      </c>
      <c r="J1067" s="4" t="s">
        <v>18</v>
      </c>
      <c r="K1067" s="4" t="s">
        <v>17</v>
      </c>
      <c r="L1067" s="3" t="s">
        <v>3086</v>
      </c>
      <c r="M1067" s="3" t="s">
        <v>3952</v>
      </c>
      <c r="N1067" s="3" t="s">
        <v>4087</v>
      </c>
      <c r="O1067" s="4">
        <v>29454790</v>
      </c>
      <c r="P1067" s="4" t="s">
        <v>3075</v>
      </c>
      <c r="Q1067" t="s">
        <v>3082</v>
      </c>
    </row>
    <row r="1068" spans="1:17" ht="45" x14ac:dyDescent="0.25">
      <c r="A1068" s="3" t="s">
        <v>3087</v>
      </c>
      <c r="B1068" s="4" t="s">
        <v>3082</v>
      </c>
      <c r="C1068" s="4" t="s">
        <v>3</v>
      </c>
      <c r="D1068" s="4" t="s">
        <v>3083</v>
      </c>
      <c r="E1068" s="4" t="s">
        <v>3088</v>
      </c>
      <c r="F1068" s="4" t="s">
        <v>6</v>
      </c>
      <c r="G1068" s="4" t="s">
        <v>3792</v>
      </c>
      <c r="H1068" s="4"/>
      <c r="I1068" s="3" t="s">
        <v>16</v>
      </c>
      <c r="J1068" s="4" t="s">
        <v>18</v>
      </c>
      <c r="K1068" s="4" t="s">
        <v>17</v>
      </c>
      <c r="L1068" s="3" t="s">
        <v>3086</v>
      </c>
      <c r="M1068" s="3" t="s">
        <v>3952</v>
      </c>
      <c r="N1068" s="3" t="s">
        <v>4087</v>
      </c>
      <c r="O1068" s="4">
        <v>29454790</v>
      </c>
      <c r="P1068" s="4" t="s">
        <v>3075</v>
      </c>
      <c r="Q1068" t="s">
        <v>3082</v>
      </c>
    </row>
    <row r="1069" spans="1:17" ht="30" x14ac:dyDescent="0.25">
      <c r="A1069" s="3" t="s">
        <v>3089</v>
      </c>
      <c r="B1069" s="4" t="s">
        <v>3090</v>
      </c>
      <c r="C1069" s="4" t="s">
        <v>3</v>
      </c>
      <c r="D1069" s="4" t="s">
        <v>3091</v>
      </c>
      <c r="E1069" s="4" t="s">
        <v>3092</v>
      </c>
      <c r="F1069" s="4" t="s">
        <v>6</v>
      </c>
      <c r="G1069" s="4" t="s">
        <v>3093</v>
      </c>
      <c r="H1069" s="4"/>
      <c r="I1069" s="3" t="s">
        <v>16</v>
      </c>
      <c r="J1069" s="4" t="s">
        <v>18</v>
      </c>
      <c r="K1069" s="4" t="s">
        <v>17</v>
      </c>
      <c r="L1069" s="3" t="s">
        <v>3094</v>
      </c>
      <c r="M1069" s="3" t="s">
        <v>3953</v>
      </c>
      <c r="N1069" s="3" t="s">
        <v>4088</v>
      </c>
      <c r="O1069" s="4">
        <v>29789713</v>
      </c>
      <c r="P1069" s="4" t="s">
        <v>3075</v>
      </c>
      <c r="Q1069" t="s">
        <v>4345</v>
      </c>
    </row>
    <row r="1070" spans="1:17" ht="30" x14ac:dyDescent="0.25">
      <c r="A1070" s="3" t="s">
        <v>3095</v>
      </c>
      <c r="B1070" s="4" t="s">
        <v>3090</v>
      </c>
      <c r="C1070" s="4" t="s">
        <v>3</v>
      </c>
      <c r="D1070" s="4" t="s">
        <v>3091</v>
      </c>
      <c r="E1070" s="4" t="s">
        <v>3096</v>
      </c>
      <c r="F1070" s="4" t="s">
        <v>6</v>
      </c>
      <c r="G1070" s="4" t="s">
        <v>3793</v>
      </c>
      <c r="H1070" s="4"/>
      <c r="I1070" s="3" t="s">
        <v>16</v>
      </c>
      <c r="J1070" s="4" t="s">
        <v>18</v>
      </c>
      <c r="K1070" s="4" t="s">
        <v>17</v>
      </c>
      <c r="L1070" s="3" t="s">
        <v>3094</v>
      </c>
      <c r="M1070" s="3" t="s">
        <v>3953</v>
      </c>
      <c r="N1070" s="3" t="s">
        <v>4088</v>
      </c>
      <c r="O1070" s="4">
        <v>29789713</v>
      </c>
      <c r="P1070" s="4" t="s">
        <v>3075</v>
      </c>
      <c r="Q1070" t="s">
        <v>4345</v>
      </c>
    </row>
    <row r="1071" spans="1:17" ht="45" x14ac:dyDescent="0.25">
      <c r="A1071" s="3" t="s">
        <v>3097</v>
      </c>
      <c r="B1071" s="4" t="s">
        <v>3098</v>
      </c>
      <c r="C1071" s="4" t="s">
        <v>3</v>
      </c>
      <c r="D1071" s="4" t="s">
        <v>4222</v>
      </c>
      <c r="E1071" s="4" t="s">
        <v>301</v>
      </c>
      <c r="F1071" s="4" t="s">
        <v>6</v>
      </c>
      <c r="G1071" s="4" t="s">
        <v>3794</v>
      </c>
      <c r="H1071" s="4"/>
      <c r="I1071" s="3" t="s">
        <v>16</v>
      </c>
      <c r="J1071" s="4" t="s">
        <v>18</v>
      </c>
      <c r="K1071" s="4" t="s">
        <v>17</v>
      </c>
      <c r="L1071" s="3" t="s">
        <v>3099</v>
      </c>
      <c r="M1071" s="3" t="s">
        <v>3954</v>
      </c>
      <c r="N1071" s="3" t="s">
        <v>251</v>
      </c>
      <c r="O1071" s="4" t="s">
        <v>4194</v>
      </c>
      <c r="P1071" s="4" t="s">
        <v>3075</v>
      </c>
      <c r="Q1071" t="s">
        <v>3098</v>
      </c>
    </row>
    <row r="1072" spans="1:17" x14ac:dyDescent="0.25">
      <c r="A1072" s="3" t="s">
        <v>3100</v>
      </c>
      <c r="B1072" s="4" t="s">
        <v>3101</v>
      </c>
      <c r="C1072" s="4" t="s">
        <v>3</v>
      </c>
      <c r="D1072" s="4" t="s">
        <v>3102</v>
      </c>
      <c r="E1072" s="4" t="s">
        <v>3103</v>
      </c>
      <c r="F1072" s="4" t="s">
        <v>6</v>
      </c>
      <c r="G1072" s="4" t="s">
        <v>3795</v>
      </c>
      <c r="H1072" s="4"/>
      <c r="I1072" s="3" t="s">
        <v>16</v>
      </c>
      <c r="J1072" s="4" t="s">
        <v>18</v>
      </c>
      <c r="K1072" s="4" t="s">
        <v>17</v>
      </c>
      <c r="L1072" s="3" t="s">
        <v>3104</v>
      </c>
      <c r="M1072" s="3" t="s">
        <v>3955</v>
      </c>
      <c r="N1072" s="3" t="s">
        <v>3105</v>
      </c>
      <c r="O1072" s="4">
        <v>29772439</v>
      </c>
      <c r="P1072" s="4" t="s">
        <v>3075</v>
      </c>
      <c r="Q1072" t="s">
        <v>3101</v>
      </c>
    </row>
    <row r="1073" spans="1:17" x14ac:dyDescent="0.25">
      <c r="A1073" s="3" t="s">
        <v>3106</v>
      </c>
      <c r="B1073" s="4" t="s">
        <v>3107</v>
      </c>
      <c r="C1073" s="4" t="s">
        <v>3</v>
      </c>
      <c r="D1073" s="4" t="s">
        <v>3108</v>
      </c>
      <c r="E1073" s="4" t="s">
        <v>3109</v>
      </c>
      <c r="F1073" s="4" t="s">
        <v>6</v>
      </c>
      <c r="G1073" s="4" t="s">
        <v>3110</v>
      </c>
      <c r="H1073" s="4"/>
      <c r="I1073" s="3" t="s">
        <v>16</v>
      </c>
      <c r="J1073" s="4" t="s">
        <v>18</v>
      </c>
      <c r="K1073" s="4" t="s">
        <v>17</v>
      </c>
      <c r="L1073" s="3" t="s">
        <v>3111</v>
      </c>
      <c r="M1073" s="3" t="s">
        <v>3956</v>
      </c>
      <c r="N1073" s="3" t="s">
        <v>2647</v>
      </c>
      <c r="O1073" s="4">
        <v>29763634</v>
      </c>
      <c r="P1073" s="4" t="s">
        <v>3075</v>
      </c>
      <c r="Q1073" t="s">
        <v>3107</v>
      </c>
    </row>
    <row r="1074" spans="1:17" ht="45" x14ac:dyDescent="0.25">
      <c r="A1074" s="3" t="s">
        <v>3112</v>
      </c>
      <c r="B1074" s="4" t="s">
        <v>568</v>
      </c>
      <c r="C1074" s="4" t="s">
        <v>3</v>
      </c>
      <c r="D1074" s="4" t="s">
        <v>569</v>
      </c>
      <c r="E1074" s="4" t="s">
        <v>242</v>
      </c>
      <c r="F1074" s="4" t="s">
        <v>6</v>
      </c>
      <c r="G1074" s="4" t="s">
        <v>2515</v>
      </c>
      <c r="H1074" s="4"/>
      <c r="I1074" s="3" t="s">
        <v>16</v>
      </c>
      <c r="J1074" s="4" t="s">
        <v>18</v>
      </c>
      <c r="K1074" s="4" t="s">
        <v>17</v>
      </c>
      <c r="L1074" s="3" t="s">
        <v>3113</v>
      </c>
      <c r="M1074" s="3" t="s">
        <v>3957</v>
      </c>
      <c r="N1074" s="3" t="s">
        <v>3114</v>
      </c>
      <c r="O1074" s="4">
        <v>29745433</v>
      </c>
      <c r="P1074" s="4" t="s">
        <v>3075</v>
      </c>
      <c r="Q1074" t="s">
        <v>4291</v>
      </c>
    </row>
    <row r="1075" spans="1:17" ht="45" x14ac:dyDescent="0.25">
      <c r="A1075" s="3" t="s">
        <v>3115</v>
      </c>
      <c r="B1075" s="4" t="s">
        <v>3116</v>
      </c>
      <c r="C1075" s="4" t="s">
        <v>3</v>
      </c>
      <c r="D1075" s="4" t="s">
        <v>4222</v>
      </c>
      <c r="E1075" s="4" t="s">
        <v>3117</v>
      </c>
      <c r="F1075" s="4" t="s">
        <v>6</v>
      </c>
      <c r="G1075" s="4" t="s">
        <v>3118</v>
      </c>
      <c r="H1075" s="4"/>
      <c r="I1075" s="3" t="s">
        <v>16</v>
      </c>
      <c r="J1075" s="4" t="s">
        <v>18</v>
      </c>
      <c r="K1075" s="4" t="s">
        <v>17</v>
      </c>
      <c r="L1075" s="3" t="s">
        <v>3119</v>
      </c>
      <c r="M1075" s="3" t="s">
        <v>3958</v>
      </c>
      <c r="N1075" s="3" t="s">
        <v>4089</v>
      </c>
      <c r="O1075" s="4">
        <v>29743591</v>
      </c>
      <c r="P1075" s="4" t="s">
        <v>3075</v>
      </c>
      <c r="Q1075" t="s">
        <v>3116</v>
      </c>
    </row>
    <row r="1076" spans="1:17" ht="45" x14ac:dyDescent="0.25">
      <c r="A1076" s="3" t="s">
        <v>3120</v>
      </c>
      <c r="B1076" s="4" t="s">
        <v>714</v>
      </c>
      <c r="C1076" s="4" t="s">
        <v>3</v>
      </c>
      <c r="D1076" s="4" t="s">
        <v>715</v>
      </c>
      <c r="E1076" s="4" t="s">
        <v>3121</v>
      </c>
      <c r="F1076" s="4" t="s">
        <v>6</v>
      </c>
      <c r="G1076" s="4" t="s">
        <v>3122</v>
      </c>
      <c r="H1076" s="4"/>
      <c r="I1076" s="3" t="s">
        <v>16</v>
      </c>
      <c r="J1076" s="4" t="s">
        <v>18</v>
      </c>
      <c r="K1076" s="4" t="s">
        <v>17</v>
      </c>
      <c r="L1076" s="3" t="s">
        <v>3123</v>
      </c>
      <c r="M1076" s="3" t="s">
        <v>3124</v>
      </c>
      <c r="N1076" s="3" t="s">
        <v>3125</v>
      </c>
      <c r="O1076" s="4">
        <v>29722104</v>
      </c>
      <c r="P1076" s="4" t="s">
        <v>3075</v>
      </c>
      <c r="Q1076" t="s">
        <v>714</v>
      </c>
    </row>
    <row r="1077" spans="1:17" ht="30" x14ac:dyDescent="0.25">
      <c r="A1077" s="3" t="s">
        <v>3126</v>
      </c>
      <c r="B1077" s="4" t="s">
        <v>2479</v>
      </c>
      <c r="C1077" s="4" t="s">
        <v>3</v>
      </c>
      <c r="D1077" s="4" t="s">
        <v>2480</v>
      </c>
      <c r="E1077" s="4" t="s">
        <v>2412</v>
      </c>
      <c r="F1077" s="4" t="s">
        <v>6</v>
      </c>
      <c r="G1077" s="4" t="s">
        <v>3127</v>
      </c>
      <c r="H1077" s="4"/>
      <c r="I1077" s="3" t="s">
        <v>16</v>
      </c>
      <c r="J1077" s="4" t="s">
        <v>18</v>
      </c>
      <c r="K1077" s="4" t="s">
        <v>17</v>
      </c>
      <c r="L1077" s="3" t="s">
        <v>3128</v>
      </c>
      <c r="M1077" s="3" t="s">
        <v>3129</v>
      </c>
      <c r="N1077" s="3" t="s">
        <v>4090</v>
      </c>
      <c r="O1077" s="4">
        <v>29669595</v>
      </c>
      <c r="P1077" s="4" t="s">
        <v>3075</v>
      </c>
      <c r="Q1077" t="s">
        <v>2479</v>
      </c>
    </row>
    <row r="1078" spans="1:17" ht="75" x14ac:dyDescent="0.25">
      <c r="A1078" s="3" t="s">
        <v>3130</v>
      </c>
      <c r="B1078" s="4" t="s">
        <v>814</v>
      </c>
      <c r="C1078" s="4" t="s">
        <v>3</v>
      </c>
      <c r="D1078" s="4" t="s">
        <v>3131</v>
      </c>
      <c r="E1078" s="4" t="s">
        <v>3132</v>
      </c>
      <c r="F1078" s="4" t="s">
        <v>6</v>
      </c>
      <c r="G1078" s="4" t="s">
        <v>3133</v>
      </c>
      <c r="H1078" s="4"/>
      <c r="I1078" s="3" t="s">
        <v>16</v>
      </c>
      <c r="J1078" s="4" t="s">
        <v>18</v>
      </c>
      <c r="K1078" s="4" t="s">
        <v>17</v>
      </c>
      <c r="L1078" s="3" t="s">
        <v>3134</v>
      </c>
      <c r="M1078" s="3" t="s">
        <v>3959</v>
      </c>
      <c r="N1078" s="3" t="s">
        <v>4091</v>
      </c>
      <c r="O1078" s="4">
        <v>29588351</v>
      </c>
      <c r="P1078" s="4" t="s">
        <v>3075</v>
      </c>
      <c r="Q1078" t="s">
        <v>4303</v>
      </c>
    </row>
    <row r="1079" spans="1:17" ht="60" x14ac:dyDescent="0.25">
      <c r="A1079" s="3" t="s">
        <v>3135</v>
      </c>
      <c r="B1079" s="4" t="s">
        <v>502</v>
      </c>
      <c r="C1079" s="4" t="s">
        <v>3</v>
      </c>
      <c r="D1079" s="4" t="s">
        <v>503</v>
      </c>
      <c r="E1079" s="4" t="s">
        <v>3136</v>
      </c>
      <c r="F1079" s="4" t="s">
        <v>6</v>
      </c>
      <c r="G1079" s="4" t="s">
        <v>3137</v>
      </c>
      <c r="H1079" s="4"/>
      <c r="I1079" s="3" t="s">
        <v>16</v>
      </c>
      <c r="J1079" s="4" t="s">
        <v>18</v>
      </c>
      <c r="K1079" s="4" t="s">
        <v>17</v>
      </c>
      <c r="L1079" s="3" t="s">
        <v>3138</v>
      </c>
      <c r="M1079" s="3" t="s">
        <v>3960</v>
      </c>
      <c r="N1079" s="3" t="s">
        <v>3125</v>
      </c>
      <c r="O1079" s="4">
        <v>29575609</v>
      </c>
      <c r="P1079" s="4" t="s">
        <v>3075</v>
      </c>
      <c r="Q1079" t="s">
        <v>4290</v>
      </c>
    </row>
    <row r="1080" spans="1:17" ht="45" x14ac:dyDescent="0.25">
      <c r="A1080" s="3" t="s">
        <v>3139</v>
      </c>
      <c r="B1080" s="4" t="s">
        <v>3140</v>
      </c>
      <c r="C1080" s="4" t="s">
        <v>3</v>
      </c>
      <c r="D1080" s="4" t="s">
        <v>3141</v>
      </c>
      <c r="E1080" s="4" t="s">
        <v>3142</v>
      </c>
      <c r="F1080" s="4" t="s">
        <v>6</v>
      </c>
      <c r="G1080" s="4" t="s">
        <v>3143</v>
      </c>
      <c r="H1080" s="4"/>
      <c r="I1080" s="3" t="s">
        <v>16</v>
      </c>
      <c r="J1080" s="4" t="s">
        <v>18</v>
      </c>
      <c r="K1080" s="4" t="s">
        <v>17</v>
      </c>
      <c r="L1080" s="3" t="s">
        <v>3144</v>
      </c>
      <c r="M1080" s="3" t="s">
        <v>3961</v>
      </c>
      <c r="N1080" s="3" t="s">
        <v>4092</v>
      </c>
      <c r="O1080" s="4">
        <v>29511340</v>
      </c>
      <c r="P1080" s="4" t="s">
        <v>3075</v>
      </c>
      <c r="Q1080" t="s">
        <v>4346</v>
      </c>
    </row>
    <row r="1081" spans="1:17" ht="30" x14ac:dyDescent="0.25">
      <c r="A1081" s="3" t="s">
        <v>3145</v>
      </c>
      <c r="B1081" s="4" t="s">
        <v>595</v>
      </c>
      <c r="C1081" s="4" t="s">
        <v>3</v>
      </c>
      <c r="D1081" s="4" t="s">
        <v>596</v>
      </c>
      <c r="E1081" s="4" t="s">
        <v>2559</v>
      </c>
      <c r="F1081" s="4" t="s">
        <v>6</v>
      </c>
      <c r="G1081" s="4" t="s">
        <v>3146</v>
      </c>
      <c r="H1081" s="4"/>
      <c r="I1081" s="3" t="s">
        <v>16</v>
      </c>
      <c r="J1081" s="4" t="s">
        <v>18</v>
      </c>
      <c r="K1081" s="4" t="s">
        <v>17</v>
      </c>
      <c r="L1081" s="3" t="s">
        <v>3147</v>
      </c>
      <c r="M1081" s="3" t="s">
        <v>3962</v>
      </c>
      <c r="N1081" s="3" t="s">
        <v>4222</v>
      </c>
      <c r="O1081" s="4">
        <v>29467285</v>
      </c>
      <c r="P1081" s="4" t="s">
        <v>3075</v>
      </c>
      <c r="Q1081" t="s">
        <v>4294</v>
      </c>
    </row>
    <row r="1082" spans="1:17" ht="60" x14ac:dyDescent="0.25">
      <c r="A1082" s="3" t="s">
        <v>3148</v>
      </c>
      <c r="B1082" s="4" t="s">
        <v>3149</v>
      </c>
      <c r="C1082" s="4" t="s">
        <v>3</v>
      </c>
      <c r="D1082" s="4" t="s">
        <v>3150</v>
      </c>
      <c r="E1082" s="4" t="s">
        <v>3096</v>
      </c>
      <c r="F1082" s="4" t="s">
        <v>6</v>
      </c>
      <c r="G1082" s="4" t="s">
        <v>3793</v>
      </c>
      <c r="H1082" s="4"/>
      <c r="I1082" s="3" t="s">
        <v>16</v>
      </c>
      <c r="J1082" s="4" t="s">
        <v>18</v>
      </c>
      <c r="K1082" s="4" t="s">
        <v>17</v>
      </c>
      <c r="L1082" s="3" t="s">
        <v>3151</v>
      </c>
      <c r="M1082" s="3" t="s">
        <v>3963</v>
      </c>
      <c r="N1082" s="3" t="s">
        <v>4242</v>
      </c>
      <c r="O1082" s="4" t="s">
        <v>4195</v>
      </c>
      <c r="P1082" s="4" t="s">
        <v>3075</v>
      </c>
      <c r="Q1082" t="s">
        <v>4347</v>
      </c>
    </row>
    <row r="1083" spans="1:17" ht="45" x14ac:dyDescent="0.25">
      <c r="A1083" s="3" t="s">
        <v>3152</v>
      </c>
      <c r="B1083" s="4" t="s">
        <v>3153</v>
      </c>
      <c r="C1083" s="4" t="s">
        <v>3</v>
      </c>
      <c r="D1083" s="4" t="s">
        <v>3154</v>
      </c>
      <c r="E1083" s="4" t="s">
        <v>3155</v>
      </c>
      <c r="F1083" s="4" t="s">
        <v>6</v>
      </c>
      <c r="G1083" s="4" t="s">
        <v>3796</v>
      </c>
      <c r="H1083" s="4"/>
      <c r="I1083" s="3" t="s">
        <v>3837</v>
      </c>
      <c r="J1083" s="4" t="s">
        <v>18</v>
      </c>
      <c r="K1083" s="4" t="s">
        <v>17</v>
      </c>
      <c r="L1083" s="3" t="s">
        <v>3156</v>
      </c>
      <c r="M1083" s="3" t="s">
        <v>3964</v>
      </c>
      <c r="N1083" s="3" t="s">
        <v>3157</v>
      </c>
      <c r="O1083" s="4">
        <v>29466992</v>
      </c>
      <c r="P1083" s="4" t="s">
        <v>3075</v>
      </c>
      <c r="Q1083" t="s">
        <v>4348</v>
      </c>
    </row>
    <row r="1084" spans="1:17" ht="75" x14ac:dyDescent="0.25">
      <c r="A1084" s="6" t="s">
        <v>3158</v>
      </c>
      <c r="B1084" s="7" t="s">
        <v>3159</v>
      </c>
      <c r="C1084" s="7" t="s">
        <v>3</v>
      </c>
      <c r="D1084" s="7" t="s">
        <v>3160</v>
      </c>
      <c r="E1084" s="7" t="s">
        <v>2318</v>
      </c>
      <c r="F1084" s="7" t="s">
        <v>6</v>
      </c>
      <c r="G1084" s="7" t="s">
        <v>2319</v>
      </c>
      <c r="H1084" s="7"/>
      <c r="I1084" s="6" t="s">
        <v>16</v>
      </c>
      <c r="J1084" s="7" t="s">
        <v>18</v>
      </c>
      <c r="K1084" s="7" t="s">
        <v>17</v>
      </c>
      <c r="L1084" s="6" t="s">
        <v>3778</v>
      </c>
      <c r="M1084" s="6" t="s">
        <v>3965</v>
      </c>
      <c r="N1084" s="6" t="s">
        <v>3161</v>
      </c>
      <c r="O1084" s="7">
        <v>29434205</v>
      </c>
      <c r="P1084" s="7" t="s">
        <v>3075</v>
      </c>
      <c r="Q1084" s="11" t="s">
        <v>4349</v>
      </c>
    </row>
    <row r="1085" spans="1:17" ht="75" x14ac:dyDescent="0.25">
      <c r="A1085" s="6" t="s">
        <v>3162</v>
      </c>
      <c r="B1085" s="7" t="s">
        <v>3159</v>
      </c>
      <c r="C1085" s="7" t="s">
        <v>3</v>
      </c>
      <c r="D1085" s="7" t="s">
        <v>3160</v>
      </c>
      <c r="E1085" s="7" t="s">
        <v>2294</v>
      </c>
      <c r="F1085" s="7" t="s">
        <v>6</v>
      </c>
      <c r="G1085" s="7" t="s">
        <v>3163</v>
      </c>
      <c r="H1085" s="7"/>
      <c r="I1085" s="6" t="s">
        <v>16</v>
      </c>
      <c r="J1085" s="7" t="s">
        <v>18</v>
      </c>
      <c r="K1085" s="7" t="s">
        <v>17</v>
      </c>
      <c r="L1085" s="6" t="s">
        <v>3778</v>
      </c>
      <c r="M1085" s="6" t="s">
        <v>3965</v>
      </c>
      <c r="N1085" s="6" t="s">
        <v>3161</v>
      </c>
      <c r="O1085" s="7">
        <v>29434205</v>
      </c>
      <c r="P1085" s="7" t="s">
        <v>3075</v>
      </c>
      <c r="Q1085" s="11" t="s">
        <v>4349</v>
      </c>
    </row>
    <row r="1086" spans="1:17" ht="45" x14ac:dyDescent="0.25">
      <c r="A1086" s="3" t="s">
        <v>3164</v>
      </c>
      <c r="B1086" s="4" t="s">
        <v>3159</v>
      </c>
      <c r="C1086" s="4" t="s">
        <v>3</v>
      </c>
      <c r="D1086" s="4" t="s">
        <v>3160</v>
      </c>
      <c r="E1086" s="4" t="s">
        <v>3165</v>
      </c>
      <c r="F1086" s="4" t="s">
        <v>6</v>
      </c>
      <c r="G1086" s="4" t="s">
        <v>3166</v>
      </c>
      <c r="H1086" s="4"/>
      <c r="I1086" s="3" t="s">
        <v>16</v>
      </c>
      <c r="J1086" s="4" t="s">
        <v>18</v>
      </c>
      <c r="K1086" s="4" t="s">
        <v>17</v>
      </c>
      <c r="L1086" s="3" t="s">
        <v>3167</v>
      </c>
      <c r="M1086" s="3" t="s">
        <v>3966</v>
      </c>
      <c r="N1086" s="3" t="s">
        <v>4243</v>
      </c>
      <c r="O1086" s="4">
        <v>29416011</v>
      </c>
      <c r="P1086" s="4" t="s">
        <v>3075</v>
      </c>
      <c r="Q1086" t="s">
        <v>4349</v>
      </c>
    </row>
    <row r="1087" spans="1:17" ht="45" x14ac:dyDescent="0.25">
      <c r="A1087" s="3" t="s">
        <v>3168</v>
      </c>
      <c r="B1087" s="4" t="s">
        <v>3169</v>
      </c>
      <c r="C1087" s="4" t="s">
        <v>3</v>
      </c>
      <c r="D1087" s="4" t="s">
        <v>3170</v>
      </c>
      <c r="E1087" s="4" t="s">
        <v>3171</v>
      </c>
      <c r="F1087" s="4" t="s">
        <v>6</v>
      </c>
      <c r="G1087" s="4" t="s">
        <v>3172</v>
      </c>
      <c r="H1087" s="4"/>
      <c r="I1087" s="3" t="s">
        <v>16</v>
      </c>
      <c r="J1087" s="4" t="s">
        <v>18</v>
      </c>
      <c r="K1087" s="4" t="s">
        <v>17</v>
      </c>
      <c r="L1087" s="3" t="s">
        <v>3173</v>
      </c>
      <c r="M1087" s="3" t="s">
        <v>3967</v>
      </c>
      <c r="N1087" s="3" t="s">
        <v>4222</v>
      </c>
      <c r="O1087" s="4">
        <v>29279317</v>
      </c>
      <c r="P1087" s="4" t="s">
        <v>3075</v>
      </c>
      <c r="Q1087" t="s">
        <v>3169</v>
      </c>
    </row>
    <row r="1088" spans="1:17" ht="45" x14ac:dyDescent="0.25">
      <c r="A1088" s="3" t="s">
        <v>3174</v>
      </c>
      <c r="B1088" s="4" t="s">
        <v>3169</v>
      </c>
      <c r="C1088" s="4" t="s">
        <v>3</v>
      </c>
      <c r="D1088" s="4" t="s">
        <v>3170</v>
      </c>
      <c r="E1088" s="4" t="s">
        <v>3175</v>
      </c>
      <c r="F1088" s="4" t="s">
        <v>6</v>
      </c>
      <c r="G1088" s="4" t="s">
        <v>3797</v>
      </c>
      <c r="H1088" s="4"/>
      <c r="I1088" s="3" t="s">
        <v>16</v>
      </c>
      <c r="J1088" s="4" t="s">
        <v>18</v>
      </c>
      <c r="K1088" s="4" t="s">
        <v>17</v>
      </c>
      <c r="L1088" s="3" t="s">
        <v>3173</v>
      </c>
      <c r="M1088" s="3" t="s">
        <v>3967</v>
      </c>
      <c r="N1088" s="3" t="s">
        <v>4222</v>
      </c>
      <c r="O1088" s="4">
        <v>29279317</v>
      </c>
      <c r="P1088" s="4" t="s">
        <v>3075</v>
      </c>
      <c r="Q1088" t="s">
        <v>3169</v>
      </c>
    </row>
    <row r="1089" spans="1:17" ht="45" x14ac:dyDescent="0.25">
      <c r="A1089" s="3" t="s">
        <v>3176</v>
      </c>
      <c r="B1089" s="4" t="s">
        <v>3177</v>
      </c>
      <c r="C1089" s="4" t="s">
        <v>3</v>
      </c>
      <c r="D1089" s="4" t="s">
        <v>4222</v>
      </c>
      <c r="E1089" s="4" t="s">
        <v>3096</v>
      </c>
      <c r="F1089" s="4" t="s">
        <v>6</v>
      </c>
      <c r="G1089" s="4" t="s">
        <v>3793</v>
      </c>
      <c r="H1089" s="4"/>
      <c r="I1089" s="3" t="s">
        <v>16</v>
      </c>
      <c r="J1089" s="4" t="s">
        <v>18</v>
      </c>
      <c r="K1089" s="4" t="s">
        <v>17</v>
      </c>
      <c r="L1089" s="3" t="s">
        <v>3178</v>
      </c>
      <c r="M1089" s="3" t="s">
        <v>3968</v>
      </c>
      <c r="N1089" s="3" t="s">
        <v>4093</v>
      </c>
      <c r="O1089" s="4">
        <v>28796375</v>
      </c>
      <c r="P1089" s="4" t="s">
        <v>3075</v>
      </c>
      <c r="Q1089" t="s">
        <v>4350</v>
      </c>
    </row>
    <row r="1090" spans="1:17" ht="30" x14ac:dyDescent="0.25">
      <c r="A1090" s="3" t="s">
        <v>3179</v>
      </c>
      <c r="B1090" s="4" t="s">
        <v>3180</v>
      </c>
      <c r="C1090" s="4" t="s">
        <v>3</v>
      </c>
      <c r="D1090" s="4" t="s">
        <v>4222</v>
      </c>
      <c r="E1090" s="4" t="s">
        <v>3181</v>
      </c>
      <c r="F1090" s="4" t="s">
        <v>6</v>
      </c>
      <c r="G1090" s="4" t="s">
        <v>3798</v>
      </c>
      <c r="H1090" s="4"/>
      <c r="I1090" s="3" t="s">
        <v>16</v>
      </c>
      <c r="J1090" s="4" t="s">
        <v>18</v>
      </c>
      <c r="K1090" s="4" t="s">
        <v>17</v>
      </c>
      <c r="L1090" s="3" t="s">
        <v>3182</v>
      </c>
      <c r="M1090" s="3" t="s">
        <v>3969</v>
      </c>
      <c r="N1090" s="3" t="s">
        <v>4094</v>
      </c>
      <c r="O1090" s="4">
        <v>29374493</v>
      </c>
      <c r="P1090" s="4" t="s">
        <v>3075</v>
      </c>
      <c r="Q1090" t="s">
        <v>4351</v>
      </c>
    </row>
    <row r="1091" spans="1:17" ht="30" x14ac:dyDescent="0.25">
      <c r="A1091" s="3" t="s">
        <v>3183</v>
      </c>
      <c r="B1091" s="4" t="s">
        <v>3180</v>
      </c>
      <c r="C1091" s="4" t="s">
        <v>3</v>
      </c>
      <c r="D1091" s="4" t="s">
        <v>4222</v>
      </c>
      <c r="E1091" s="4" t="s">
        <v>3092</v>
      </c>
      <c r="F1091" s="4" t="s">
        <v>6</v>
      </c>
      <c r="G1091" s="4" t="s">
        <v>3093</v>
      </c>
      <c r="H1091" s="4"/>
      <c r="I1091" s="3" t="s">
        <v>16</v>
      </c>
      <c r="J1091" s="4" t="s">
        <v>18</v>
      </c>
      <c r="K1091" s="4" t="s">
        <v>17</v>
      </c>
      <c r="L1091" s="3" t="s">
        <v>3182</v>
      </c>
      <c r="M1091" s="3" t="s">
        <v>3969</v>
      </c>
      <c r="N1091" s="3" t="s">
        <v>4094</v>
      </c>
      <c r="O1091" s="4">
        <v>29374493</v>
      </c>
      <c r="P1091" s="4" t="s">
        <v>3075</v>
      </c>
      <c r="Q1091" t="s">
        <v>4351</v>
      </c>
    </row>
    <row r="1092" spans="1:17" ht="30" x14ac:dyDescent="0.25">
      <c r="A1092" s="3" t="s">
        <v>3184</v>
      </c>
      <c r="B1092" s="4" t="s">
        <v>3180</v>
      </c>
      <c r="C1092" s="4" t="s">
        <v>3</v>
      </c>
      <c r="D1092" s="4" t="s">
        <v>4222</v>
      </c>
      <c r="E1092" s="4" t="s">
        <v>167</v>
      </c>
      <c r="F1092" s="4" t="s">
        <v>6</v>
      </c>
      <c r="G1092" s="4" t="s">
        <v>168</v>
      </c>
      <c r="H1092" s="4"/>
      <c r="I1092" s="3" t="s">
        <v>16</v>
      </c>
      <c r="J1092" s="4" t="s">
        <v>18</v>
      </c>
      <c r="K1092" s="4" t="s">
        <v>17</v>
      </c>
      <c r="L1092" s="3" t="s">
        <v>3182</v>
      </c>
      <c r="M1092" s="3" t="s">
        <v>3969</v>
      </c>
      <c r="N1092" s="3" t="s">
        <v>4094</v>
      </c>
      <c r="O1092" s="4">
        <v>29374493</v>
      </c>
      <c r="P1092" s="4" t="s">
        <v>3075</v>
      </c>
      <c r="Q1092" t="s">
        <v>4351</v>
      </c>
    </row>
    <row r="1093" spans="1:17" ht="45" x14ac:dyDescent="0.25">
      <c r="A1093" s="3" t="s">
        <v>3185</v>
      </c>
      <c r="B1093" s="4" t="s">
        <v>2614</v>
      </c>
      <c r="C1093" s="4" t="s">
        <v>3</v>
      </c>
      <c r="D1093" s="4" t="s">
        <v>3186</v>
      </c>
      <c r="E1093" s="4" t="s">
        <v>3187</v>
      </c>
      <c r="F1093" s="4" t="s">
        <v>6</v>
      </c>
      <c r="G1093" s="4" t="s">
        <v>3188</v>
      </c>
      <c r="H1093" s="4"/>
      <c r="I1093" s="3" t="s">
        <v>16</v>
      </c>
      <c r="J1093" s="4" t="s">
        <v>18</v>
      </c>
      <c r="K1093" s="4" t="s">
        <v>17</v>
      </c>
      <c r="L1093" s="3" t="s">
        <v>3189</v>
      </c>
      <c r="M1093" s="3" t="s">
        <v>3970</v>
      </c>
      <c r="N1093" s="3" t="s">
        <v>3190</v>
      </c>
      <c r="O1093" s="4">
        <v>29410604</v>
      </c>
      <c r="P1093" s="4" t="s">
        <v>3075</v>
      </c>
      <c r="Q1093" t="s">
        <v>2614</v>
      </c>
    </row>
    <row r="1094" spans="1:17" ht="45" x14ac:dyDescent="0.25">
      <c r="A1094" s="3" t="s">
        <v>3191</v>
      </c>
      <c r="B1094" s="4" t="s">
        <v>3192</v>
      </c>
      <c r="C1094" s="4" t="s">
        <v>3</v>
      </c>
      <c r="D1094" s="4" t="s">
        <v>3193</v>
      </c>
      <c r="E1094" s="4" t="s">
        <v>3194</v>
      </c>
      <c r="F1094" s="4" t="s">
        <v>6</v>
      </c>
      <c r="G1094" s="4" t="s">
        <v>3195</v>
      </c>
      <c r="H1094" s="4"/>
      <c r="I1094" s="3" t="s">
        <v>16</v>
      </c>
      <c r="J1094" s="4" t="s">
        <v>18</v>
      </c>
      <c r="K1094" s="4" t="s">
        <v>17</v>
      </c>
      <c r="L1094" s="3" t="s">
        <v>3196</v>
      </c>
      <c r="M1094" s="3" t="s">
        <v>3971</v>
      </c>
      <c r="N1094" s="3" t="s">
        <v>322</v>
      </c>
      <c r="O1094" s="4">
        <v>29338713</v>
      </c>
      <c r="P1094" s="4" t="s">
        <v>3075</v>
      </c>
      <c r="Q1094" t="s">
        <v>4352</v>
      </c>
    </row>
    <row r="1095" spans="1:17" ht="60" x14ac:dyDescent="0.25">
      <c r="A1095" s="3" t="s">
        <v>3197</v>
      </c>
      <c r="B1095" s="4" t="s">
        <v>3198</v>
      </c>
      <c r="C1095" s="4" t="s">
        <v>3</v>
      </c>
      <c r="D1095" s="4" t="s">
        <v>3199</v>
      </c>
      <c r="E1095" s="4" t="s">
        <v>3200</v>
      </c>
      <c r="F1095" s="4" t="s">
        <v>6</v>
      </c>
      <c r="G1095" s="4" t="s">
        <v>3201</v>
      </c>
      <c r="H1095" s="4"/>
      <c r="I1095" s="3" t="s">
        <v>16</v>
      </c>
      <c r="J1095" s="4" t="s">
        <v>18</v>
      </c>
      <c r="K1095" s="4" t="s">
        <v>17</v>
      </c>
      <c r="L1095" s="3" t="s">
        <v>3202</v>
      </c>
      <c r="M1095" s="3" t="s">
        <v>3972</v>
      </c>
      <c r="N1095" s="3" t="s">
        <v>4095</v>
      </c>
      <c r="O1095" s="4">
        <v>29245011</v>
      </c>
      <c r="P1095" s="4" t="s">
        <v>3075</v>
      </c>
      <c r="Q1095" t="s">
        <v>3198</v>
      </c>
    </row>
    <row r="1096" spans="1:17" x14ac:dyDescent="0.25">
      <c r="A1096" s="3" t="s">
        <v>3203</v>
      </c>
      <c r="B1096" s="4" t="s">
        <v>3204</v>
      </c>
      <c r="C1096" s="4" t="s">
        <v>3</v>
      </c>
      <c r="D1096" s="4" t="s">
        <v>3205</v>
      </c>
      <c r="E1096" s="4" t="s">
        <v>3206</v>
      </c>
      <c r="F1096" s="4" t="s">
        <v>6</v>
      </c>
      <c r="G1096" s="4" t="s">
        <v>3207</v>
      </c>
      <c r="H1096" s="4"/>
      <c r="I1096" s="3" t="s">
        <v>16</v>
      </c>
      <c r="J1096" s="4" t="s">
        <v>18</v>
      </c>
      <c r="K1096" s="4" t="s">
        <v>17</v>
      </c>
      <c r="L1096" s="3" t="s">
        <v>3208</v>
      </c>
      <c r="M1096" s="3" t="s">
        <v>3973</v>
      </c>
      <c r="N1096" s="3" t="s">
        <v>3209</v>
      </c>
      <c r="O1096" s="4">
        <v>29199958</v>
      </c>
      <c r="P1096" s="4" t="s">
        <v>3075</v>
      </c>
      <c r="Q1096" t="s">
        <v>3204</v>
      </c>
    </row>
    <row r="1097" spans="1:17" ht="45" x14ac:dyDescent="0.25">
      <c r="A1097" s="3" t="s">
        <v>3210</v>
      </c>
      <c r="B1097" s="4" t="s">
        <v>466</v>
      </c>
      <c r="C1097" s="4" t="s">
        <v>3</v>
      </c>
      <c r="D1097" s="4" t="s">
        <v>467</v>
      </c>
      <c r="E1097" s="4" t="s">
        <v>3211</v>
      </c>
      <c r="F1097" s="4" t="s">
        <v>6</v>
      </c>
      <c r="G1097" s="4" t="s">
        <v>3212</v>
      </c>
      <c r="H1097" s="4"/>
      <c r="I1097" s="3" t="s">
        <v>3838</v>
      </c>
      <c r="J1097" s="4" t="s">
        <v>18</v>
      </c>
      <c r="K1097" s="4" t="s">
        <v>17</v>
      </c>
      <c r="L1097" s="3" t="s">
        <v>3213</v>
      </c>
      <c r="M1097" s="3" t="s">
        <v>3974</v>
      </c>
      <c r="N1097" s="3" t="s">
        <v>4244</v>
      </c>
      <c r="O1097" s="4">
        <v>28861713</v>
      </c>
      <c r="P1097" s="4" t="s">
        <v>3075</v>
      </c>
      <c r="Q1097" t="s">
        <v>4287</v>
      </c>
    </row>
    <row r="1098" spans="1:17" ht="60" x14ac:dyDescent="0.25">
      <c r="A1098" s="3" t="s">
        <v>3214</v>
      </c>
      <c r="B1098" s="4" t="s">
        <v>3215</v>
      </c>
      <c r="C1098" s="4" t="s">
        <v>3</v>
      </c>
      <c r="D1098" s="4" t="s">
        <v>3216</v>
      </c>
      <c r="E1098" s="4" t="s">
        <v>197</v>
      </c>
      <c r="F1098" s="4" t="s">
        <v>6</v>
      </c>
      <c r="G1098" s="4" t="s">
        <v>198</v>
      </c>
      <c r="H1098" s="4"/>
      <c r="I1098" s="3" t="s">
        <v>16</v>
      </c>
      <c r="J1098" s="4" t="s">
        <v>18</v>
      </c>
      <c r="K1098" s="4" t="s">
        <v>17</v>
      </c>
      <c r="L1098" s="3" t="s">
        <v>3217</v>
      </c>
      <c r="M1098" s="3" t="s">
        <v>3975</v>
      </c>
      <c r="N1098" s="3" t="s">
        <v>3218</v>
      </c>
      <c r="O1098" s="4">
        <v>28947421</v>
      </c>
      <c r="P1098" s="4" t="s">
        <v>3075</v>
      </c>
      <c r="Q1098" t="s">
        <v>4353</v>
      </c>
    </row>
    <row r="1099" spans="1:17" ht="45" x14ac:dyDescent="0.25">
      <c r="A1099" s="3" t="s">
        <v>3219</v>
      </c>
      <c r="B1099" s="4" t="s">
        <v>3220</v>
      </c>
      <c r="C1099" s="4" t="s">
        <v>3</v>
      </c>
      <c r="D1099" s="4" t="s">
        <v>4222</v>
      </c>
      <c r="E1099" s="4" t="s">
        <v>3096</v>
      </c>
      <c r="F1099" s="4" t="s">
        <v>6</v>
      </c>
      <c r="G1099" s="4" t="s">
        <v>3793</v>
      </c>
      <c r="H1099" s="4"/>
      <c r="I1099" s="3" t="s">
        <v>16</v>
      </c>
      <c r="J1099" s="4" t="s">
        <v>18</v>
      </c>
      <c r="K1099" s="4" t="s">
        <v>17</v>
      </c>
      <c r="L1099" s="3" t="s">
        <v>3221</v>
      </c>
      <c r="M1099" s="3" t="s">
        <v>3976</v>
      </c>
      <c r="N1099" s="3" t="s">
        <v>4096</v>
      </c>
      <c r="O1099" s="4">
        <v>28963737</v>
      </c>
      <c r="P1099" s="4" t="s">
        <v>3075</v>
      </c>
      <c r="Q1099" t="s">
        <v>4354</v>
      </c>
    </row>
    <row r="1100" spans="1:17" ht="30" x14ac:dyDescent="0.25">
      <c r="A1100" s="3" t="s">
        <v>3222</v>
      </c>
      <c r="B1100" s="4" t="s">
        <v>3223</v>
      </c>
      <c r="C1100" s="4" t="s">
        <v>3</v>
      </c>
      <c r="D1100" s="4" t="s">
        <v>3224</v>
      </c>
      <c r="E1100" s="4" t="s">
        <v>3225</v>
      </c>
      <c r="F1100" s="4" t="s">
        <v>6</v>
      </c>
      <c r="G1100" s="4" t="s">
        <v>3799</v>
      </c>
      <c r="H1100" s="4"/>
      <c r="I1100" s="3" t="s">
        <v>16</v>
      </c>
      <c r="J1100" s="4" t="s">
        <v>18</v>
      </c>
      <c r="K1100" s="4" t="s">
        <v>17</v>
      </c>
      <c r="L1100" s="3" t="s">
        <v>3226</v>
      </c>
      <c r="M1100" s="3" t="s">
        <v>3977</v>
      </c>
      <c r="N1100" s="3" t="s">
        <v>3227</v>
      </c>
      <c r="O1100" s="4">
        <v>28337962</v>
      </c>
      <c r="P1100" s="4" t="s">
        <v>3075</v>
      </c>
      <c r="Q1100" t="s">
        <v>4355</v>
      </c>
    </row>
    <row r="1101" spans="1:17" ht="30" x14ac:dyDescent="0.25">
      <c r="A1101" s="3" t="s">
        <v>3228</v>
      </c>
      <c r="B1101" s="4" t="s">
        <v>3223</v>
      </c>
      <c r="C1101" s="4" t="s">
        <v>3</v>
      </c>
      <c r="D1101" s="4" t="s">
        <v>3224</v>
      </c>
      <c r="E1101" s="4" t="s">
        <v>3229</v>
      </c>
      <c r="F1101" s="4" t="s">
        <v>6</v>
      </c>
      <c r="G1101" s="4" t="s">
        <v>3230</v>
      </c>
      <c r="H1101" s="4"/>
      <c r="I1101" s="3" t="s">
        <v>16</v>
      </c>
      <c r="J1101" s="4" t="s">
        <v>18</v>
      </c>
      <c r="K1101" s="4" t="s">
        <v>17</v>
      </c>
      <c r="L1101" s="3" t="s">
        <v>3226</v>
      </c>
      <c r="M1101" s="3" t="s">
        <v>3977</v>
      </c>
      <c r="N1101" s="3" t="s">
        <v>3227</v>
      </c>
      <c r="O1101" s="4">
        <v>28337962</v>
      </c>
      <c r="P1101" s="4" t="s">
        <v>3075</v>
      </c>
      <c r="Q1101" t="s">
        <v>4355</v>
      </c>
    </row>
    <row r="1102" spans="1:17" ht="45" x14ac:dyDescent="0.25">
      <c r="A1102" s="3" t="s">
        <v>3231</v>
      </c>
      <c r="B1102" s="4" t="s">
        <v>3232</v>
      </c>
      <c r="C1102" s="4" t="s">
        <v>3</v>
      </c>
      <c r="D1102" s="4" t="s">
        <v>3233</v>
      </c>
      <c r="E1102" s="4" t="s">
        <v>3092</v>
      </c>
      <c r="F1102" s="4" t="s">
        <v>6</v>
      </c>
      <c r="G1102" s="4" t="s">
        <v>3093</v>
      </c>
      <c r="H1102" s="4"/>
      <c r="I1102" s="3" t="s">
        <v>16</v>
      </c>
      <c r="J1102" s="4" t="s">
        <v>18</v>
      </c>
      <c r="K1102" s="4" t="s">
        <v>17</v>
      </c>
      <c r="L1102" s="3" t="s">
        <v>3234</v>
      </c>
      <c r="M1102" s="3" t="s">
        <v>3978</v>
      </c>
      <c r="N1102" s="3" t="s">
        <v>4097</v>
      </c>
      <c r="O1102" s="4" t="s">
        <v>4196</v>
      </c>
      <c r="P1102" s="4" t="s">
        <v>3075</v>
      </c>
      <c r="Q1102" t="s">
        <v>4356</v>
      </c>
    </row>
    <row r="1103" spans="1:17" ht="45" x14ac:dyDescent="0.25">
      <c r="A1103" s="3" t="s">
        <v>3235</v>
      </c>
      <c r="B1103" s="4" t="s">
        <v>3236</v>
      </c>
      <c r="C1103" s="4" t="s">
        <v>3</v>
      </c>
      <c r="D1103" s="4" t="s">
        <v>3237</v>
      </c>
      <c r="E1103" s="4" t="s">
        <v>3096</v>
      </c>
      <c r="F1103" s="4" t="s">
        <v>6</v>
      </c>
      <c r="G1103" s="4" t="s">
        <v>3793</v>
      </c>
      <c r="H1103" s="4"/>
      <c r="I1103" s="3" t="s">
        <v>16</v>
      </c>
      <c r="J1103" s="4" t="s">
        <v>18</v>
      </c>
      <c r="K1103" s="4" t="s">
        <v>17</v>
      </c>
      <c r="L1103" s="3" t="s">
        <v>3238</v>
      </c>
      <c r="M1103" s="3" t="s">
        <v>3979</v>
      </c>
      <c r="N1103" s="3" t="s">
        <v>4098</v>
      </c>
      <c r="O1103" s="4">
        <v>29048683</v>
      </c>
      <c r="P1103" s="4" t="s">
        <v>3075</v>
      </c>
      <c r="Q1103" t="s">
        <v>3236</v>
      </c>
    </row>
    <row r="1104" spans="1:17" ht="45" x14ac:dyDescent="0.25">
      <c r="A1104" s="3" t="s">
        <v>3239</v>
      </c>
      <c r="B1104" s="4" t="s">
        <v>3240</v>
      </c>
      <c r="C1104" s="4" t="s">
        <v>3</v>
      </c>
      <c r="D1104" s="4" t="s">
        <v>3241</v>
      </c>
      <c r="E1104" s="4" t="s">
        <v>3096</v>
      </c>
      <c r="F1104" s="4" t="s">
        <v>6</v>
      </c>
      <c r="G1104" s="4" t="s">
        <v>3793</v>
      </c>
      <c r="H1104" s="4"/>
      <c r="I1104" s="3" t="s">
        <v>3837</v>
      </c>
      <c r="J1104" s="4" t="s">
        <v>18</v>
      </c>
      <c r="K1104" s="4" t="s">
        <v>17</v>
      </c>
      <c r="L1104" s="3" t="s">
        <v>3242</v>
      </c>
      <c r="M1104" s="3" t="s">
        <v>3980</v>
      </c>
      <c r="N1104" s="3" t="s">
        <v>3209</v>
      </c>
      <c r="O1104" s="4">
        <v>29078818</v>
      </c>
      <c r="P1104" s="4" t="s">
        <v>3075</v>
      </c>
      <c r="Q1104" t="s">
        <v>3240</v>
      </c>
    </row>
    <row r="1105" spans="1:17" ht="45" x14ac:dyDescent="0.25">
      <c r="A1105" s="3" t="s">
        <v>3243</v>
      </c>
      <c r="B1105" s="4" t="s">
        <v>3240</v>
      </c>
      <c r="C1105" s="4" t="s">
        <v>3</v>
      </c>
      <c r="D1105" s="4" t="s">
        <v>3241</v>
      </c>
      <c r="E1105" s="4" t="s">
        <v>3181</v>
      </c>
      <c r="F1105" s="4" t="s">
        <v>6</v>
      </c>
      <c r="G1105" s="4" t="s">
        <v>3798</v>
      </c>
      <c r="H1105" s="4"/>
      <c r="I1105" s="3" t="s">
        <v>3837</v>
      </c>
      <c r="J1105" s="4" t="s">
        <v>18</v>
      </c>
      <c r="K1105" s="4" t="s">
        <v>17</v>
      </c>
      <c r="L1105" s="3" t="s">
        <v>3242</v>
      </c>
      <c r="M1105" s="3" t="s">
        <v>3980</v>
      </c>
      <c r="N1105" s="3" t="s">
        <v>3209</v>
      </c>
      <c r="O1105" s="4">
        <v>29078818</v>
      </c>
      <c r="P1105" s="4" t="s">
        <v>3075</v>
      </c>
      <c r="Q1105" t="s">
        <v>3240</v>
      </c>
    </row>
    <row r="1106" spans="1:17" x14ac:dyDescent="0.25">
      <c r="A1106" s="3" t="s">
        <v>3244</v>
      </c>
      <c r="B1106" s="4" t="s">
        <v>3245</v>
      </c>
      <c r="C1106" s="4" t="s">
        <v>3</v>
      </c>
      <c r="D1106" s="4" t="s">
        <v>3246</v>
      </c>
      <c r="E1106" s="4" t="s">
        <v>3247</v>
      </c>
      <c r="F1106" s="4" t="s">
        <v>6</v>
      </c>
      <c r="G1106" s="4" t="s">
        <v>3248</v>
      </c>
      <c r="H1106" s="4"/>
      <c r="I1106" s="3" t="s">
        <v>16</v>
      </c>
      <c r="J1106" s="4" t="s">
        <v>18</v>
      </c>
      <c r="K1106" s="4" t="s">
        <v>17</v>
      </c>
      <c r="L1106" s="3" t="s">
        <v>3249</v>
      </c>
      <c r="M1106" s="3" t="s">
        <v>3250</v>
      </c>
      <c r="N1106" s="3" t="s">
        <v>4245</v>
      </c>
      <c r="O1106" s="4">
        <v>29075020</v>
      </c>
      <c r="P1106" s="4" t="s">
        <v>3075</v>
      </c>
      <c r="Q1106" t="s">
        <v>3245</v>
      </c>
    </row>
    <row r="1107" spans="1:17" ht="30" x14ac:dyDescent="0.25">
      <c r="A1107" s="3" t="s">
        <v>3251</v>
      </c>
      <c r="B1107" s="4" t="s">
        <v>100</v>
      </c>
      <c r="C1107" s="4" t="s">
        <v>3</v>
      </c>
      <c r="D1107" s="4" t="s">
        <v>3252</v>
      </c>
      <c r="E1107" s="4" t="s">
        <v>3253</v>
      </c>
      <c r="F1107" s="4" t="s">
        <v>6</v>
      </c>
      <c r="G1107" s="4" t="s">
        <v>3254</v>
      </c>
      <c r="H1107" s="4"/>
      <c r="I1107" s="3" t="s">
        <v>3839</v>
      </c>
      <c r="J1107" s="4" t="s">
        <v>18</v>
      </c>
      <c r="K1107" s="4" t="s">
        <v>9</v>
      </c>
      <c r="L1107" s="3" t="s">
        <v>3255</v>
      </c>
      <c r="M1107" s="3" t="s">
        <v>191</v>
      </c>
      <c r="N1107" s="3" t="s">
        <v>4099</v>
      </c>
      <c r="O1107" s="4">
        <v>28772210</v>
      </c>
      <c r="P1107" s="4" t="s">
        <v>3075</v>
      </c>
      <c r="Q1107" t="s">
        <v>4278</v>
      </c>
    </row>
    <row r="1108" spans="1:17" ht="60" x14ac:dyDescent="0.25">
      <c r="A1108" s="3" t="s">
        <v>3256</v>
      </c>
      <c r="B1108" s="4" t="s">
        <v>3257</v>
      </c>
      <c r="C1108" s="4" t="s">
        <v>3</v>
      </c>
      <c r="D1108" s="4" t="s">
        <v>3258</v>
      </c>
      <c r="E1108" s="4" t="s">
        <v>3259</v>
      </c>
      <c r="F1108" s="4" t="s">
        <v>6</v>
      </c>
      <c r="G1108" s="4" t="s">
        <v>3260</v>
      </c>
      <c r="H1108" s="4"/>
      <c r="I1108" s="3" t="s">
        <v>3838</v>
      </c>
      <c r="J1108" s="4" t="s">
        <v>18</v>
      </c>
      <c r="K1108" s="4" t="s">
        <v>17</v>
      </c>
      <c r="L1108" s="3" t="s">
        <v>3261</v>
      </c>
      <c r="M1108" s="3" t="s">
        <v>3981</v>
      </c>
      <c r="N1108" s="3" t="s">
        <v>4222</v>
      </c>
      <c r="O1108" s="4">
        <v>28470345</v>
      </c>
      <c r="P1108" s="4" t="s">
        <v>3075</v>
      </c>
      <c r="Q1108" t="s">
        <v>3257</v>
      </c>
    </row>
    <row r="1109" spans="1:17" ht="30" x14ac:dyDescent="0.25">
      <c r="A1109" s="3" t="s">
        <v>3262</v>
      </c>
      <c r="B1109" s="4" t="s">
        <v>3263</v>
      </c>
      <c r="C1109" s="4" t="s">
        <v>3</v>
      </c>
      <c r="D1109" s="4" t="s">
        <v>3264</v>
      </c>
      <c r="E1109" s="4" t="s">
        <v>3096</v>
      </c>
      <c r="F1109" s="4" t="s">
        <v>6</v>
      </c>
      <c r="G1109" s="4" t="s">
        <v>3793</v>
      </c>
      <c r="H1109" s="4"/>
      <c r="I1109" s="3" t="s">
        <v>16</v>
      </c>
      <c r="J1109" s="4" t="s">
        <v>18</v>
      </c>
      <c r="K1109" s="4" t="s">
        <v>17</v>
      </c>
      <c r="L1109" s="3" t="s">
        <v>3265</v>
      </c>
      <c r="M1109" s="3" t="s">
        <v>3982</v>
      </c>
      <c r="N1109" s="3" t="s">
        <v>4100</v>
      </c>
      <c r="O1109" s="4">
        <v>29207671</v>
      </c>
      <c r="P1109" s="4" t="s">
        <v>3075</v>
      </c>
      <c r="Q1109" t="s">
        <v>3263</v>
      </c>
    </row>
    <row r="1110" spans="1:17" ht="60" x14ac:dyDescent="0.25">
      <c r="A1110" s="3" t="s">
        <v>3266</v>
      </c>
      <c r="B1110" s="4" t="s">
        <v>3267</v>
      </c>
      <c r="C1110" s="4" t="s">
        <v>3</v>
      </c>
      <c r="D1110" s="4" t="s">
        <v>3268</v>
      </c>
      <c r="E1110" s="4" t="s">
        <v>3269</v>
      </c>
      <c r="F1110" s="4" t="s">
        <v>6</v>
      </c>
      <c r="G1110" s="4" t="s">
        <v>3270</v>
      </c>
      <c r="H1110" s="4"/>
      <c r="I1110" s="3" t="s">
        <v>16</v>
      </c>
      <c r="J1110" s="4" t="s">
        <v>18</v>
      </c>
      <c r="K1110" s="4" t="s">
        <v>17</v>
      </c>
      <c r="L1110" s="3" t="s">
        <v>3271</v>
      </c>
      <c r="M1110" s="3" t="s">
        <v>3983</v>
      </c>
      <c r="N1110" s="3" t="s">
        <v>4246</v>
      </c>
      <c r="O1110" s="4">
        <v>28716731</v>
      </c>
      <c r="P1110" s="4" t="s">
        <v>3075</v>
      </c>
      <c r="Q1110" t="s">
        <v>3267</v>
      </c>
    </row>
    <row r="1111" spans="1:17" ht="45" x14ac:dyDescent="0.25">
      <c r="A1111" s="3" t="s">
        <v>3272</v>
      </c>
      <c r="B1111" s="4" t="s">
        <v>502</v>
      </c>
      <c r="C1111" s="4" t="s">
        <v>3</v>
      </c>
      <c r="D1111" s="4" t="s">
        <v>503</v>
      </c>
      <c r="E1111" s="4" t="s">
        <v>3259</v>
      </c>
      <c r="F1111" s="4" t="s">
        <v>6</v>
      </c>
      <c r="G1111" s="4" t="s">
        <v>3260</v>
      </c>
      <c r="H1111" s="4"/>
      <c r="I1111" s="3" t="s">
        <v>3821</v>
      </c>
      <c r="J1111" s="4" t="s">
        <v>18</v>
      </c>
      <c r="K1111" s="4" t="s">
        <v>17</v>
      </c>
      <c r="L1111" s="3" t="s">
        <v>3273</v>
      </c>
      <c r="M1111" s="3" t="s">
        <v>3984</v>
      </c>
      <c r="N1111" s="3" t="s">
        <v>4247</v>
      </c>
      <c r="O1111" s="4">
        <v>27655020</v>
      </c>
      <c r="P1111" s="4" t="s">
        <v>3075</v>
      </c>
      <c r="Q1111" t="s">
        <v>4290</v>
      </c>
    </row>
    <row r="1112" spans="1:17" ht="45" x14ac:dyDescent="0.25">
      <c r="A1112" s="3" t="s">
        <v>3274</v>
      </c>
      <c r="B1112" s="4" t="s">
        <v>3140</v>
      </c>
      <c r="C1112" s="4" t="s">
        <v>3</v>
      </c>
      <c r="D1112" s="4" t="s">
        <v>3141</v>
      </c>
      <c r="E1112" s="4" t="s">
        <v>3096</v>
      </c>
      <c r="F1112" s="4" t="s">
        <v>6</v>
      </c>
      <c r="G1112" s="4" t="s">
        <v>3793</v>
      </c>
      <c r="H1112" s="4"/>
      <c r="I1112" s="3" t="s">
        <v>16</v>
      </c>
      <c r="J1112" s="4" t="s">
        <v>18</v>
      </c>
      <c r="K1112" s="4" t="s">
        <v>17</v>
      </c>
      <c r="L1112" s="3" t="s">
        <v>3275</v>
      </c>
      <c r="M1112" s="3" t="s">
        <v>3985</v>
      </c>
      <c r="N1112" s="3" t="s">
        <v>4101</v>
      </c>
      <c r="O1112" s="4">
        <v>28854977</v>
      </c>
      <c r="P1112" s="4" t="s">
        <v>3075</v>
      </c>
      <c r="Q1112" t="s">
        <v>4346</v>
      </c>
    </row>
    <row r="1113" spans="1:17" ht="45" x14ac:dyDescent="0.25">
      <c r="A1113" s="6" t="s">
        <v>3276</v>
      </c>
      <c r="B1113" s="7" t="s">
        <v>3277</v>
      </c>
      <c r="C1113" s="7" t="s">
        <v>3</v>
      </c>
      <c r="D1113" s="7" t="s">
        <v>4222</v>
      </c>
      <c r="E1113" s="7" t="s">
        <v>3278</v>
      </c>
      <c r="F1113" s="7" t="s">
        <v>6</v>
      </c>
      <c r="G1113" s="7" t="s">
        <v>3279</v>
      </c>
      <c r="H1113" s="7"/>
      <c r="I1113" s="6" t="s">
        <v>16</v>
      </c>
      <c r="J1113" s="7" t="s">
        <v>18</v>
      </c>
      <c r="K1113" s="7" t="s">
        <v>17</v>
      </c>
      <c r="L1113" s="6" t="s">
        <v>3779</v>
      </c>
      <c r="M1113" s="6" t="s">
        <v>3986</v>
      </c>
      <c r="N1113" s="6" t="s">
        <v>4222</v>
      </c>
      <c r="O1113" s="7">
        <v>29050307</v>
      </c>
      <c r="P1113" s="7" t="s">
        <v>3075</v>
      </c>
      <c r="Q1113" s="11" t="s">
        <v>3277</v>
      </c>
    </row>
    <row r="1114" spans="1:17" ht="30" x14ac:dyDescent="0.25">
      <c r="A1114" s="3" t="s">
        <v>3280</v>
      </c>
      <c r="B1114" s="4" t="s">
        <v>3192</v>
      </c>
      <c r="C1114" s="4" t="s">
        <v>3</v>
      </c>
      <c r="D1114" s="4" t="s">
        <v>3193</v>
      </c>
      <c r="E1114" s="4" t="s">
        <v>3096</v>
      </c>
      <c r="F1114" s="4" t="s">
        <v>6</v>
      </c>
      <c r="G1114" s="4" t="s">
        <v>3793</v>
      </c>
      <c r="H1114" s="4"/>
      <c r="I1114" s="3" t="s">
        <v>16</v>
      </c>
      <c r="J1114" s="4" t="s">
        <v>18</v>
      </c>
      <c r="K1114" s="4" t="s">
        <v>17</v>
      </c>
      <c r="L1114" s="3" t="s">
        <v>3281</v>
      </c>
      <c r="M1114" s="3" t="s">
        <v>3282</v>
      </c>
      <c r="N1114" s="3" t="s">
        <v>4248</v>
      </c>
      <c r="O1114" s="4">
        <v>28679390</v>
      </c>
      <c r="P1114" s="4" t="s">
        <v>3075</v>
      </c>
      <c r="Q1114" t="s">
        <v>4352</v>
      </c>
    </row>
    <row r="1115" spans="1:17" ht="60" x14ac:dyDescent="0.25">
      <c r="A1115" s="3" t="s">
        <v>3283</v>
      </c>
      <c r="B1115" s="4" t="s">
        <v>3284</v>
      </c>
      <c r="C1115" s="4" t="s">
        <v>3</v>
      </c>
      <c r="D1115" s="4" t="s">
        <v>4222</v>
      </c>
      <c r="E1115" s="4" t="s">
        <v>3285</v>
      </c>
      <c r="F1115" s="4" t="s">
        <v>6</v>
      </c>
      <c r="G1115" s="4" t="s">
        <v>3800</v>
      </c>
      <c r="H1115" s="4"/>
      <c r="I1115" s="3" t="s">
        <v>16</v>
      </c>
      <c r="J1115" s="4" t="s">
        <v>18</v>
      </c>
      <c r="K1115" s="4" t="s">
        <v>17</v>
      </c>
      <c r="L1115" s="3" t="s">
        <v>3286</v>
      </c>
      <c r="M1115" s="3" t="s">
        <v>3987</v>
      </c>
      <c r="N1115" s="3" t="s">
        <v>3287</v>
      </c>
      <c r="O1115" s="4">
        <v>28351900</v>
      </c>
      <c r="P1115" s="4" t="s">
        <v>3075</v>
      </c>
      <c r="Q1115" t="s">
        <v>3284</v>
      </c>
    </row>
    <row r="1116" spans="1:17" ht="60" x14ac:dyDescent="0.25">
      <c r="A1116" s="3" t="s">
        <v>3288</v>
      </c>
      <c r="B1116" s="4" t="s">
        <v>3289</v>
      </c>
      <c r="C1116" s="4" t="s">
        <v>3</v>
      </c>
      <c r="D1116" s="4" t="s">
        <v>3290</v>
      </c>
      <c r="E1116" s="4" t="s">
        <v>3291</v>
      </c>
      <c r="F1116" s="4" t="s">
        <v>6</v>
      </c>
      <c r="G1116" s="4" t="s">
        <v>3292</v>
      </c>
      <c r="H1116" s="4"/>
      <c r="I1116" s="3" t="s">
        <v>3837</v>
      </c>
      <c r="J1116" s="4" t="s">
        <v>18</v>
      </c>
      <c r="K1116" s="4" t="s">
        <v>17</v>
      </c>
      <c r="L1116" s="3" t="s">
        <v>3293</v>
      </c>
      <c r="M1116" s="3" t="s">
        <v>3988</v>
      </c>
      <c r="N1116" s="3" t="s">
        <v>3125</v>
      </c>
      <c r="O1116" s="4">
        <v>28473661</v>
      </c>
      <c r="P1116" s="4" t="s">
        <v>3075</v>
      </c>
      <c r="Q1116" t="s">
        <v>4357</v>
      </c>
    </row>
    <row r="1117" spans="1:17" ht="60" x14ac:dyDescent="0.25">
      <c r="A1117" s="3" t="s">
        <v>3294</v>
      </c>
      <c r="B1117" s="4" t="s">
        <v>3295</v>
      </c>
      <c r="C1117" s="4" t="s">
        <v>3</v>
      </c>
      <c r="D1117" s="4" t="s">
        <v>3296</v>
      </c>
      <c r="E1117" s="4" t="s">
        <v>3096</v>
      </c>
      <c r="F1117" s="4" t="s">
        <v>6</v>
      </c>
      <c r="G1117" s="4" t="s">
        <v>3793</v>
      </c>
      <c r="H1117" s="4"/>
      <c r="I1117" s="3" t="s">
        <v>3837</v>
      </c>
      <c r="J1117" s="4" t="s">
        <v>18</v>
      </c>
      <c r="K1117" s="4" t="s">
        <v>17</v>
      </c>
      <c r="L1117" s="3" t="s">
        <v>3297</v>
      </c>
      <c r="M1117" s="3" t="s">
        <v>3989</v>
      </c>
      <c r="N1117" s="3" t="s">
        <v>4102</v>
      </c>
      <c r="O1117" s="4" t="s">
        <v>4197</v>
      </c>
      <c r="P1117" s="4" t="s">
        <v>3075</v>
      </c>
      <c r="Q1117" t="s">
        <v>4358</v>
      </c>
    </row>
    <row r="1118" spans="1:17" ht="30" x14ac:dyDescent="0.25">
      <c r="A1118" s="6" t="s">
        <v>3298</v>
      </c>
      <c r="B1118" s="7" t="s">
        <v>3299</v>
      </c>
      <c r="C1118" s="7" t="s">
        <v>3</v>
      </c>
      <c r="D1118" s="7" t="s">
        <v>3300</v>
      </c>
      <c r="E1118" s="7" t="s">
        <v>3780</v>
      </c>
      <c r="F1118" s="7" t="s">
        <v>6</v>
      </c>
      <c r="G1118" s="7" t="s">
        <v>3301</v>
      </c>
      <c r="H1118" s="7"/>
      <c r="I1118" s="6" t="s">
        <v>3837</v>
      </c>
      <c r="J1118" s="7" t="s">
        <v>18</v>
      </c>
      <c r="K1118" s="7" t="s">
        <v>17</v>
      </c>
      <c r="L1118" s="6" t="s">
        <v>3781</v>
      </c>
      <c r="M1118" s="6" t="s">
        <v>3990</v>
      </c>
      <c r="N1118" s="6" t="s">
        <v>2410</v>
      </c>
      <c r="O1118" s="7">
        <v>28351005</v>
      </c>
      <c r="P1118" s="7" t="s">
        <v>3075</v>
      </c>
      <c r="Q1118" s="11" t="s">
        <v>3299</v>
      </c>
    </row>
    <row r="1119" spans="1:17" ht="150" x14ac:dyDescent="0.25">
      <c r="A1119" s="3" t="s">
        <v>3302</v>
      </c>
      <c r="B1119" s="4" t="s">
        <v>3303</v>
      </c>
      <c r="C1119" s="4" t="s">
        <v>3</v>
      </c>
      <c r="D1119" s="4" t="s">
        <v>3304</v>
      </c>
      <c r="E1119" s="4" t="s">
        <v>3096</v>
      </c>
      <c r="F1119" s="4" t="s">
        <v>6</v>
      </c>
      <c r="G1119" s="4" t="s">
        <v>3793</v>
      </c>
      <c r="H1119" s="4"/>
      <c r="I1119" s="3" t="s">
        <v>16</v>
      </c>
      <c r="J1119" s="4" t="s">
        <v>18</v>
      </c>
      <c r="K1119" s="4" t="s">
        <v>17</v>
      </c>
      <c r="L1119" s="3" t="s">
        <v>3305</v>
      </c>
      <c r="M1119" s="3" t="s">
        <v>3991</v>
      </c>
      <c r="N1119" s="3" t="s">
        <v>4103</v>
      </c>
      <c r="O1119" s="4" t="s">
        <v>4198</v>
      </c>
      <c r="P1119" s="4" t="s">
        <v>3075</v>
      </c>
      <c r="Q1119" t="s">
        <v>3303</v>
      </c>
    </row>
    <row r="1120" spans="1:17" ht="45" x14ac:dyDescent="0.25">
      <c r="A1120" s="3" t="s">
        <v>3306</v>
      </c>
      <c r="B1120" s="4" t="s">
        <v>2479</v>
      </c>
      <c r="C1120" s="4" t="s">
        <v>3</v>
      </c>
      <c r="D1120" s="4" t="s">
        <v>2480</v>
      </c>
      <c r="E1120" s="4" t="s">
        <v>3096</v>
      </c>
      <c r="F1120" s="4" t="s">
        <v>6</v>
      </c>
      <c r="G1120" s="4" t="s">
        <v>3793</v>
      </c>
      <c r="H1120" s="4"/>
      <c r="I1120" s="3" t="s">
        <v>16</v>
      </c>
      <c r="J1120" s="4" t="s">
        <v>18</v>
      </c>
      <c r="K1120" s="4" t="s">
        <v>17</v>
      </c>
      <c r="L1120" s="3" t="s">
        <v>3307</v>
      </c>
      <c r="M1120" s="3" t="s">
        <v>3992</v>
      </c>
      <c r="N1120" s="3" t="s">
        <v>4249</v>
      </c>
      <c r="O1120" s="4">
        <v>28569779</v>
      </c>
      <c r="P1120" s="4" t="s">
        <v>3075</v>
      </c>
      <c r="Q1120" t="s">
        <v>2479</v>
      </c>
    </row>
    <row r="1121" spans="1:17" ht="45" x14ac:dyDescent="0.25">
      <c r="A1121" s="3" t="s">
        <v>3308</v>
      </c>
      <c r="B1121" s="4" t="s">
        <v>3101</v>
      </c>
      <c r="C1121" s="4" t="s">
        <v>3</v>
      </c>
      <c r="D1121" s="4" t="s">
        <v>3102</v>
      </c>
      <c r="E1121" s="4" t="s">
        <v>3309</v>
      </c>
      <c r="F1121" s="4" t="s">
        <v>6</v>
      </c>
      <c r="G1121" s="4" t="s">
        <v>3310</v>
      </c>
      <c r="H1121" s="4"/>
      <c r="I1121" s="3" t="s">
        <v>16</v>
      </c>
      <c r="J1121" s="4" t="s">
        <v>18</v>
      </c>
      <c r="K1121" s="4" t="s">
        <v>17</v>
      </c>
      <c r="L1121" s="3" t="s">
        <v>3311</v>
      </c>
      <c r="M1121" s="3" t="s">
        <v>3993</v>
      </c>
      <c r="N1121" s="3" t="s">
        <v>3312</v>
      </c>
      <c r="O1121" s="4">
        <v>28423647</v>
      </c>
      <c r="P1121" s="4" t="s">
        <v>3075</v>
      </c>
      <c r="Q1121" t="s">
        <v>3101</v>
      </c>
    </row>
    <row r="1122" spans="1:17" ht="30" x14ac:dyDescent="0.25">
      <c r="A1122" s="3" t="s">
        <v>3313</v>
      </c>
      <c r="B1122" s="4" t="s">
        <v>3314</v>
      </c>
      <c r="C1122" s="4" t="s">
        <v>3</v>
      </c>
      <c r="D1122" s="4" t="s">
        <v>3315</v>
      </c>
      <c r="E1122" s="4" t="s">
        <v>185</v>
      </c>
      <c r="F1122" s="4" t="s">
        <v>6</v>
      </c>
      <c r="G1122" s="4" t="s">
        <v>3316</v>
      </c>
      <c r="H1122" s="4"/>
      <c r="I1122" s="3" t="s">
        <v>16</v>
      </c>
      <c r="J1122" s="4" t="s">
        <v>18</v>
      </c>
      <c r="K1122" s="4" t="s">
        <v>17</v>
      </c>
      <c r="L1122" s="3" t="s">
        <v>3317</v>
      </c>
      <c r="M1122" s="3" t="s">
        <v>3994</v>
      </c>
      <c r="N1122" s="3" t="s">
        <v>3318</v>
      </c>
      <c r="O1122" s="4">
        <v>28341660</v>
      </c>
      <c r="P1122" s="4" t="s">
        <v>3075</v>
      </c>
      <c r="Q1122" t="s">
        <v>3314</v>
      </c>
    </row>
    <row r="1123" spans="1:17" ht="45" x14ac:dyDescent="0.25">
      <c r="A1123" s="3" t="s">
        <v>3319</v>
      </c>
      <c r="B1123" s="4" t="s">
        <v>147</v>
      </c>
      <c r="C1123" s="4" t="s">
        <v>3</v>
      </c>
      <c r="D1123" s="4" t="s">
        <v>148</v>
      </c>
      <c r="E1123" s="4" t="s">
        <v>3320</v>
      </c>
      <c r="F1123" s="4" t="s">
        <v>6</v>
      </c>
      <c r="G1123" s="4" t="s">
        <v>3321</v>
      </c>
      <c r="H1123" s="4"/>
      <c r="I1123" s="3" t="s">
        <v>3837</v>
      </c>
      <c r="J1123" s="4" t="s">
        <v>18</v>
      </c>
      <c r="K1123" s="4" t="s">
        <v>17</v>
      </c>
      <c r="L1123" s="3" t="s">
        <v>3322</v>
      </c>
      <c r="M1123" s="3" t="s">
        <v>3995</v>
      </c>
      <c r="N1123" s="3" t="s">
        <v>3052</v>
      </c>
      <c r="O1123" s="4">
        <v>28027578</v>
      </c>
      <c r="P1123" s="4" t="s">
        <v>3075</v>
      </c>
      <c r="Q1123" t="s">
        <v>4280</v>
      </c>
    </row>
    <row r="1124" spans="1:17" ht="45" x14ac:dyDescent="0.25">
      <c r="A1124" s="3" t="s">
        <v>3323</v>
      </c>
      <c r="B1124" s="4" t="s">
        <v>3324</v>
      </c>
      <c r="C1124" s="4" t="s">
        <v>3</v>
      </c>
      <c r="D1124" s="4" t="s">
        <v>3325</v>
      </c>
      <c r="E1124" s="4" t="s">
        <v>3078</v>
      </c>
      <c r="F1124" s="4" t="s">
        <v>6</v>
      </c>
      <c r="G1124" s="4" t="s">
        <v>3326</v>
      </c>
      <c r="H1124" s="4"/>
      <c r="I1124" s="3" t="s">
        <v>3837</v>
      </c>
      <c r="J1124" s="4" t="s">
        <v>18</v>
      </c>
      <c r="K1124" s="4" t="s">
        <v>17</v>
      </c>
      <c r="L1124" s="3" t="s">
        <v>3327</v>
      </c>
      <c r="M1124" s="3" t="s">
        <v>3968</v>
      </c>
      <c r="N1124" s="3" t="s">
        <v>4104</v>
      </c>
      <c r="O1124" s="4">
        <v>27878953</v>
      </c>
      <c r="P1124" s="4" t="s">
        <v>3075</v>
      </c>
      <c r="Q1124" t="s">
        <v>3324</v>
      </c>
    </row>
    <row r="1125" spans="1:17" ht="45" x14ac:dyDescent="0.25">
      <c r="A1125" s="3" t="s">
        <v>3328</v>
      </c>
      <c r="B1125" s="4" t="s">
        <v>3149</v>
      </c>
      <c r="C1125" s="4" t="s">
        <v>3</v>
      </c>
      <c r="D1125" s="4" t="s">
        <v>3150</v>
      </c>
      <c r="E1125" s="4" t="s">
        <v>3329</v>
      </c>
      <c r="F1125" s="4" t="s">
        <v>6</v>
      </c>
      <c r="G1125" s="4" t="s">
        <v>3801</v>
      </c>
      <c r="H1125" s="4"/>
      <c r="I1125" s="3" t="s">
        <v>16</v>
      </c>
      <c r="J1125" s="4" t="s">
        <v>18</v>
      </c>
      <c r="K1125" s="4" t="s">
        <v>17</v>
      </c>
      <c r="L1125" s="3" t="s">
        <v>3330</v>
      </c>
      <c r="M1125" s="3" t="s">
        <v>3996</v>
      </c>
      <c r="N1125" s="3" t="s">
        <v>4250</v>
      </c>
      <c r="O1125" s="4">
        <v>27756785</v>
      </c>
      <c r="P1125" s="4" t="s">
        <v>3075</v>
      </c>
      <c r="Q1125" t="s">
        <v>4347</v>
      </c>
    </row>
    <row r="1126" spans="1:17" ht="60" x14ac:dyDescent="0.25">
      <c r="A1126" s="3" t="s">
        <v>3331</v>
      </c>
      <c r="B1126" s="4" t="s">
        <v>3332</v>
      </c>
      <c r="C1126" s="4" t="s">
        <v>3</v>
      </c>
      <c r="D1126" s="4" t="s">
        <v>3333</v>
      </c>
      <c r="E1126" s="4" t="s">
        <v>3334</v>
      </c>
      <c r="F1126" s="4" t="s">
        <v>6</v>
      </c>
      <c r="G1126" s="4" t="s">
        <v>3335</v>
      </c>
      <c r="H1126" s="4"/>
      <c r="I1126" s="3" t="s">
        <v>16</v>
      </c>
      <c r="J1126" s="4" t="s">
        <v>18</v>
      </c>
      <c r="K1126" s="4" t="s">
        <v>17</v>
      </c>
      <c r="L1126" s="3" t="s">
        <v>3336</v>
      </c>
      <c r="M1126" s="3" t="s">
        <v>3997</v>
      </c>
      <c r="N1126" s="3" t="s">
        <v>4251</v>
      </c>
      <c r="O1126" s="4">
        <v>28393844</v>
      </c>
      <c r="P1126" s="4" t="s">
        <v>3075</v>
      </c>
      <c r="Q1126" t="s">
        <v>3332</v>
      </c>
    </row>
    <row r="1127" spans="1:17" ht="30" x14ac:dyDescent="0.25">
      <c r="A1127" s="3" t="s">
        <v>3337</v>
      </c>
      <c r="B1127" s="4" t="s">
        <v>3338</v>
      </c>
      <c r="C1127" s="4" t="s">
        <v>3</v>
      </c>
      <c r="D1127" s="4" t="s">
        <v>4222</v>
      </c>
      <c r="E1127" s="4" t="s">
        <v>3096</v>
      </c>
      <c r="F1127" s="4" t="s">
        <v>6</v>
      </c>
      <c r="G1127" s="4" t="s">
        <v>3793</v>
      </c>
      <c r="H1127" s="4"/>
      <c r="I1127" s="3" t="s">
        <v>3837</v>
      </c>
      <c r="J1127" s="4" t="s">
        <v>18</v>
      </c>
      <c r="K1127" s="4" t="s">
        <v>17</v>
      </c>
      <c r="L1127" s="3" t="s">
        <v>3339</v>
      </c>
      <c r="M1127" s="3" t="s">
        <v>3998</v>
      </c>
      <c r="N1127" s="3" t="s">
        <v>4105</v>
      </c>
      <c r="O1127" s="4">
        <v>28214253</v>
      </c>
      <c r="P1127" s="4" t="s">
        <v>3075</v>
      </c>
      <c r="Q1127" t="s">
        <v>4359</v>
      </c>
    </row>
    <row r="1128" spans="1:17" ht="30" x14ac:dyDescent="0.25">
      <c r="A1128" s="3" t="s">
        <v>3340</v>
      </c>
      <c r="B1128" s="4" t="s">
        <v>3338</v>
      </c>
      <c r="C1128" s="4" t="s">
        <v>3</v>
      </c>
      <c r="D1128" s="4" t="s">
        <v>4222</v>
      </c>
      <c r="E1128" s="4" t="s">
        <v>3092</v>
      </c>
      <c r="F1128" s="4" t="s">
        <v>6</v>
      </c>
      <c r="G1128" s="4" t="s">
        <v>3093</v>
      </c>
      <c r="H1128" s="4"/>
      <c r="I1128" s="3" t="s">
        <v>3837</v>
      </c>
      <c r="J1128" s="4" t="s">
        <v>18</v>
      </c>
      <c r="K1128" s="4" t="s">
        <v>17</v>
      </c>
      <c r="L1128" s="3" t="s">
        <v>3339</v>
      </c>
      <c r="M1128" s="3" t="s">
        <v>3998</v>
      </c>
      <c r="N1128" s="3" t="s">
        <v>4105</v>
      </c>
      <c r="O1128" s="4">
        <v>28214253</v>
      </c>
      <c r="P1128" s="4" t="s">
        <v>3075</v>
      </c>
      <c r="Q1128" t="s">
        <v>4359</v>
      </c>
    </row>
    <row r="1129" spans="1:17" ht="30" x14ac:dyDescent="0.25">
      <c r="A1129" s="3" t="s">
        <v>3341</v>
      </c>
      <c r="B1129" s="4" t="s">
        <v>3342</v>
      </c>
      <c r="C1129" s="4" t="s">
        <v>3</v>
      </c>
      <c r="D1129" s="4" t="s">
        <v>4222</v>
      </c>
      <c r="E1129" s="4" t="s">
        <v>3071</v>
      </c>
      <c r="F1129" s="4" t="s">
        <v>6</v>
      </c>
      <c r="G1129" s="4" t="s">
        <v>3072</v>
      </c>
      <c r="H1129" s="4"/>
      <c r="I1129" s="3" t="s">
        <v>3837</v>
      </c>
      <c r="J1129" s="4" t="s">
        <v>18</v>
      </c>
      <c r="K1129" s="4" t="s">
        <v>17</v>
      </c>
      <c r="L1129" s="3" t="s">
        <v>3343</v>
      </c>
      <c r="M1129" s="3" t="s">
        <v>3999</v>
      </c>
      <c r="N1129" s="3" t="s">
        <v>3161</v>
      </c>
      <c r="O1129" s="4">
        <v>28469961</v>
      </c>
      <c r="P1129" s="4" t="s">
        <v>3075</v>
      </c>
      <c r="Q1129" t="s">
        <v>3342</v>
      </c>
    </row>
    <row r="1130" spans="1:17" ht="45" x14ac:dyDescent="0.25">
      <c r="A1130" s="3" t="s">
        <v>3344</v>
      </c>
      <c r="B1130" s="4" t="s">
        <v>496</v>
      </c>
      <c r="C1130" s="4" t="s">
        <v>3</v>
      </c>
      <c r="D1130" s="4" t="s">
        <v>497</v>
      </c>
      <c r="E1130" s="4" t="s">
        <v>3165</v>
      </c>
      <c r="F1130" s="4" t="s">
        <v>6</v>
      </c>
      <c r="G1130" s="4" t="s">
        <v>3166</v>
      </c>
      <c r="H1130" s="4"/>
      <c r="I1130" s="3" t="s">
        <v>3840</v>
      </c>
      <c r="J1130" s="4" t="s">
        <v>18</v>
      </c>
      <c r="K1130" s="4" t="s">
        <v>17</v>
      </c>
      <c r="L1130" s="3" t="s">
        <v>3345</v>
      </c>
      <c r="M1130" s="3" t="s">
        <v>4000</v>
      </c>
      <c r="N1130" s="3" t="s">
        <v>4106</v>
      </c>
      <c r="O1130" s="4">
        <v>28264987</v>
      </c>
      <c r="P1130" s="4" t="s">
        <v>3075</v>
      </c>
      <c r="Q1130" t="s">
        <v>4288</v>
      </c>
    </row>
    <row r="1131" spans="1:17" x14ac:dyDescent="0.25">
      <c r="A1131" s="3" t="s">
        <v>3346</v>
      </c>
      <c r="B1131" s="4" t="s">
        <v>3101</v>
      </c>
      <c r="C1131" s="4" t="s">
        <v>3</v>
      </c>
      <c r="D1131" s="4" t="s">
        <v>3102</v>
      </c>
      <c r="E1131" s="4" t="s">
        <v>3347</v>
      </c>
      <c r="F1131" s="4" t="s">
        <v>6</v>
      </c>
      <c r="G1131" s="4" t="s">
        <v>3348</v>
      </c>
      <c r="H1131" s="4"/>
      <c r="I1131" s="3" t="s">
        <v>16</v>
      </c>
      <c r="J1131" s="4" t="s">
        <v>18</v>
      </c>
      <c r="K1131" s="4" t="s">
        <v>17</v>
      </c>
      <c r="L1131" s="3" t="s">
        <v>3349</v>
      </c>
      <c r="M1131" s="3" t="s">
        <v>4001</v>
      </c>
      <c r="N1131" s="3" t="s">
        <v>4252</v>
      </c>
      <c r="O1131" s="4">
        <v>28081465</v>
      </c>
      <c r="P1131" s="4" t="s">
        <v>3075</v>
      </c>
      <c r="Q1131" t="s">
        <v>3101</v>
      </c>
    </row>
    <row r="1132" spans="1:17" ht="45" x14ac:dyDescent="0.25">
      <c r="A1132" s="3" t="s">
        <v>3350</v>
      </c>
      <c r="B1132" s="4" t="s">
        <v>3351</v>
      </c>
      <c r="C1132" s="4" t="s">
        <v>3</v>
      </c>
      <c r="D1132" s="4" t="s">
        <v>4222</v>
      </c>
      <c r="E1132" s="4" t="s">
        <v>3096</v>
      </c>
      <c r="F1132" s="4" t="s">
        <v>6</v>
      </c>
      <c r="G1132" s="4" t="s">
        <v>3793</v>
      </c>
      <c r="H1132" s="4"/>
      <c r="I1132" s="3" t="s">
        <v>16</v>
      </c>
      <c r="J1132" s="4" t="s">
        <v>18</v>
      </c>
      <c r="K1132" s="4" t="s">
        <v>17</v>
      </c>
      <c r="L1132" s="3" t="s">
        <v>3352</v>
      </c>
      <c r="M1132" s="3" t="s">
        <v>4002</v>
      </c>
      <c r="N1132" s="3" t="s">
        <v>3353</v>
      </c>
      <c r="O1132" s="4">
        <v>28138707</v>
      </c>
      <c r="P1132" s="4" t="s">
        <v>3075</v>
      </c>
      <c r="Q1132" t="s">
        <v>3351</v>
      </c>
    </row>
    <row r="1133" spans="1:17" ht="45" x14ac:dyDescent="0.25">
      <c r="A1133" s="3" t="s">
        <v>3354</v>
      </c>
      <c r="B1133" s="4" t="s">
        <v>3295</v>
      </c>
      <c r="C1133" s="4" t="s">
        <v>3</v>
      </c>
      <c r="D1133" s="4" t="s">
        <v>3296</v>
      </c>
      <c r="E1133" s="4" t="s">
        <v>3181</v>
      </c>
      <c r="F1133" s="4" t="s">
        <v>6</v>
      </c>
      <c r="G1133" s="4" t="s">
        <v>3798</v>
      </c>
      <c r="H1133" s="4"/>
      <c r="I1133" s="3" t="s">
        <v>16</v>
      </c>
      <c r="J1133" s="4" t="s">
        <v>18</v>
      </c>
      <c r="K1133" s="4" t="s">
        <v>17</v>
      </c>
      <c r="L1133" s="3" t="s">
        <v>3355</v>
      </c>
      <c r="M1133" s="3" t="s">
        <v>4003</v>
      </c>
      <c r="N1133" s="3" t="s">
        <v>3356</v>
      </c>
      <c r="O1133" s="4">
        <v>28193854</v>
      </c>
      <c r="P1133" s="4" t="s">
        <v>3075</v>
      </c>
      <c r="Q1133" t="s">
        <v>4358</v>
      </c>
    </row>
    <row r="1134" spans="1:17" ht="45" x14ac:dyDescent="0.25">
      <c r="A1134" s="3" t="s">
        <v>3357</v>
      </c>
      <c r="B1134" s="4" t="s">
        <v>3295</v>
      </c>
      <c r="C1134" s="4" t="s">
        <v>3</v>
      </c>
      <c r="D1134" s="4" t="s">
        <v>3296</v>
      </c>
      <c r="E1134" s="4" t="s">
        <v>3358</v>
      </c>
      <c r="F1134" s="4" t="s">
        <v>6</v>
      </c>
      <c r="G1134" s="4" t="s">
        <v>3802</v>
      </c>
      <c r="H1134" s="4"/>
      <c r="I1134" s="3" t="s">
        <v>16</v>
      </c>
      <c r="J1134" s="4" t="s">
        <v>18</v>
      </c>
      <c r="K1134" s="4" t="s">
        <v>17</v>
      </c>
      <c r="L1134" s="3" t="s">
        <v>3355</v>
      </c>
      <c r="M1134" s="3" t="s">
        <v>4003</v>
      </c>
      <c r="N1134" s="3" t="s">
        <v>3356</v>
      </c>
      <c r="O1134" s="4">
        <v>28193854</v>
      </c>
      <c r="P1134" s="4" t="s">
        <v>3075</v>
      </c>
      <c r="Q1134" t="s">
        <v>4358</v>
      </c>
    </row>
    <row r="1135" spans="1:17" ht="60" x14ac:dyDescent="0.25">
      <c r="A1135" s="3" t="s">
        <v>3359</v>
      </c>
      <c r="B1135" s="4" t="s">
        <v>130</v>
      </c>
      <c r="C1135" s="4" t="s">
        <v>3</v>
      </c>
      <c r="D1135" s="4" t="s">
        <v>131</v>
      </c>
      <c r="E1135" s="4" t="s">
        <v>3096</v>
      </c>
      <c r="F1135" s="4" t="s">
        <v>6</v>
      </c>
      <c r="G1135" s="4" t="s">
        <v>3793</v>
      </c>
      <c r="H1135" s="4"/>
      <c r="I1135" s="3" t="s">
        <v>16</v>
      </c>
      <c r="J1135" s="4" t="s">
        <v>18</v>
      </c>
      <c r="K1135" s="4" t="s">
        <v>17</v>
      </c>
      <c r="L1135" s="3" t="s">
        <v>3360</v>
      </c>
      <c r="M1135" s="3" t="s">
        <v>4004</v>
      </c>
      <c r="N1135" s="3" t="s">
        <v>4107</v>
      </c>
      <c r="O1135" s="4">
        <v>27452518</v>
      </c>
      <c r="P1135" s="4" t="s">
        <v>3075</v>
      </c>
      <c r="Q1135" t="s">
        <v>4279</v>
      </c>
    </row>
    <row r="1136" spans="1:17" ht="75" x14ac:dyDescent="0.25">
      <c r="A1136" s="3" t="s">
        <v>3361</v>
      </c>
      <c r="B1136" s="4" t="s">
        <v>3303</v>
      </c>
      <c r="C1136" s="4" t="s">
        <v>3</v>
      </c>
      <c r="D1136" s="4" t="s">
        <v>3304</v>
      </c>
      <c r="E1136" s="4" t="s">
        <v>3092</v>
      </c>
      <c r="F1136" s="4" t="s">
        <v>6</v>
      </c>
      <c r="G1136" s="4" t="s">
        <v>3093</v>
      </c>
      <c r="H1136" s="4"/>
      <c r="I1136" s="3" t="s">
        <v>16</v>
      </c>
      <c r="J1136" s="4" t="s">
        <v>18</v>
      </c>
      <c r="K1136" s="4" t="s">
        <v>17</v>
      </c>
      <c r="L1136" s="3" t="s">
        <v>3362</v>
      </c>
      <c r="M1136" s="3" t="s">
        <v>4005</v>
      </c>
      <c r="N1136" s="3" t="s">
        <v>4108</v>
      </c>
      <c r="O1136" s="4" t="s">
        <v>4199</v>
      </c>
      <c r="P1136" s="4" t="s">
        <v>3075</v>
      </c>
      <c r="Q1136" t="s">
        <v>3303</v>
      </c>
    </row>
    <row r="1137" spans="1:17" ht="30" x14ac:dyDescent="0.25">
      <c r="A1137" s="3" t="s">
        <v>3363</v>
      </c>
      <c r="B1137" s="4" t="s">
        <v>3364</v>
      </c>
      <c r="C1137" s="4" t="s">
        <v>3</v>
      </c>
      <c r="D1137" s="4" t="s">
        <v>3365</v>
      </c>
      <c r="E1137" s="4" t="s">
        <v>3366</v>
      </c>
      <c r="F1137" s="4" t="s">
        <v>6</v>
      </c>
      <c r="G1137" s="4" t="s">
        <v>3367</v>
      </c>
      <c r="H1137" s="4"/>
      <c r="I1137" s="3" t="s">
        <v>16</v>
      </c>
      <c r="J1137" s="4" t="s">
        <v>18</v>
      </c>
      <c r="K1137" s="4" t="s">
        <v>17</v>
      </c>
      <c r="L1137" s="3" t="s">
        <v>3368</v>
      </c>
      <c r="M1137" s="3" t="s">
        <v>4006</v>
      </c>
      <c r="N1137" s="3" t="s">
        <v>4109</v>
      </c>
      <c r="O1137" s="4">
        <v>28049826</v>
      </c>
      <c r="P1137" s="4" t="s">
        <v>3075</v>
      </c>
      <c r="Q1137" t="s">
        <v>3364</v>
      </c>
    </row>
    <row r="1138" spans="1:17" ht="75" x14ac:dyDescent="0.25">
      <c r="A1138" s="3" t="s">
        <v>3369</v>
      </c>
      <c r="B1138" s="4" t="s">
        <v>2607</v>
      </c>
      <c r="C1138" s="4" t="s">
        <v>3</v>
      </c>
      <c r="D1138" s="4" t="s">
        <v>3370</v>
      </c>
      <c r="E1138" s="4" t="s">
        <v>3096</v>
      </c>
      <c r="F1138" s="4" t="s">
        <v>6</v>
      </c>
      <c r="G1138" s="4" t="s">
        <v>3793</v>
      </c>
      <c r="H1138" s="4"/>
      <c r="I1138" s="3" t="s">
        <v>16</v>
      </c>
      <c r="J1138" s="4" t="s">
        <v>18</v>
      </c>
      <c r="K1138" s="4" t="s">
        <v>17</v>
      </c>
      <c r="L1138" s="3" t="s">
        <v>3371</v>
      </c>
      <c r="M1138" s="3" t="s">
        <v>4007</v>
      </c>
      <c r="N1138" s="3" t="s">
        <v>4253</v>
      </c>
      <c r="O1138" s="4" t="s">
        <v>4200</v>
      </c>
      <c r="P1138" s="4" t="s">
        <v>3075</v>
      </c>
      <c r="Q1138" t="s">
        <v>2607</v>
      </c>
    </row>
    <row r="1139" spans="1:17" ht="45" x14ac:dyDescent="0.25">
      <c r="A1139" s="6" t="s">
        <v>3372</v>
      </c>
      <c r="B1139" s="7" t="s">
        <v>3373</v>
      </c>
      <c r="C1139" s="7" t="s">
        <v>3</v>
      </c>
      <c r="D1139" s="7" t="s">
        <v>4222</v>
      </c>
      <c r="E1139" s="7" t="s">
        <v>3374</v>
      </c>
      <c r="F1139" s="7" t="s">
        <v>6</v>
      </c>
      <c r="G1139" s="7" t="s">
        <v>3375</v>
      </c>
      <c r="H1139" s="7"/>
      <c r="I1139" s="6" t="s">
        <v>16</v>
      </c>
      <c r="J1139" s="7" t="s">
        <v>18</v>
      </c>
      <c r="K1139" s="7" t="s">
        <v>17</v>
      </c>
      <c r="L1139" s="6" t="s">
        <v>3782</v>
      </c>
      <c r="M1139" s="6" t="s">
        <v>4008</v>
      </c>
      <c r="N1139" s="6" t="s">
        <v>4110</v>
      </c>
      <c r="O1139" s="7">
        <v>29055955</v>
      </c>
      <c r="P1139" s="7" t="s">
        <v>3075</v>
      </c>
      <c r="Q1139" s="11" t="s">
        <v>3373</v>
      </c>
    </row>
    <row r="1140" spans="1:17" ht="45" x14ac:dyDescent="0.25">
      <c r="A1140" s="3" t="s">
        <v>3376</v>
      </c>
      <c r="B1140" s="4" t="s">
        <v>550</v>
      </c>
      <c r="C1140" s="4" t="s">
        <v>3</v>
      </c>
      <c r="D1140" s="4" t="s">
        <v>551</v>
      </c>
      <c r="E1140" s="4" t="s">
        <v>3377</v>
      </c>
      <c r="F1140" s="4" t="s">
        <v>6</v>
      </c>
      <c r="G1140" s="4" t="s">
        <v>3378</v>
      </c>
      <c r="H1140" s="4"/>
      <c r="I1140" s="3" t="s">
        <v>16</v>
      </c>
      <c r="J1140" s="4" t="s">
        <v>18</v>
      </c>
      <c r="K1140" s="4" t="s">
        <v>17</v>
      </c>
      <c r="L1140" s="3" t="s">
        <v>3379</v>
      </c>
      <c r="M1140" s="3" t="s">
        <v>4009</v>
      </c>
      <c r="N1140" s="3" t="s">
        <v>3287</v>
      </c>
      <c r="O1140" s="4">
        <v>28977802</v>
      </c>
      <c r="P1140" s="4" t="s">
        <v>3075</v>
      </c>
      <c r="Q1140" t="s">
        <v>550</v>
      </c>
    </row>
    <row r="1141" spans="1:17" ht="30" x14ac:dyDescent="0.25">
      <c r="A1141" s="3" t="s">
        <v>3380</v>
      </c>
      <c r="B1141" s="4" t="s">
        <v>3047</v>
      </c>
      <c r="C1141" s="4" t="s">
        <v>3</v>
      </c>
      <c r="D1141" s="4" t="s">
        <v>3048</v>
      </c>
      <c r="E1141" s="4" t="s">
        <v>3381</v>
      </c>
      <c r="F1141" s="4" t="s">
        <v>6</v>
      </c>
      <c r="G1141" s="4" t="s">
        <v>3382</v>
      </c>
      <c r="H1141" s="4"/>
      <c r="I1141" s="3" t="s">
        <v>4221</v>
      </c>
      <c r="J1141" s="4" t="s">
        <v>18</v>
      </c>
      <c r="K1141" s="4" t="s">
        <v>17</v>
      </c>
      <c r="L1141" s="3" t="s">
        <v>3383</v>
      </c>
      <c r="M1141" s="3" t="s">
        <v>4010</v>
      </c>
      <c r="N1141" s="3" t="s">
        <v>4222</v>
      </c>
      <c r="O1141" s="4">
        <v>28027391</v>
      </c>
      <c r="P1141" s="4" t="s">
        <v>3075</v>
      </c>
      <c r="Q1141" t="s">
        <v>3047</v>
      </c>
    </row>
    <row r="1142" spans="1:17" ht="60" x14ac:dyDescent="0.25">
      <c r="A1142" s="3" t="s">
        <v>3384</v>
      </c>
      <c r="B1142" s="4" t="s">
        <v>3385</v>
      </c>
      <c r="C1142" s="4" t="s">
        <v>3386</v>
      </c>
      <c r="D1142" s="4" t="s">
        <v>4222</v>
      </c>
      <c r="E1142" s="4" t="s">
        <v>2856</v>
      </c>
      <c r="F1142" s="4" t="s">
        <v>6</v>
      </c>
      <c r="G1142" s="4" t="s">
        <v>3387</v>
      </c>
      <c r="H1142" s="4"/>
      <c r="I1142" s="3" t="s">
        <v>16</v>
      </c>
      <c r="J1142" s="4" t="s">
        <v>18</v>
      </c>
      <c r="K1142" s="4" t="s">
        <v>17</v>
      </c>
      <c r="L1142" s="3" t="s">
        <v>3388</v>
      </c>
      <c r="M1142" s="3" t="s">
        <v>4011</v>
      </c>
      <c r="N1142" s="3" t="s">
        <v>3157</v>
      </c>
      <c r="O1142" s="4">
        <v>27880931</v>
      </c>
      <c r="P1142" s="4" t="s">
        <v>3075</v>
      </c>
      <c r="Q1142" t="s">
        <v>3385</v>
      </c>
    </row>
    <row r="1143" spans="1:17" ht="60" x14ac:dyDescent="0.25">
      <c r="A1143" s="3" t="s">
        <v>3389</v>
      </c>
      <c r="B1143" s="4" t="s">
        <v>3385</v>
      </c>
      <c r="C1143" s="4" t="s">
        <v>3386</v>
      </c>
      <c r="D1143" s="4" t="s">
        <v>4222</v>
      </c>
      <c r="E1143" s="4" t="s">
        <v>143</v>
      </c>
      <c r="F1143" s="4" t="s">
        <v>6</v>
      </c>
      <c r="G1143" s="4" t="s">
        <v>2306</v>
      </c>
      <c r="H1143" s="4"/>
      <c r="I1143" s="3" t="s">
        <v>16</v>
      </c>
      <c r="J1143" s="4" t="s">
        <v>18</v>
      </c>
      <c r="K1143" s="4" t="s">
        <v>17</v>
      </c>
      <c r="L1143" s="3" t="s">
        <v>3388</v>
      </c>
      <c r="M1143" s="3" t="s">
        <v>4011</v>
      </c>
      <c r="N1143" s="3" t="s">
        <v>3157</v>
      </c>
      <c r="O1143" s="4">
        <v>27880931</v>
      </c>
      <c r="P1143" s="4" t="s">
        <v>3075</v>
      </c>
      <c r="Q1143" t="s">
        <v>3385</v>
      </c>
    </row>
    <row r="1144" spans="1:17" ht="30" x14ac:dyDescent="0.25">
      <c r="A1144" s="3" t="s">
        <v>3390</v>
      </c>
      <c r="B1144" s="4" t="s">
        <v>3391</v>
      </c>
      <c r="C1144" s="4" t="s">
        <v>3</v>
      </c>
      <c r="D1144" s="4" t="s">
        <v>3392</v>
      </c>
      <c r="E1144" s="4" t="s">
        <v>3393</v>
      </c>
      <c r="F1144" s="4" t="s">
        <v>6</v>
      </c>
      <c r="G1144" s="4" t="s">
        <v>4222</v>
      </c>
      <c r="H1144" s="4"/>
      <c r="I1144" s="3" t="s">
        <v>16</v>
      </c>
      <c r="J1144" s="4" t="s">
        <v>18</v>
      </c>
      <c r="K1144" s="4" t="s">
        <v>17</v>
      </c>
      <c r="L1144" s="3" t="s">
        <v>3394</v>
      </c>
      <c r="M1144" s="3" t="s">
        <v>3282</v>
      </c>
      <c r="N1144" s="3" t="s">
        <v>3395</v>
      </c>
      <c r="O1144" s="4">
        <v>27784795</v>
      </c>
      <c r="P1144" s="4" t="s">
        <v>3075</v>
      </c>
      <c r="Q1144" t="s">
        <v>4360</v>
      </c>
    </row>
    <row r="1145" spans="1:17" ht="30" x14ac:dyDescent="0.25">
      <c r="A1145" s="3" t="s">
        <v>3396</v>
      </c>
      <c r="B1145" s="4" t="s">
        <v>617</v>
      </c>
      <c r="C1145" s="4" t="s">
        <v>3</v>
      </c>
      <c r="D1145" s="4" t="s">
        <v>3397</v>
      </c>
      <c r="E1145" s="4" t="s">
        <v>3398</v>
      </c>
      <c r="F1145" s="4" t="s">
        <v>6</v>
      </c>
      <c r="G1145" s="4" t="s">
        <v>3399</v>
      </c>
      <c r="H1145" s="4"/>
      <c r="I1145" s="3" t="s">
        <v>16</v>
      </c>
      <c r="J1145" s="4" t="s">
        <v>18</v>
      </c>
      <c r="K1145" s="4" t="s">
        <v>17</v>
      </c>
      <c r="L1145" s="3" t="s">
        <v>3400</v>
      </c>
      <c r="M1145" s="3" t="s">
        <v>4012</v>
      </c>
      <c r="N1145" s="3" t="s">
        <v>4254</v>
      </c>
      <c r="O1145" s="4">
        <v>27637083</v>
      </c>
      <c r="P1145" s="4" t="s">
        <v>3075</v>
      </c>
      <c r="Q1145" t="s">
        <v>4295</v>
      </c>
    </row>
    <row r="1146" spans="1:17" ht="30" x14ac:dyDescent="0.25">
      <c r="A1146" s="3" t="s">
        <v>3401</v>
      </c>
      <c r="B1146" s="4" t="s">
        <v>617</v>
      </c>
      <c r="C1146" s="4" t="s">
        <v>3</v>
      </c>
      <c r="D1146" s="4" t="s">
        <v>3397</v>
      </c>
      <c r="E1146" s="4" t="s">
        <v>3402</v>
      </c>
      <c r="F1146" s="4" t="s">
        <v>6</v>
      </c>
      <c r="G1146" s="4" t="s">
        <v>3403</v>
      </c>
      <c r="H1146" s="4"/>
      <c r="I1146" s="3" t="s">
        <v>16</v>
      </c>
      <c r="J1146" s="4" t="s">
        <v>18</v>
      </c>
      <c r="K1146" s="4" t="s">
        <v>17</v>
      </c>
      <c r="L1146" s="3" t="s">
        <v>3400</v>
      </c>
      <c r="M1146" s="3" t="s">
        <v>4012</v>
      </c>
      <c r="N1146" s="3" t="s">
        <v>4254</v>
      </c>
      <c r="O1146" s="4">
        <v>27637083</v>
      </c>
      <c r="P1146" s="4" t="s">
        <v>3075</v>
      </c>
      <c r="Q1146" t="s">
        <v>4295</v>
      </c>
    </row>
    <row r="1147" spans="1:17" ht="30" x14ac:dyDescent="0.25">
      <c r="A1147" s="3" t="s">
        <v>3404</v>
      </c>
      <c r="B1147" s="4" t="s">
        <v>147</v>
      </c>
      <c r="C1147" s="4" t="s">
        <v>3</v>
      </c>
      <c r="D1147" s="4" t="s">
        <v>148</v>
      </c>
      <c r="E1147" s="4" t="s">
        <v>3096</v>
      </c>
      <c r="F1147" s="4" t="s">
        <v>6</v>
      </c>
      <c r="G1147" s="4" t="s">
        <v>3793</v>
      </c>
      <c r="H1147" s="4"/>
      <c r="I1147" s="3" t="s">
        <v>16</v>
      </c>
      <c r="J1147" s="4" t="s">
        <v>18</v>
      </c>
      <c r="K1147" s="4" t="s">
        <v>17</v>
      </c>
      <c r="L1147" s="3" t="s">
        <v>3405</v>
      </c>
      <c r="M1147" s="3" t="s">
        <v>4013</v>
      </c>
      <c r="N1147" s="3" t="s">
        <v>4111</v>
      </c>
      <c r="O1147" s="4">
        <v>27496341</v>
      </c>
      <c r="P1147" s="4" t="s">
        <v>3075</v>
      </c>
      <c r="Q1147" t="s">
        <v>4280</v>
      </c>
    </row>
    <row r="1148" spans="1:17" ht="30" x14ac:dyDescent="0.25">
      <c r="A1148" s="3" t="s">
        <v>3406</v>
      </c>
      <c r="B1148" s="4" t="s">
        <v>130</v>
      </c>
      <c r="C1148" s="4" t="s">
        <v>3</v>
      </c>
      <c r="D1148" s="4" t="s">
        <v>131</v>
      </c>
      <c r="E1148" s="4" t="s">
        <v>3407</v>
      </c>
      <c r="F1148" s="4" t="s">
        <v>6</v>
      </c>
      <c r="G1148" s="4" t="s">
        <v>3408</v>
      </c>
      <c r="H1148" s="4"/>
      <c r="I1148" s="3" t="s">
        <v>3837</v>
      </c>
      <c r="J1148" s="4" t="s">
        <v>18</v>
      </c>
      <c r="K1148" s="4" t="s">
        <v>17</v>
      </c>
      <c r="L1148" s="3" t="s">
        <v>3409</v>
      </c>
      <c r="M1148" s="3" t="s">
        <v>4014</v>
      </c>
      <c r="N1148" s="3" t="s">
        <v>4112</v>
      </c>
      <c r="O1148" s="4">
        <v>27736969</v>
      </c>
      <c r="P1148" s="4" t="s">
        <v>3075</v>
      </c>
      <c r="Q1148" t="s">
        <v>4279</v>
      </c>
    </row>
    <row r="1149" spans="1:17" ht="45" x14ac:dyDescent="0.25">
      <c r="A1149" s="3" t="s">
        <v>3410</v>
      </c>
      <c r="B1149" s="4" t="s">
        <v>3411</v>
      </c>
      <c r="C1149" s="4" t="s">
        <v>3</v>
      </c>
      <c r="D1149" s="4" t="s">
        <v>3412</v>
      </c>
      <c r="E1149" s="4" t="s">
        <v>3413</v>
      </c>
      <c r="F1149" s="4" t="s">
        <v>6</v>
      </c>
      <c r="G1149" s="4" t="s">
        <v>3414</v>
      </c>
      <c r="H1149" s="4"/>
      <c r="I1149" s="3" t="s">
        <v>3837</v>
      </c>
      <c r="J1149" s="4" t="s">
        <v>18</v>
      </c>
      <c r="K1149" s="4" t="s">
        <v>17</v>
      </c>
      <c r="L1149" s="3" t="s">
        <v>3415</v>
      </c>
      <c r="M1149" s="3" t="s">
        <v>4015</v>
      </c>
      <c r="N1149" s="3" t="s">
        <v>4113</v>
      </c>
      <c r="O1149" s="4">
        <v>27733185</v>
      </c>
      <c r="P1149" s="4" t="s">
        <v>3075</v>
      </c>
      <c r="Q1149" t="s">
        <v>4361</v>
      </c>
    </row>
    <row r="1150" spans="1:17" ht="90" x14ac:dyDescent="0.25">
      <c r="A1150" s="3" t="s">
        <v>3416</v>
      </c>
      <c r="B1150" s="4" t="s">
        <v>3041</v>
      </c>
      <c r="C1150" s="4" t="s">
        <v>3</v>
      </c>
      <c r="D1150" s="4" t="s">
        <v>3042</v>
      </c>
      <c r="E1150" s="4" t="s">
        <v>301</v>
      </c>
      <c r="F1150" s="4" t="s">
        <v>6</v>
      </c>
      <c r="G1150" s="4" t="s">
        <v>3417</v>
      </c>
      <c r="H1150" s="4"/>
      <c r="I1150" s="3" t="s">
        <v>16</v>
      </c>
      <c r="J1150" s="4" t="s">
        <v>18</v>
      </c>
      <c r="K1150" s="4" t="s">
        <v>17</v>
      </c>
      <c r="L1150" s="3" t="s">
        <v>3418</v>
      </c>
      <c r="M1150" s="3" t="s">
        <v>4055</v>
      </c>
      <c r="N1150" s="3" t="s">
        <v>4114</v>
      </c>
      <c r="O1150" s="4">
        <v>29866190</v>
      </c>
      <c r="P1150" s="4" t="s">
        <v>3075</v>
      </c>
      <c r="Q1150" t="s">
        <v>4343</v>
      </c>
    </row>
    <row r="1151" spans="1:17" ht="45" x14ac:dyDescent="0.25">
      <c r="A1151" s="3" t="s">
        <v>3419</v>
      </c>
      <c r="B1151" s="4" t="s">
        <v>130</v>
      </c>
      <c r="C1151" s="4" t="s">
        <v>3</v>
      </c>
      <c r="D1151" s="4" t="s">
        <v>131</v>
      </c>
      <c r="E1151" s="4" t="s">
        <v>3420</v>
      </c>
      <c r="F1151" s="4" t="s">
        <v>6</v>
      </c>
      <c r="G1151" s="4" t="s">
        <v>4222</v>
      </c>
      <c r="H1151" s="4"/>
      <c r="I1151" s="3" t="s">
        <v>16</v>
      </c>
      <c r="J1151" s="4" t="s">
        <v>18</v>
      </c>
      <c r="K1151" s="4" t="s">
        <v>17</v>
      </c>
      <c r="L1151" s="3" t="s">
        <v>3421</v>
      </c>
      <c r="M1151" s="3" t="s">
        <v>4056</v>
      </c>
      <c r="N1151" s="3" t="s">
        <v>4255</v>
      </c>
      <c r="O1151" s="4">
        <v>30195796</v>
      </c>
      <c r="P1151" s="4" t="s">
        <v>3075</v>
      </c>
      <c r="Q1151" t="s">
        <v>4279</v>
      </c>
    </row>
    <row r="1152" spans="1:17" ht="90" x14ac:dyDescent="0.25">
      <c r="A1152" s="3" t="s">
        <v>3422</v>
      </c>
      <c r="B1152" s="4" t="s">
        <v>3423</v>
      </c>
      <c r="C1152" s="4" t="s">
        <v>3</v>
      </c>
      <c r="D1152" s="4" t="s">
        <v>4222</v>
      </c>
      <c r="E1152" s="4" t="s">
        <v>3424</v>
      </c>
      <c r="F1152" s="4" t="s">
        <v>6</v>
      </c>
      <c r="G1152" s="4" t="s">
        <v>3425</v>
      </c>
      <c r="H1152" s="4"/>
      <c r="I1152" s="3" t="s">
        <v>16</v>
      </c>
      <c r="J1152" s="4" t="s">
        <v>18</v>
      </c>
      <c r="K1152" s="4" t="s">
        <v>17</v>
      </c>
      <c r="L1152" s="3" t="s">
        <v>3426</v>
      </c>
      <c r="M1152" s="3" t="s">
        <v>4016</v>
      </c>
      <c r="N1152" s="3" t="s">
        <v>4256</v>
      </c>
      <c r="O1152" s="4">
        <v>30854423</v>
      </c>
      <c r="P1152" s="4" t="s">
        <v>3075</v>
      </c>
      <c r="Q1152" t="s">
        <v>3423</v>
      </c>
    </row>
    <row r="1153" spans="1:17" ht="30" x14ac:dyDescent="0.25">
      <c r="A1153" s="6" t="s">
        <v>3427</v>
      </c>
      <c r="B1153" s="7" t="s">
        <v>3428</v>
      </c>
      <c r="C1153" s="7" t="s">
        <v>3</v>
      </c>
      <c r="D1153" s="7" t="s">
        <v>4222</v>
      </c>
      <c r="E1153" s="7" t="s">
        <v>3783</v>
      </c>
      <c r="F1153" s="7" t="s">
        <v>6</v>
      </c>
      <c r="G1153" s="7" t="s">
        <v>3429</v>
      </c>
      <c r="H1153" s="7"/>
      <c r="I1153" s="6" t="s">
        <v>16</v>
      </c>
      <c r="J1153" s="7" t="s">
        <v>18</v>
      </c>
      <c r="K1153" s="7" t="s">
        <v>17</v>
      </c>
      <c r="L1153" s="6" t="s">
        <v>3784</v>
      </c>
      <c r="M1153" s="6" t="s">
        <v>3430</v>
      </c>
      <c r="N1153" s="6" t="s">
        <v>4257</v>
      </c>
      <c r="O1153" s="7">
        <v>30448228</v>
      </c>
      <c r="P1153" s="7" t="s">
        <v>3075</v>
      </c>
      <c r="Q1153" s="11" t="s">
        <v>3428</v>
      </c>
    </row>
    <row r="1154" spans="1:17" x14ac:dyDescent="0.25">
      <c r="A1154" s="3" t="s">
        <v>3431</v>
      </c>
      <c r="B1154" s="4" t="s">
        <v>130</v>
      </c>
      <c r="C1154" s="4" t="s">
        <v>3</v>
      </c>
      <c r="D1154" s="4" t="s">
        <v>131</v>
      </c>
      <c r="E1154" s="4" t="s">
        <v>3038</v>
      </c>
      <c r="F1154" s="4" t="s">
        <v>6</v>
      </c>
      <c r="G1154" s="4" t="s">
        <v>3432</v>
      </c>
      <c r="H1154" s="4"/>
      <c r="I1154" s="3" t="s">
        <v>16</v>
      </c>
      <c r="J1154" s="4" t="s">
        <v>18</v>
      </c>
      <c r="K1154" s="4" t="s">
        <v>17</v>
      </c>
      <c r="L1154" s="3" t="s">
        <v>3433</v>
      </c>
      <c r="M1154" s="3" t="s">
        <v>3430</v>
      </c>
      <c r="N1154" s="3" t="s">
        <v>3105</v>
      </c>
      <c r="O1154" s="4">
        <v>30464631</v>
      </c>
      <c r="P1154" s="4" t="s">
        <v>3075</v>
      </c>
      <c r="Q1154" t="s">
        <v>4279</v>
      </c>
    </row>
    <row r="1155" spans="1:17" x14ac:dyDescent="0.25">
      <c r="A1155" s="3" t="s">
        <v>3434</v>
      </c>
      <c r="B1155" s="4" t="s">
        <v>130</v>
      </c>
      <c r="C1155" s="4" t="s">
        <v>3</v>
      </c>
      <c r="D1155" s="4" t="s">
        <v>131</v>
      </c>
      <c r="E1155" s="4" t="s">
        <v>3435</v>
      </c>
      <c r="F1155" s="4" t="s">
        <v>6</v>
      </c>
      <c r="G1155" s="4" t="s">
        <v>3436</v>
      </c>
      <c r="H1155" s="4"/>
      <c r="I1155" s="3" t="s">
        <v>16</v>
      </c>
      <c r="J1155" s="4" t="s">
        <v>18</v>
      </c>
      <c r="K1155" s="4" t="s">
        <v>17</v>
      </c>
      <c r="L1155" s="3" t="s">
        <v>3433</v>
      </c>
      <c r="M1155" s="3" t="s">
        <v>3430</v>
      </c>
      <c r="N1155" s="3" t="s">
        <v>3105</v>
      </c>
      <c r="O1155" s="4">
        <v>30464631</v>
      </c>
      <c r="P1155" s="4" t="s">
        <v>3075</v>
      </c>
      <c r="Q1155" t="s">
        <v>4279</v>
      </c>
    </row>
    <row r="1156" spans="1:17" ht="75" x14ac:dyDescent="0.25">
      <c r="A1156" s="3" t="s">
        <v>3437</v>
      </c>
      <c r="B1156" s="4" t="s">
        <v>3438</v>
      </c>
      <c r="C1156" s="4" t="s">
        <v>3</v>
      </c>
      <c r="D1156" s="4" t="s">
        <v>4222</v>
      </c>
      <c r="E1156" s="4" t="s">
        <v>3439</v>
      </c>
      <c r="F1156" s="4" t="s">
        <v>6</v>
      </c>
      <c r="G1156" s="4" t="s">
        <v>3440</v>
      </c>
      <c r="H1156" s="4"/>
      <c r="I1156" s="3" t="s">
        <v>16</v>
      </c>
      <c r="J1156" s="4" t="s">
        <v>18</v>
      </c>
      <c r="K1156" s="4" t="s">
        <v>17</v>
      </c>
      <c r="L1156" s="3" t="s">
        <v>3441</v>
      </c>
      <c r="M1156" s="3" t="s">
        <v>3847</v>
      </c>
      <c r="N1156" s="3" t="s">
        <v>4258</v>
      </c>
      <c r="O1156" s="4">
        <v>29773901</v>
      </c>
      <c r="P1156" s="4" t="s">
        <v>3075</v>
      </c>
      <c r="Q1156" t="s">
        <v>3438</v>
      </c>
    </row>
    <row r="1157" spans="1:17" ht="30" x14ac:dyDescent="0.25">
      <c r="A1157" s="3" t="s">
        <v>3442</v>
      </c>
      <c r="B1157" s="4" t="s">
        <v>72</v>
      </c>
      <c r="C1157" s="4" t="s">
        <v>3</v>
      </c>
      <c r="D1157" s="4" t="s">
        <v>3443</v>
      </c>
      <c r="E1157" s="4" t="s">
        <v>3444</v>
      </c>
      <c r="F1157" s="4" t="s">
        <v>6</v>
      </c>
      <c r="G1157" s="4" t="s">
        <v>3445</v>
      </c>
      <c r="H1157" s="4"/>
      <c r="I1157" s="3" t="s">
        <v>16</v>
      </c>
      <c r="J1157" s="4" t="s">
        <v>18</v>
      </c>
      <c r="K1157" s="4" t="s">
        <v>17</v>
      </c>
      <c r="L1157" s="3" t="s">
        <v>3446</v>
      </c>
      <c r="M1157" s="3" t="s">
        <v>3953</v>
      </c>
      <c r="N1157" s="3" t="s">
        <v>4098</v>
      </c>
      <c r="O1157" s="4">
        <v>30691465</v>
      </c>
      <c r="P1157" s="4" t="s">
        <v>3075</v>
      </c>
      <c r="Q1157" t="s">
        <v>4362</v>
      </c>
    </row>
    <row r="1158" spans="1:17" ht="60" x14ac:dyDescent="0.25">
      <c r="A1158" s="3" t="s">
        <v>3447</v>
      </c>
      <c r="B1158" s="4" t="s">
        <v>3448</v>
      </c>
      <c r="C1158" s="4" t="s">
        <v>3</v>
      </c>
      <c r="D1158" s="4" t="s">
        <v>3449</v>
      </c>
      <c r="E1158" s="4" t="s">
        <v>3132</v>
      </c>
      <c r="F1158" s="4" t="s">
        <v>6</v>
      </c>
      <c r="G1158" s="4" t="s">
        <v>3450</v>
      </c>
      <c r="H1158" s="4"/>
      <c r="I1158" s="3" t="s">
        <v>16</v>
      </c>
      <c r="J1158" s="4" t="s">
        <v>18</v>
      </c>
      <c r="K1158" s="4" t="s">
        <v>17</v>
      </c>
      <c r="L1158" s="3" t="s">
        <v>3451</v>
      </c>
      <c r="M1158" s="3" t="s">
        <v>4017</v>
      </c>
      <c r="N1158" s="3" t="s">
        <v>4115</v>
      </c>
      <c r="O1158" s="4">
        <v>29588351</v>
      </c>
      <c r="P1158" s="4" t="s">
        <v>3075</v>
      </c>
      <c r="Q1158" t="s">
        <v>3448</v>
      </c>
    </row>
    <row r="1159" spans="1:17" ht="120" x14ac:dyDescent="0.25">
      <c r="A1159" s="3" t="s">
        <v>3452</v>
      </c>
      <c r="B1159" s="4" t="s">
        <v>3453</v>
      </c>
      <c r="C1159" s="4" t="s">
        <v>3</v>
      </c>
      <c r="D1159" s="4" t="s">
        <v>4222</v>
      </c>
      <c r="E1159" s="4" t="s">
        <v>3117</v>
      </c>
      <c r="F1159" s="4" t="s">
        <v>6</v>
      </c>
      <c r="G1159" s="4" t="s">
        <v>3454</v>
      </c>
      <c r="H1159" s="4"/>
      <c r="I1159" s="3" t="s">
        <v>16</v>
      </c>
      <c r="J1159" s="4" t="s">
        <v>18</v>
      </c>
      <c r="K1159" s="4" t="s">
        <v>17</v>
      </c>
      <c r="L1159" s="3" t="s">
        <v>3119</v>
      </c>
      <c r="M1159" s="3" t="s">
        <v>4018</v>
      </c>
      <c r="N1159" s="3" t="s">
        <v>4089</v>
      </c>
      <c r="O1159" s="4">
        <v>29743591</v>
      </c>
      <c r="P1159" s="4" t="s">
        <v>3075</v>
      </c>
      <c r="Q1159" t="s">
        <v>3453</v>
      </c>
    </row>
    <row r="1160" spans="1:17" ht="30" x14ac:dyDescent="0.25">
      <c r="A1160" s="3" t="s">
        <v>3455</v>
      </c>
      <c r="B1160" s="4" t="s">
        <v>3456</v>
      </c>
      <c r="C1160" s="4" t="s">
        <v>3</v>
      </c>
      <c r="D1160" s="4" t="s">
        <v>3457</v>
      </c>
      <c r="E1160" s="4" t="s">
        <v>101</v>
      </c>
      <c r="F1160" s="4" t="s">
        <v>6</v>
      </c>
      <c r="G1160" s="4" t="s">
        <v>3458</v>
      </c>
      <c r="H1160" s="4"/>
      <c r="I1160" s="3" t="s">
        <v>3841</v>
      </c>
      <c r="J1160" s="4" t="s">
        <v>18</v>
      </c>
      <c r="K1160" s="4" t="s">
        <v>17</v>
      </c>
      <c r="L1160" s="3" t="s">
        <v>3459</v>
      </c>
      <c r="M1160" s="3" t="s">
        <v>4019</v>
      </c>
      <c r="N1160" s="3" t="s">
        <v>4116</v>
      </c>
      <c r="O1160" s="4">
        <v>30718359</v>
      </c>
      <c r="P1160" s="4" t="s">
        <v>3075</v>
      </c>
      <c r="Q1160" t="s">
        <v>3456</v>
      </c>
    </row>
    <row r="1161" spans="1:17" ht="30" x14ac:dyDescent="0.25">
      <c r="A1161" s="3" t="s">
        <v>3460</v>
      </c>
      <c r="B1161" s="4" t="s">
        <v>3456</v>
      </c>
      <c r="C1161" s="4" t="s">
        <v>3</v>
      </c>
      <c r="D1161" s="4" t="s">
        <v>3457</v>
      </c>
      <c r="E1161" s="4" t="s">
        <v>3461</v>
      </c>
      <c r="F1161" s="4" t="s">
        <v>6</v>
      </c>
      <c r="G1161" s="4" t="s">
        <v>3462</v>
      </c>
      <c r="H1161" s="4"/>
      <c r="I1161" s="3" t="s">
        <v>3841</v>
      </c>
      <c r="J1161" s="4" t="s">
        <v>18</v>
      </c>
      <c r="K1161" s="4" t="s">
        <v>17</v>
      </c>
      <c r="L1161" s="3" t="s">
        <v>3459</v>
      </c>
      <c r="M1161" s="3" t="s">
        <v>4020</v>
      </c>
      <c r="N1161" s="3" t="s">
        <v>4116</v>
      </c>
      <c r="O1161" s="4">
        <v>30718359</v>
      </c>
      <c r="P1161" s="4" t="s">
        <v>3075</v>
      </c>
      <c r="Q1161" t="s">
        <v>3456</v>
      </c>
    </row>
    <row r="1162" spans="1:17" ht="30" x14ac:dyDescent="0.25">
      <c r="A1162" s="3" t="s">
        <v>3463</v>
      </c>
      <c r="B1162" s="4" t="s">
        <v>3464</v>
      </c>
      <c r="C1162" s="4" t="s">
        <v>3</v>
      </c>
      <c r="D1162" s="4" t="s">
        <v>3465</v>
      </c>
      <c r="E1162" s="4" t="s">
        <v>101</v>
      </c>
      <c r="F1162" s="4" t="s">
        <v>6</v>
      </c>
      <c r="G1162" s="4" t="s">
        <v>3458</v>
      </c>
      <c r="H1162" s="4"/>
      <c r="I1162" s="3" t="s">
        <v>3841</v>
      </c>
      <c r="J1162" s="4" t="s">
        <v>18</v>
      </c>
      <c r="K1162" s="4" t="s">
        <v>17</v>
      </c>
      <c r="L1162" s="3" t="s">
        <v>3466</v>
      </c>
      <c r="M1162" s="3" t="s">
        <v>4020</v>
      </c>
      <c r="N1162" s="3" t="s">
        <v>3467</v>
      </c>
      <c r="O1162" s="4">
        <v>30718359</v>
      </c>
      <c r="P1162" s="4" t="s">
        <v>3075</v>
      </c>
      <c r="Q1162" t="s">
        <v>3464</v>
      </c>
    </row>
    <row r="1163" spans="1:17" ht="30" x14ac:dyDescent="0.25">
      <c r="A1163" s="3" t="s">
        <v>3468</v>
      </c>
      <c r="B1163" s="4" t="s">
        <v>3464</v>
      </c>
      <c r="C1163" s="4" t="s">
        <v>3</v>
      </c>
      <c r="D1163" s="4" t="s">
        <v>3465</v>
      </c>
      <c r="E1163" s="4" t="s">
        <v>2392</v>
      </c>
      <c r="F1163" s="4" t="s">
        <v>6</v>
      </c>
      <c r="G1163" s="4" t="s">
        <v>3469</v>
      </c>
      <c r="H1163" s="4"/>
      <c r="I1163" s="3" t="s">
        <v>3841</v>
      </c>
      <c r="J1163" s="4" t="s">
        <v>18</v>
      </c>
      <c r="K1163" s="4" t="s">
        <v>17</v>
      </c>
      <c r="L1163" s="3" t="s">
        <v>3466</v>
      </c>
      <c r="M1163" s="3" t="s">
        <v>4020</v>
      </c>
      <c r="N1163" s="3" t="s">
        <v>3467</v>
      </c>
      <c r="O1163" s="4">
        <v>30718359</v>
      </c>
      <c r="P1163" s="4" t="s">
        <v>3075</v>
      </c>
      <c r="Q1163" t="s">
        <v>3464</v>
      </c>
    </row>
    <row r="1164" spans="1:17" ht="30" x14ac:dyDescent="0.25">
      <c r="A1164" s="3" t="s">
        <v>3470</v>
      </c>
      <c r="B1164" s="4" t="s">
        <v>130</v>
      </c>
      <c r="C1164" s="4" t="s">
        <v>3</v>
      </c>
      <c r="D1164" s="4" t="s">
        <v>131</v>
      </c>
      <c r="E1164" s="4" t="s">
        <v>3471</v>
      </c>
      <c r="F1164" s="4" t="s">
        <v>6</v>
      </c>
      <c r="G1164" s="4" t="s">
        <v>3472</v>
      </c>
      <c r="H1164" s="4"/>
      <c r="I1164" s="3" t="s">
        <v>3841</v>
      </c>
      <c r="J1164" s="4" t="s">
        <v>18</v>
      </c>
      <c r="K1164" s="4" t="s">
        <v>17</v>
      </c>
      <c r="L1164" s="3" t="s">
        <v>3473</v>
      </c>
      <c r="M1164" s="3" t="s">
        <v>3474</v>
      </c>
      <c r="N1164" s="3" t="s">
        <v>4094</v>
      </c>
      <c r="O1164" s="4">
        <v>29417297</v>
      </c>
      <c r="P1164" s="4" t="s">
        <v>3075</v>
      </c>
      <c r="Q1164" t="s">
        <v>4279</v>
      </c>
    </row>
    <row r="1165" spans="1:17" ht="60" x14ac:dyDescent="0.25">
      <c r="A1165" s="3" t="s">
        <v>3475</v>
      </c>
      <c r="B1165" s="4" t="s">
        <v>3476</v>
      </c>
      <c r="C1165" s="4" t="s">
        <v>3</v>
      </c>
      <c r="D1165" s="4" t="s">
        <v>3477</v>
      </c>
      <c r="E1165" s="4" t="s">
        <v>3478</v>
      </c>
      <c r="F1165" s="4" t="s">
        <v>6</v>
      </c>
      <c r="G1165" s="4" t="s">
        <v>3479</v>
      </c>
      <c r="H1165" s="4"/>
      <c r="I1165" s="3" t="s">
        <v>3841</v>
      </c>
      <c r="J1165" s="4" t="s">
        <v>18</v>
      </c>
      <c r="K1165" s="4" t="s">
        <v>17</v>
      </c>
      <c r="L1165" s="3" t="s">
        <v>3480</v>
      </c>
      <c r="M1165" s="3" t="s">
        <v>4021</v>
      </c>
      <c r="N1165" s="3" t="s">
        <v>4117</v>
      </c>
      <c r="O1165" s="4">
        <v>29511351</v>
      </c>
      <c r="P1165" s="4" t="s">
        <v>3075</v>
      </c>
      <c r="Q1165" t="s">
        <v>3476</v>
      </c>
    </row>
    <row r="1166" spans="1:17" ht="60" x14ac:dyDescent="0.25">
      <c r="A1166" s="3" t="s">
        <v>3481</v>
      </c>
      <c r="B1166" s="4" t="s">
        <v>3482</v>
      </c>
      <c r="C1166" s="4" t="s">
        <v>3</v>
      </c>
      <c r="D1166" s="4" t="s">
        <v>3483</v>
      </c>
      <c r="E1166" s="4" t="s">
        <v>3484</v>
      </c>
      <c r="F1166" s="4" t="s">
        <v>6</v>
      </c>
      <c r="G1166" s="4" t="s">
        <v>3485</v>
      </c>
      <c r="H1166" s="4"/>
      <c r="I1166" s="3" t="s">
        <v>16</v>
      </c>
      <c r="J1166" s="4" t="s">
        <v>18</v>
      </c>
      <c r="K1166" s="4" t="s">
        <v>17</v>
      </c>
      <c r="L1166" s="3" t="s">
        <v>3486</v>
      </c>
      <c r="M1166" s="3" t="s">
        <v>4022</v>
      </c>
      <c r="N1166" s="3" t="s">
        <v>3287</v>
      </c>
      <c r="O1166" s="4">
        <v>30584103</v>
      </c>
      <c r="P1166" s="4" t="s">
        <v>3075</v>
      </c>
      <c r="Q1166" t="s">
        <v>3482</v>
      </c>
    </row>
    <row r="1167" spans="1:17" ht="45" x14ac:dyDescent="0.25">
      <c r="A1167" s="3" t="s">
        <v>3487</v>
      </c>
      <c r="B1167" s="4" t="s">
        <v>3488</v>
      </c>
      <c r="C1167" s="4" t="s">
        <v>3386</v>
      </c>
      <c r="D1167" s="4" t="s">
        <v>4222</v>
      </c>
      <c r="E1167" s="4" t="s">
        <v>3489</v>
      </c>
      <c r="F1167" s="4" t="s">
        <v>6</v>
      </c>
      <c r="G1167" s="4" t="s">
        <v>3490</v>
      </c>
      <c r="H1167" s="4"/>
      <c r="I1167" s="3" t="s">
        <v>16</v>
      </c>
      <c r="J1167" s="4" t="s">
        <v>18</v>
      </c>
      <c r="K1167" s="4" t="s">
        <v>17</v>
      </c>
      <c r="L1167" s="3" t="s">
        <v>3491</v>
      </c>
      <c r="M1167" s="3" t="s">
        <v>4057</v>
      </c>
      <c r="N1167" s="3" t="s">
        <v>3287</v>
      </c>
      <c r="O1167" s="4">
        <v>30545799</v>
      </c>
      <c r="P1167" s="4" t="s">
        <v>3075</v>
      </c>
      <c r="Q1167" t="s">
        <v>3488</v>
      </c>
    </row>
    <row r="1168" spans="1:17" ht="60" x14ac:dyDescent="0.25">
      <c r="A1168" s="3" t="s">
        <v>3492</v>
      </c>
      <c r="B1168" s="4" t="s">
        <v>2573</v>
      </c>
      <c r="C1168" s="4" t="s">
        <v>3</v>
      </c>
      <c r="D1168" s="4" t="s">
        <v>2574</v>
      </c>
      <c r="E1168" s="4" t="s">
        <v>3493</v>
      </c>
      <c r="F1168" s="4" t="s">
        <v>6</v>
      </c>
      <c r="G1168" s="4" t="s">
        <v>3494</v>
      </c>
      <c r="H1168" s="4"/>
      <c r="I1168" s="3" t="s">
        <v>3842</v>
      </c>
      <c r="J1168" s="4" t="s">
        <v>18</v>
      </c>
      <c r="K1168" s="4" t="s">
        <v>9</v>
      </c>
      <c r="L1168" s="3" t="s">
        <v>3495</v>
      </c>
      <c r="M1168" s="3" t="s">
        <v>3848</v>
      </c>
      <c r="N1168" s="3" t="s">
        <v>3125</v>
      </c>
      <c r="O1168" s="4">
        <v>29995562</v>
      </c>
      <c r="P1168" s="4" t="s">
        <v>3075</v>
      </c>
      <c r="Q1168" t="s">
        <v>4336</v>
      </c>
    </row>
    <row r="1169" spans="1:17" ht="30" x14ac:dyDescent="0.25">
      <c r="A1169" s="3" t="s">
        <v>3496</v>
      </c>
      <c r="B1169" s="4" t="s">
        <v>3497</v>
      </c>
      <c r="C1169" s="4" t="s">
        <v>3</v>
      </c>
      <c r="D1169" s="4" t="s">
        <v>3498</v>
      </c>
      <c r="E1169" s="4" t="s">
        <v>3499</v>
      </c>
      <c r="F1169" s="4" t="s">
        <v>6</v>
      </c>
      <c r="G1169" s="4" t="s">
        <v>3500</v>
      </c>
      <c r="H1169" s="4"/>
      <c r="I1169" s="3" t="s">
        <v>3842</v>
      </c>
      <c r="J1169" s="4" t="s">
        <v>18</v>
      </c>
      <c r="K1169" s="4" t="s">
        <v>9</v>
      </c>
      <c r="L1169" s="3" t="s">
        <v>3501</v>
      </c>
      <c r="M1169" s="3" t="s">
        <v>4023</v>
      </c>
      <c r="N1169" s="3" t="s">
        <v>4093</v>
      </c>
      <c r="O1169" s="4">
        <v>30551440</v>
      </c>
      <c r="P1169" s="4" t="s">
        <v>3075</v>
      </c>
      <c r="Q1169" t="s">
        <v>4363</v>
      </c>
    </row>
    <row r="1170" spans="1:17" ht="45" x14ac:dyDescent="0.25">
      <c r="A1170" s="3" t="s">
        <v>3502</v>
      </c>
      <c r="B1170" s="4" t="s">
        <v>3503</v>
      </c>
      <c r="C1170" s="4" t="s">
        <v>3</v>
      </c>
      <c r="D1170" s="4" t="s">
        <v>3504</v>
      </c>
      <c r="E1170" s="4" t="s">
        <v>3505</v>
      </c>
      <c r="F1170" s="4" t="s">
        <v>6</v>
      </c>
      <c r="G1170" s="4" t="s">
        <v>3506</v>
      </c>
      <c r="H1170" s="4"/>
      <c r="I1170" s="3" t="s">
        <v>2967</v>
      </c>
      <c r="J1170" s="4" t="s">
        <v>18</v>
      </c>
      <c r="K1170" s="4" t="s">
        <v>9</v>
      </c>
      <c r="L1170" s="3" t="s">
        <v>3507</v>
      </c>
      <c r="M1170" s="3" t="s">
        <v>4024</v>
      </c>
      <c r="N1170" s="3" t="s">
        <v>263</v>
      </c>
      <c r="O1170" s="4">
        <v>30680063</v>
      </c>
      <c r="P1170" s="4" t="s">
        <v>3075</v>
      </c>
      <c r="Q1170" t="s">
        <v>4364</v>
      </c>
    </row>
    <row r="1171" spans="1:17" ht="30" x14ac:dyDescent="0.25">
      <c r="A1171" s="3" t="s">
        <v>3508</v>
      </c>
      <c r="B1171" s="4" t="s">
        <v>3509</v>
      </c>
      <c r="C1171" s="4" t="s">
        <v>3</v>
      </c>
      <c r="D1171" s="4" t="s">
        <v>3510</v>
      </c>
      <c r="E1171" s="4" t="s">
        <v>3511</v>
      </c>
      <c r="F1171" s="4" t="s">
        <v>6</v>
      </c>
      <c r="G1171" s="4" t="s">
        <v>3512</v>
      </c>
      <c r="H1171" s="4"/>
      <c r="I1171" s="3" t="s">
        <v>3843</v>
      </c>
      <c r="J1171" s="4" t="s">
        <v>10</v>
      </c>
      <c r="K1171" s="4" t="s">
        <v>17</v>
      </c>
      <c r="L1171" s="3" t="s">
        <v>3513</v>
      </c>
      <c r="M1171" s="3" t="s">
        <v>3514</v>
      </c>
      <c r="N1171" s="3" t="s">
        <v>4222</v>
      </c>
      <c r="O1171" s="4">
        <v>30182452</v>
      </c>
      <c r="P1171" s="4" t="s">
        <v>3075</v>
      </c>
      <c r="Q1171" t="s">
        <v>3509</v>
      </c>
    </row>
    <row r="1172" spans="1:17" ht="75" x14ac:dyDescent="0.25">
      <c r="A1172" s="3" t="s">
        <v>3515</v>
      </c>
      <c r="B1172" s="4" t="s">
        <v>3516</v>
      </c>
      <c r="C1172" s="4" t="s">
        <v>3</v>
      </c>
      <c r="D1172" s="4" t="s">
        <v>3517</v>
      </c>
      <c r="E1172" s="4" t="s">
        <v>3518</v>
      </c>
      <c r="F1172" s="4" t="s">
        <v>6</v>
      </c>
      <c r="G1172" s="4" t="s">
        <v>3519</v>
      </c>
      <c r="H1172" s="4"/>
      <c r="I1172" s="3" t="s">
        <v>3842</v>
      </c>
      <c r="J1172" s="4" t="s">
        <v>18</v>
      </c>
      <c r="K1172" s="4" t="s">
        <v>17</v>
      </c>
      <c r="L1172" s="3" t="s">
        <v>3520</v>
      </c>
      <c r="M1172" s="3" t="s">
        <v>3849</v>
      </c>
      <c r="N1172" s="3" t="s">
        <v>4118</v>
      </c>
      <c r="O1172" s="4">
        <v>30528231</v>
      </c>
      <c r="P1172" s="4" t="s">
        <v>3075</v>
      </c>
      <c r="Q1172" t="s">
        <v>3516</v>
      </c>
    </row>
    <row r="1173" spans="1:17" ht="30" x14ac:dyDescent="0.25">
      <c r="A1173" s="3" t="s">
        <v>3521</v>
      </c>
      <c r="B1173" s="4" t="s">
        <v>1696</v>
      </c>
      <c r="C1173" s="4" t="s">
        <v>3</v>
      </c>
      <c r="D1173" s="4" t="s">
        <v>3522</v>
      </c>
      <c r="E1173" s="4" t="s">
        <v>3511</v>
      </c>
      <c r="F1173" s="4" t="s">
        <v>6</v>
      </c>
      <c r="G1173" s="4" t="s">
        <v>3512</v>
      </c>
      <c r="H1173" s="4"/>
      <c r="I1173" s="3" t="s">
        <v>3842</v>
      </c>
      <c r="J1173" s="4" t="s">
        <v>18</v>
      </c>
      <c r="K1173" s="4" t="s">
        <v>9</v>
      </c>
      <c r="L1173" s="3" t="s">
        <v>3523</v>
      </c>
      <c r="M1173" s="3" t="s">
        <v>3524</v>
      </c>
      <c r="N1173" s="3" t="s">
        <v>4222</v>
      </c>
      <c r="O1173" s="4">
        <v>30831080</v>
      </c>
      <c r="P1173" s="4" t="s">
        <v>3075</v>
      </c>
      <c r="Q1173" t="s">
        <v>1696</v>
      </c>
    </row>
    <row r="1174" spans="1:17" ht="60" x14ac:dyDescent="0.25">
      <c r="A1174" s="3" t="s">
        <v>3525</v>
      </c>
      <c r="B1174" s="4" t="s">
        <v>3232</v>
      </c>
      <c r="C1174" s="4" t="s">
        <v>3</v>
      </c>
      <c r="D1174" s="4" t="s">
        <v>3233</v>
      </c>
      <c r="E1174" s="4" t="s">
        <v>3526</v>
      </c>
      <c r="F1174" s="4" t="s">
        <v>6</v>
      </c>
      <c r="G1174" s="4" t="s">
        <v>3527</v>
      </c>
      <c r="H1174" s="4"/>
      <c r="I1174" s="3" t="s">
        <v>3842</v>
      </c>
      <c r="J1174" s="4" t="s">
        <v>18</v>
      </c>
      <c r="K1174" s="4" t="s">
        <v>9</v>
      </c>
      <c r="L1174" s="3" t="s">
        <v>3528</v>
      </c>
      <c r="M1174" s="3" t="s">
        <v>4025</v>
      </c>
      <c r="N1174" s="3" t="s">
        <v>4222</v>
      </c>
      <c r="O1174" s="4">
        <v>29914894</v>
      </c>
      <c r="P1174" s="4" t="s">
        <v>3075</v>
      </c>
      <c r="Q1174" t="s">
        <v>4356</v>
      </c>
    </row>
    <row r="1175" spans="1:17" ht="60" x14ac:dyDescent="0.25">
      <c r="A1175" s="3" t="s">
        <v>3529</v>
      </c>
      <c r="B1175" s="4" t="s">
        <v>106</v>
      </c>
      <c r="C1175" s="4" t="s">
        <v>3</v>
      </c>
      <c r="D1175" s="4" t="s">
        <v>107</v>
      </c>
      <c r="E1175" s="4" t="s">
        <v>3530</v>
      </c>
      <c r="F1175" s="4" t="s">
        <v>6</v>
      </c>
      <c r="G1175" s="4" t="s">
        <v>3531</v>
      </c>
      <c r="H1175" s="4"/>
      <c r="I1175" s="3" t="s">
        <v>3842</v>
      </c>
      <c r="J1175" s="4" t="s">
        <v>18</v>
      </c>
      <c r="K1175" s="4" t="s">
        <v>9</v>
      </c>
      <c r="L1175" s="3" t="s">
        <v>3532</v>
      </c>
      <c r="M1175" s="3" t="s">
        <v>4026</v>
      </c>
      <c r="N1175" s="3" t="s">
        <v>4222</v>
      </c>
      <c r="O1175" s="4">
        <v>29772428</v>
      </c>
      <c r="P1175" s="4" t="s">
        <v>3075</v>
      </c>
      <c r="Q1175" t="s">
        <v>106</v>
      </c>
    </row>
    <row r="1176" spans="1:17" ht="75" x14ac:dyDescent="0.25">
      <c r="A1176" s="3" t="s">
        <v>3533</v>
      </c>
      <c r="B1176" s="4" t="s">
        <v>3534</v>
      </c>
      <c r="C1176" s="4" t="s">
        <v>3</v>
      </c>
      <c r="D1176" s="4" t="s">
        <v>3535</v>
      </c>
      <c r="E1176" s="4" t="s">
        <v>3536</v>
      </c>
      <c r="F1176" s="4" t="s">
        <v>6</v>
      </c>
      <c r="G1176" s="4" t="s">
        <v>3537</v>
      </c>
      <c r="H1176" s="4"/>
      <c r="I1176" s="3" t="s">
        <v>3842</v>
      </c>
      <c r="J1176" s="4" t="s">
        <v>18</v>
      </c>
      <c r="K1176" s="4" t="s">
        <v>9</v>
      </c>
      <c r="L1176" s="3" t="s">
        <v>3538</v>
      </c>
      <c r="M1176" s="3" t="s">
        <v>4027</v>
      </c>
      <c r="N1176" s="3" t="s">
        <v>4119</v>
      </c>
      <c r="O1176" s="4" t="s">
        <v>4201</v>
      </c>
      <c r="P1176" s="4" t="s">
        <v>3075</v>
      </c>
      <c r="Q1176" t="s">
        <v>3534</v>
      </c>
    </row>
    <row r="1177" spans="1:17" ht="45" x14ac:dyDescent="0.25">
      <c r="A1177" s="3" t="s">
        <v>3539</v>
      </c>
      <c r="B1177" s="4" t="s">
        <v>3540</v>
      </c>
      <c r="C1177" s="4" t="s">
        <v>3</v>
      </c>
      <c r="D1177" s="4" t="s">
        <v>3541</v>
      </c>
      <c r="E1177" s="4" t="s">
        <v>3542</v>
      </c>
      <c r="F1177" s="4" t="s">
        <v>6</v>
      </c>
      <c r="G1177" s="4" t="s">
        <v>3543</v>
      </c>
      <c r="H1177" s="4"/>
      <c r="I1177" s="3" t="s">
        <v>3842</v>
      </c>
      <c r="J1177" s="4" t="s">
        <v>18</v>
      </c>
      <c r="K1177" s="4" t="s">
        <v>9</v>
      </c>
      <c r="L1177" s="3" t="s">
        <v>3544</v>
      </c>
      <c r="M1177" s="3" t="s">
        <v>4028</v>
      </c>
      <c r="N1177" s="3" t="s">
        <v>4259</v>
      </c>
      <c r="O1177" s="4">
        <v>29920344</v>
      </c>
      <c r="P1177" s="4" t="s">
        <v>3075</v>
      </c>
      <c r="Q1177" t="s">
        <v>4365</v>
      </c>
    </row>
    <row r="1178" spans="1:17" ht="90" x14ac:dyDescent="0.25">
      <c r="A1178" s="3" t="s">
        <v>3545</v>
      </c>
      <c r="B1178" s="4" t="s">
        <v>3546</v>
      </c>
      <c r="C1178" s="4" t="s">
        <v>3</v>
      </c>
      <c r="D1178" s="4" t="s">
        <v>3547</v>
      </c>
      <c r="E1178" s="4" t="s">
        <v>3548</v>
      </c>
      <c r="F1178" s="4" t="s">
        <v>6</v>
      </c>
      <c r="G1178" s="4" t="s">
        <v>3549</v>
      </c>
      <c r="H1178" s="4"/>
      <c r="I1178" s="3" t="s">
        <v>3842</v>
      </c>
      <c r="J1178" s="4" t="s">
        <v>18</v>
      </c>
      <c r="K1178" s="4" t="s">
        <v>9</v>
      </c>
      <c r="L1178" s="3" t="s">
        <v>3550</v>
      </c>
      <c r="M1178" s="3" t="s">
        <v>4058</v>
      </c>
      <c r="N1178" s="3" t="s">
        <v>4120</v>
      </c>
      <c r="O1178" s="4" t="s">
        <v>4202</v>
      </c>
      <c r="P1178" s="4" t="s">
        <v>3075</v>
      </c>
      <c r="Q1178" t="s">
        <v>4366</v>
      </c>
    </row>
    <row r="1179" spans="1:17" ht="30" x14ac:dyDescent="0.25">
      <c r="A1179" s="3" t="s">
        <v>3551</v>
      </c>
      <c r="B1179" s="4" t="s">
        <v>348</v>
      </c>
      <c r="C1179" s="4" t="s">
        <v>3</v>
      </c>
      <c r="D1179" s="4" t="s">
        <v>349</v>
      </c>
      <c r="E1179" s="4" t="s">
        <v>3552</v>
      </c>
      <c r="F1179" s="4" t="s">
        <v>6</v>
      </c>
      <c r="G1179" s="4" t="s">
        <v>3553</v>
      </c>
      <c r="H1179" s="4"/>
      <c r="I1179" s="3" t="s">
        <v>3842</v>
      </c>
      <c r="J1179" s="4" t="s">
        <v>18</v>
      </c>
      <c r="K1179" s="4" t="s">
        <v>9</v>
      </c>
      <c r="L1179" s="3" t="s">
        <v>3554</v>
      </c>
      <c r="M1179" s="3" t="s">
        <v>4029</v>
      </c>
      <c r="N1179" s="3" t="s">
        <v>322</v>
      </c>
      <c r="O1179" s="4">
        <v>29758198</v>
      </c>
      <c r="P1179" s="4" t="s">
        <v>3075</v>
      </c>
      <c r="Q1179" t="s">
        <v>4283</v>
      </c>
    </row>
    <row r="1180" spans="1:17" ht="30" x14ac:dyDescent="0.25">
      <c r="A1180" s="3" t="s">
        <v>3555</v>
      </c>
      <c r="B1180" s="4" t="s">
        <v>3192</v>
      </c>
      <c r="C1180" s="4" t="s">
        <v>3</v>
      </c>
      <c r="D1180" s="4" t="s">
        <v>3193</v>
      </c>
      <c r="E1180" s="4" t="s">
        <v>3556</v>
      </c>
      <c r="F1180" s="4" t="s">
        <v>6</v>
      </c>
      <c r="G1180" s="4" t="s">
        <v>3557</v>
      </c>
      <c r="H1180" s="4"/>
      <c r="I1180" s="3" t="s">
        <v>3842</v>
      </c>
      <c r="J1180" s="4" t="s">
        <v>18</v>
      </c>
      <c r="K1180" s="4" t="s">
        <v>17</v>
      </c>
      <c r="L1180" s="3" t="s">
        <v>3558</v>
      </c>
      <c r="M1180" s="3" t="s">
        <v>4030</v>
      </c>
      <c r="N1180" s="3" t="s">
        <v>3559</v>
      </c>
      <c r="O1180" s="4">
        <v>30555573</v>
      </c>
      <c r="P1180" s="4" t="s">
        <v>3075</v>
      </c>
      <c r="Q1180" t="s">
        <v>4352</v>
      </c>
    </row>
    <row r="1181" spans="1:17" ht="30" x14ac:dyDescent="0.25">
      <c r="A1181" s="3" t="s">
        <v>3560</v>
      </c>
      <c r="B1181" s="4" t="s">
        <v>3192</v>
      </c>
      <c r="C1181" s="4" t="s">
        <v>3</v>
      </c>
      <c r="D1181" s="4" t="s">
        <v>3193</v>
      </c>
      <c r="E1181" s="4" t="s">
        <v>3561</v>
      </c>
      <c r="F1181" s="4" t="s">
        <v>6</v>
      </c>
      <c r="G1181" s="4" t="s">
        <v>3562</v>
      </c>
      <c r="H1181" s="4"/>
      <c r="I1181" s="3" t="s">
        <v>3842</v>
      </c>
      <c r="J1181" s="4" t="s">
        <v>18</v>
      </c>
      <c r="K1181" s="4" t="s">
        <v>17</v>
      </c>
      <c r="L1181" s="3" t="s">
        <v>3558</v>
      </c>
      <c r="M1181" s="3" t="s">
        <v>4030</v>
      </c>
      <c r="N1181" s="3" t="s">
        <v>3559</v>
      </c>
      <c r="O1181" s="4">
        <v>30555573</v>
      </c>
      <c r="P1181" s="4" t="s">
        <v>3075</v>
      </c>
      <c r="Q1181" t="s">
        <v>4352</v>
      </c>
    </row>
    <row r="1182" spans="1:17" ht="45" x14ac:dyDescent="0.25">
      <c r="A1182" s="3" t="s">
        <v>3563</v>
      </c>
      <c r="B1182" s="4" t="s">
        <v>3564</v>
      </c>
      <c r="C1182" s="4" t="s">
        <v>3</v>
      </c>
      <c r="D1182" s="4" t="s">
        <v>4222</v>
      </c>
      <c r="E1182" s="4" t="s">
        <v>3565</v>
      </c>
      <c r="F1182" s="4" t="s">
        <v>6</v>
      </c>
      <c r="G1182" s="4" t="s">
        <v>3566</v>
      </c>
      <c r="H1182" s="4"/>
      <c r="I1182" s="3" t="s">
        <v>3842</v>
      </c>
      <c r="J1182" s="4" t="s">
        <v>18</v>
      </c>
      <c r="K1182" s="4" t="s">
        <v>17</v>
      </c>
      <c r="L1182" s="3" t="s">
        <v>3567</v>
      </c>
      <c r="M1182" s="3" t="s">
        <v>4031</v>
      </c>
      <c r="N1182" s="3" t="s">
        <v>4121</v>
      </c>
      <c r="O1182" s="4">
        <v>30703420</v>
      </c>
      <c r="P1182" s="4" t="s">
        <v>3075</v>
      </c>
      <c r="Q1182" t="s">
        <v>4367</v>
      </c>
    </row>
    <row r="1183" spans="1:17" ht="60" x14ac:dyDescent="0.25">
      <c r="A1183" s="3" t="s">
        <v>3568</v>
      </c>
      <c r="B1183" s="4" t="s">
        <v>3569</v>
      </c>
      <c r="C1183" s="4" t="s">
        <v>3</v>
      </c>
      <c r="D1183" s="4" t="s">
        <v>3570</v>
      </c>
      <c r="E1183" s="4" t="s">
        <v>3571</v>
      </c>
      <c r="F1183" s="4" t="s">
        <v>6</v>
      </c>
      <c r="G1183" s="4" t="s">
        <v>3572</v>
      </c>
      <c r="H1183" s="4"/>
      <c r="I1183" s="3" t="s">
        <v>3842</v>
      </c>
      <c r="J1183" s="4" t="s">
        <v>18</v>
      </c>
      <c r="K1183" s="4" t="s">
        <v>17</v>
      </c>
      <c r="L1183" s="3" t="s">
        <v>3573</v>
      </c>
      <c r="M1183" s="3" t="s">
        <v>4032</v>
      </c>
      <c r="N1183" s="3" t="s">
        <v>4222</v>
      </c>
      <c r="O1183" s="4">
        <v>30178844</v>
      </c>
      <c r="P1183" s="4" t="s">
        <v>3075</v>
      </c>
      <c r="Q1183" t="s">
        <v>3569</v>
      </c>
    </row>
    <row r="1184" spans="1:17" ht="45" x14ac:dyDescent="0.25">
      <c r="A1184" s="3" t="s">
        <v>3574</v>
      </c>
      <c r="B1184" s="4" t="s">
        <v>3575</v>
      </c>
      <c r="C1184" s="4" t="s">
        <v>3</v>
      </c>
      <c r="D1184" s="4" t="s">
        <v>3576</v>
      </c>
      <c r="E1184" s="4" t="s">
        <v>101</v>
      </c>
      <c r="F1184" s="4" t="s">
        <v>6</v>
      </c>
      <c r="G1184" s="4" t="s">
        <v>3458</v>
      </c>
      <c r="H1184" s="4"/>
      <c r="I1184" s="3" t="s">
        <v>3842</v>
      </c>
      <c r="J1184" s="4" t="s">
        <v>18</v>
      </c>
      <c r="K1184" s="4" t="s">
        <v>17</v>
      </c>
      <c r="L1184" s="3" t="s">
        <v>3577</v>
      </c>
      <c r="M1184" s="3" t="s">
        <v>4033</v>
      </c>
      <c r="N1184" s="3" t="s">
        <v>4260</v>
      </c>
      <c r="O1184" s="4">
        <v>30771425</v>
      </c>
      <c r="P1184" s="4" t="s">
        <v>3075</v>
      </c>
      <c r="Q1184" t="s">
        <v>4368</v>
      </c>
    </row>
    <row r="1185" spans="1:17" ht="30" x14ac:dyDescent="0.25">
      <c r="A1185" s="3" t="s">
        <v>3578</v>
      </c>
      <c r="B1185" s="4" t="s">
        <v>416</v>
      </c>
      <c r="C1185" s="4" t="s">
        <v>3</v>
      </c>
      <c r="D1185" s="4" t="s">
        <v>417</v>
      </c>
      <c r="E1185" s="4" t="s">
        <v>3579</v>
      </c>
      <c r="F1185" s="4" t="s">
        <v>6</v>
      </c>
      <c r="G1185" s="4" t="s">
        <v>3580</v>
      </c>
      <c r="H1185" s="4"/>
      <c r="I1185" s="3" t="s">
        <v>3842</v>
      </c>
      <c r="J1185" s="4" t="s">
        <v>18</v>
      </c>
      <c r="K1185" s="4" t="s">
        <v>17</v>
      </c>
      <c r="L1185" s="3" t="s">
        <v>3581</v>
      </c>
      <c r="M1185" s="3" t="s">
        <v>3582</v>
      </c>
      <c r="N1185" s="3" t="s">
        <v>4261</v>
      </c>
      <c r="O1185" s="4">
        <v>30099044</v>
      </c>
      <c r="P1185" s="4" t="s">
        <v>3075</v>
      </c>
      <c r="Q1185" t="s">
        <v>4286</v>
      </c>
    </row>
    <row r="1186" spans="1:17" ht="45" x14ac:dyDescent="0.25">
      <c r="A1186" s="3" t="s">
        <v>3583</v>
      </c>
      <c r="B1186" s="4" t="s">
        <v>3584</v>
      </c>
      <c r="C1186" s="4" t="s">
        <v>3</v>
      </c>
      <c r="D1186" s="4" t="s">
        <v>3585</v>
      </c>
      <c r="E1186" s="4" t="s">
        <v>3165</v>
      </c>
      <c r="F1186" s="4" t="s">
        <v>6</v>
      </c>
      <c r="G1186" s="4" t="s">
        <v>3586</v>
      </c>
      <c r="H1186" s="4"/>
      <c r="I1186" s="3" t="s">
        <v>3842</v>
      </c>
      <c r="J1186" s="4" t="s">
        <v>18</v>
      </c>
      <c r="K1186" s="4" t="s">
        <v>17</v>
      </c>
      <c r="L1186" s="3" t="s">
        <v>3587</v>
      </c>
      <c r="M1186" s="3" t="s">
        <v>4034</v>
      </c>
      <c r="N1186" s="3" t="s">
        <v>3125</v>
      </c>
      <c r="O1186" s="4">
        <v>30542733</v>
      </c>
      <c r="P1186" s="4" t="s">
        <v>3075</v>
      </c>
      <c r="Q1186" t="s">
        <v>3584</v>
      </c>
    </row>
    <row r="1187" spans="1:17" ht="30" x14ac:dyDescent="0.25">
      <c r="A1187" s="3" t="s">
        <v>3588</v>
      </c>
      <c r="B1187" s="4" t="s">
        <v>502</v>
      </c>
      <c r="C1187" s="4" t="s">
        <v>3</v>
      </c>
      <c r="D1187" s="4" t="s">
        <v>503</v>
      </c>
      <c r="E1187" s="4" t="s">
        <v>3589</v>
      </c>
      <c r="F1187" s="4" t="s">
        <v>6</v>
      </c>
      <c r="G1187" s="4" t="s">
        <v>3590</v>
      </c>
      <c r="H1187" s="4"/>
      <c r="I1187" s="3" t="s">
        <v>3842</v>
      </c>
      <c r="J1187" s="4" t="s">
        <v>18</v>
      </c>
      <c r="K1187" s="4" t="s">
        <v>17</v>
      </c>
      <c r="L1187" s="3" t="s">
        <v>3591</v>
      </c>
      <c r="M1187" s="3" t="s">
        <v>3592</v>
      </c>
      <c r="N1187" s="3" t="s">
        <v>4262</v>
      </c>
      <c r="O1187" s="4">
        <v>29928873</v>
      </c>
      <c r="P1187" s="4" t="s">
        <v>3075</v>
      </c>
      <c r="Q1187" t="s">
        <v>4290</v>
      </c>
    </row>
    <row r="1188" spans="1:17" ht="30" x14ac:dyDescent="0.25">
      <c r="A1188" s="3" t="s">
        <v>3593</v>
      </c>
      <c r="B1188" s="4" t="s">
        <v>3149</v>
      </c>
      <c r="C1188" s="4" t="s">
        <v>3</v>
      </c>
      <c r="D1188" s="4" t="s">
        <v>3150</v>
      </c>
      <c r="E1188" s="4" t="s">
        <v>3594</v>
      </c>
      <c r="F1188" s="4" t="s">
        <v>6</v>
      </c>
      <c r="G1188" s="4" t="s">
        <v>3595</v>
      </c>
      <c r="H1188" s="4"/>
      <c r="I1188" s="3" t="s">
        <v>3842</v>
      </c>
      <c r="J1188" s="4" t="s">
        <v>18</v>
      </c>
      <c r="K1188" s="4" t="s">
        <v>9</v>
      </c>
      <c r="L1188" s="3" t="s">
        <v>3596</v>
      </c>
      <c r="M1188" s="3" t="s">
        <v>4035</v>
      </c>
      <c r="N1188" s="3" t="s">
        <v>4263</v>
      </c>
      <c r="O1188" s="4">
        <v>30205392</v>
      </c>
      <c r="P1188" s="4" t="s">
        <v>3075</v>
      </c>
      <c r="Q1188" t="s">
        <v>4347</v>
      </c>
    </row>
    <row r="1189" spans="1:17" ht="45" x14ac:dyDescent="0.25">
      <c r="A1189" s="3" t="s">
        <v>3597</v>
      </c>
      <c r="B1189" s="4" t="s">
        <v>3149</v>
      </c>
      <c r="C1189" s="4" t="s">
        <v>3</v>
      </c>
      <c r="D1189" s="4" t="s">
        <v>3150</v>
      </c>
      <c r="E1189" s="4" t="s">
        <v>3598</v>
      </c>
      <c r="F1189" s="4" t="s">
        <v>6</v>
      </c>
      <c r="G1189" s="4" t="s">
        <v>3599</v>
      </c>
      <c r="H1189" s="4"/>
      <c r="I1189" s="3" t="s">
        <v>3842</v>
      </c>
      <c r="J1189" s="4" t="s">
        <v>18</v>
      </c>
      <c r="K1189" s="4" t="s">
        <v>9</v>
      </c>
      <c r="L1189" s="3" t="s">
        <v>3600</v>
      </c>
      <c r="M1189" s="3" t="s">
        <v>4036</v>
      </c>
      <c r="N1189" s="3" t="s">
        <v>4264</v>
      </c>
      <c r="O1189" s="4">
        <v>30825877</v>
      </c>
      <c r="P1189" s="4" t="s">
        <v>3075</v>
      </c>
      <c r="Q1189" t="s">
        <v>4347</v>
      </c>
    </row>
    <row r="1190" spans="1:17" ht="45" x14ac:dyDescent="0.25">
      <c r="A1190" s="3" t="s">
        <v>3601</v>
      </c>
      <c r="B1190" s="4" t="s">
        <v>1462</v>
      </c>
      <c r="C1190" s="4" t="s">
        <v>3</v>
      </c>
      <c r="D1190" s="4" t="s">
        <v>3077</v>
      </c>
      <c r="E1190" s="4" t="s">
        <v>3078</v>
      </c>
      <c r="F1190" s="4" t="s">
        <v>6</v>
      </c>
      <c r="G1190" s="4" t="s">
        <v>3326</v>
      </c>
      <c r="H1190" s="4"/>
      <c r="I1190" s="3" t="s">
        <v>3842</v>
      </c>
      <c r="J1190" s="4" t="s">
        <v>18</v>
      </c>
      <c r="K1190" s="4" t="s">
        <v>9</v>
      </c>
      <c r="L1190" s="3" t="s">
        <v>3602</v>
      </c>
      <c r="M1190" s="3" t="s">
        <v>3968</v>
      </c>
      <c r="N1190" s="3" t="s">
        <v>4122</v>
      </c>
      <c r="O1190" s="4">
        <v>29604394</v>
      </c>
      <c r="P1190" s="4" t="s">
        <v>3075</v>
      </c>
      <c r="Q1190" t="s">
        <v>4317</v>
      </c>
    </row>
    <row r="1191" spans="1:17" ht="45" x14ac:dyDescent="0.25">
      <c r="A1191" s="3" t="s">
        <v>3603</v>
      </c>
      <c r="B1191" s="4" t="s">
        <v>3604</v>
      </c>
      <c r="C1191" s="4" t="s">
        <v>3</v>
      </c>
      <c r="D1191" s="4" t="s">
        <v>3604</v>
      </c>
      <c r="E1191" s="4" t="s">
        <v>3605</v>
      </c>
      <c r="F1191" s="4" t="s">
        <v>6</v>
      </c>
      <c r="G1191" s="4" t="s">
        <v>3606</v>
      </c>
      <c r="H1191" s="4"/>
      <c r="I1191" s="3" t="s">
        <v>3842</v>
      </c>
      <c r="J1191" s="4" t="s">
        <v>18</v>
      </c>
      <c r="K1191" s="4" t="s">
        <v>9</v>
      </c>
      <c r="L1191" s="3" t="s">
        <v>3607</v>
      </c>
      <c r="M1191" s="3" t="s">
        <v>4037</v>
      </c>
      <c r="N1191" s="3" t="s">
        <v>3125</v>
      </c>
      <c r="O1191" s="4">
        <v>29793547</v>
      </c>
      <c r="P1191" s="4" t="s">
        <v>3075</v>
      </c>
      <c r="Q1191" t="s">
        <v>3604</v>
      </c>
    </row>
    <row r="1192" spans="1:17" ht="45" x14ac:dyDescent="0.25">
      <c r="A1192" s="3" t="s">
        <v>3608</v>
      </c>
      <c r="B1192" s="4" t="s">
        <v>64</v>
      </c>
      <c r="C1192" s="4" t="s">
        <v>3</v>
      </c>
      <c r="D1192" s="4" t="s">
        <v>3609</v>
      </c>
      <c r="E1192" s="4" t="s">
        <v>3610</v>
      </c>
      <c r="F1192" s="4" t="s">
        <v>6</v>
      </c>
      <c r="G1192" s="4" t="s">
        <v>3611</v>
      </c>
      <c r="H1192" s="4"/>
      <c r="I1192" s="3" t="s">
        <v>3842</v>
      </c>
      <c r="J1192" s="4" t="s">
        <v>18</v>
      </c>
      <c r="K1192" s="4" t="s">
        <v>9</v>
      </c>
      <c r="L1192" s="3" t="s">
        <v>3612</v>
      </c>
      <c r="M1192" s="3" t="s">
        <v>4038</v>
      </c>
      <c r="N1192" s="3" t="s">
        <v>4093</v>
      </c>
      <c r="O1192" s="4">
        <v>30548656</v>
      </c>
      <c r="P1192" s="4" t="s">
        <v>3075</v>
      </c>
      <c r="Q1192" t="s">
        <v>4276</v>
      </c>
    </row>
    <row r="1193" spans="1:17" ht="30" x14ac:dyDescent="0.25">
      <c r="A1193" s="3" t="s">
        <v>3613</v>
      </c>
      <c r="B1193" s="4" t="s">
        <v>3614</v>
      </c>
      <c r="C1193" s="4" t="s">
        <v>3</v>
      </c>
      <c r="D1193" s="4" t="s">
        <v>3615</v>
      </c>
      <c r="E1193" s="4" t="s">
        <v>320</v>
      </c>
      <c r="F1193" s="4" t="s">
        <v>6</v>
      </c>
      <c r="G1193" s="4" t="s">
        <v>3512</v>
      </c>
      <c r="H1193" s="4"/>
      <c r="I1193" s="3" t="s">
        <v>2967</v>
      </c>
      <c r="J1193" s="4" t="s">
        <v>18</v>
      </c>
      <c r="K1193" s="4" t="s">
        <v>17</v>
      </c>
      <c r="L1193" s="3" t="s">
        <v>3616</v>
      </c>
      <c r="M1193" s="3" t="s">
        <v>4039</v>
      </c>
      <c r="N1193" s="3" t="s">
        <v>4123</v>
      </c>
      <c r="O1193" s="4">
        <v>30787392</v>
      </c>
      <c r="P1193" s="4" t="s">
        <v>3075</v>
      </c>
      <c r="Q1193" t="s">
        <v>4369</v>
      </c>
    </row>
    <row r="1194" spans="1:17" ht="45" x14ac:dyDescent="0.25">
      <c r="A1194" s="3" t="s">
        <v>3617</v>
      </c>
      <c r="B1194" s="4" t="s">
        <v>3149</v>
      </c>
      <c r="C1194" s="4" t="s">
        <v>3</v>
      </c>
      <c r="D1194" s="4" t="s">
        <v>3150</v>
      </c>
      <c r="E1194" s="4" t="s">
        <v>3038</v>
      </c>
      <c r="F1194" s="4" t="s">
        <v>6</v>
      </c>
      <c r="G1194" s="4" t="s">
        <v>3432</v>
      </c>
      <c r="H1194" s="4"/>
      <c r="I1194" s="3" t="s">
        <v>2967</v>
      </c>
      <c r="J1194" s="4" t="s">
        <v>18</v>
      </c>
      <c r="K1194" s="4" t="s">
        <v>17</v>
      </c>
      <c r="L1194" s="3" t="s">
        <v>3618</v>
      </c>
      <c r="M1194" s="3" t="s">
        <v>4040</v>
      </c>
      <c r="N1194" s="3" t="s">
        <v>4124</v>
      </c>
      <c r="O1194" s="4">
        <v>30008615</v>
      </c>
      <c r="P1194" s="4" t="s">
        <v>3075</v>
      </c>
      <c r="Q1194" t="s">
        <v>4347</v>
      </c>
    </row>
    <row r="1195" spans="1:17" ht="30" x14ac:dyDescent="0.25">
      <c r="A1195" s="3" t="s">
        <v>3619</v>
      </c>
      <c r="B1195" s="4" t="s">
        <v>3620</v>
      </c>
      <c r="C1195" s="4" t="s">
        <v>3</v>
      </c>
      <c r="D1195" s="4" t="s">
        <v>3621</v>
      </c>
      <c r="E1195" s="4" t="s">
        <v>3622</v>
      </c>
      <c r="F1195" s="4" t="s">
        <v>6</v>
      </c>
      <c r="G1195" s="4" t="s">
        <v>3623</v>
      </c>
      <c r="H1195" s="4"/>
      <c r="I1195" s="3" t="s">
        <v>2967</v>
      </c>
      <c r="J1195" s="4" t="s">
        <v>18</v>
      </c>
      <c r="K1195" s="4" t="s">
        <v>9</v>
      </c>
      <c r="L1195" s="3" t="s">
        <v>3624</v>
      </c>
      <c r="M1195" s="3" t="s">
        <v>4041</v>
      </c>
      <c r="N1195" s="3" t="s">
        <v>251</v>
      </c>
      <c r="O1195" s="4">
        <v>29790665</v>
      </c>
      <c r="P1195" s="4" t="s">
        <v>3075</v>
      </c>
      <c r="Q1195" t="s">
        <v>3620</v>
      </c>
    </row>
    <row r="1196" spans="1:17" ht="30" x14ac:dyDescent="0.25">
      <c r="A1196" s="3" t="s">
        <v>3625</v>
      </c>
      <c r="B1196" s="4" t="s">
        <v>3626</v>
      </c>
      <c r="C1196" s="4" t="s">
        <v>3</v>
      </c>
      <c r="D1196" s="4" t="s">
        <v>3627</v>
      </c>
      <c r="E1196" s="4" t="s">
        <v>101</v>
      </c>
      <c r="F1196" s="4" t="s">
        <v>6</v>
      </c>
      <c r="G1196" s="4" t="s">
        <v>3458</v>
      </c>
      <c r="H1196" s="4"/>
      <c r="I1196" s="3" t="s">
        <v>3842</v>
      </c>
      <c r="J1196" s="4" t="s">
        <v>18</v>
      </c>
      <c r="K1196" s="4" t="s">
        <v>17</v>
      </c>
      <c r="L1196" s="3" t="s">
        <v>3628</v>
      </c>
      <c r="M1196" s="3" t="s">
        <v>4042</v>
      </c>
      <c r="N1196" s="3" t="s">
        <v>4265</v>
      </c>
      <c r="O1196" s="4">
        <v>30790682</v>
      </c>
      <c r="P1196" s="4" t="s">
        <v>3075</v>
      </c>
      <c r="Q1196" t="s">
        <v>3626</v>
      </c>
    </row>
    <row r="1197" spans="1:17" ht="45" x14ac:dyDescent="0.25">
      <c r="A1197" s="3" t="s">
        <v>3629</v>
      </c>
      <c r="B1197" s="4" t="s">
        <v>3630</v>
      </c>
      <c r="C1197" s="4" t="s">
        <v>3</v>
      </c>
      <c r="D1197" s="4" t="s">
        <v>4222</v>
      </c>
      <c r="E1197" s="4" t="s">
        <v>3631</v>
      </c>
      <c r="F1197" s="4" t="s">
        <v>6</v>
      </c>
      <c r="G1197" s="4" t="s">
        <v>3632</v>
      </c>
      <c r="H1197" s="4"/>
      <c r="I1197" s="3" t="s">
        <v>3842</v>
      </c>
      <c r="J1197" s="4" t="s">
        <v>18</v>
      </c>
      <c r="K1197" s="4" t="s">
        <v>17</v>
      </c>
      <c r="L1197" s="3" t="s">
        <v>3633</v>
      </c>
      <c r="M1197" s="3" t="s">
        <v>4043</v>
      </c>
      <c r="N1197" s="3" t="s">
        <v>4266</v>
      </c>
      <c r="O1197" s="4">
        <v>29956684</v>
      </c>
      <c r="P1197" s="4" t="s">
        <v>3075</v>
      </c>
      <c r="Q1197" t="s">
        <v>3630</v>
      </c>
    </row>
    <row r="1198" spans="1:17" ht="45" x14ac:dyDescent="0.25">
      <c r="A1198" s="3" t="s">
        <v>3634</v>
      </c>
      <c r="B1198" s="4" t="s">
        <v>3635</v>
      </c>
      <c r="C1198" s="4" t="s">
        <v>6</v>
      </c>
      <c r="D1198" s="4" t="s">
        <v>3636</v>
      </c>
      <c r="E1198" s="4" t="s">
        <v>499</v>
      </c>
      <c r="F1198" s="4" t="s">
        <v>3</v>
      </c>
      <c r="G1198" s="4" t="s">
        <v>500</v>
      </c>
      <c r="H1198" s="4"/>
      <c r="I1198" s="3" t="s">
        <v>4220</v>
      </c>
      <c r="J1198" s="4" t="s">
        <v>18</v>
      </c>
      <c r="K1198" s="4" t="s">
        <v>17</v>
      </c>
      <c r="L1198" s="3" t="s">
        <v>3637</v>
      </c>
      <c r="M1198" s="3" t="s">
        <v>4044</v>
      </c>
      <c r="N1198" s="3" t="s">
        <v>3157</v>
      </c>
      <c r="O1198" s="4">
        <v>30068940</v>
      </c>
      <c r="P1198" s="4" t="s">
        <v>3075</v>
      </c>
      <c r="Q1198" t="s">
        <v>3635</v>
      </c>
    </row>
    <row r="1199" spans="1:17" ht="75" x14ac:dyDescent="0.25">
      <c r="A1199" s="3" t="s">
        <v>3638</v>
      </c>
      <c r="B1199" s="4" t="s">
        <v>3639</v>
      </c>
      <c r="C1199" s="4" t="s">
        <v>3</v>
      </c>
      <c r="D1199" s="4" t="s">
        <v>3640</v>
      </c>
      <c r="E1199" s="4" t="s">
        <v>3142</v>
      </c>
      <c r="F1199" s="4" t="s">
        <v>6</v>
      </c>
      <c r="G1199" s="4" t="s">
        <v>3641</v>
      </c>
      <c r="H1199" s="4"/>
      <c r="I1199" s="3" t="s">
        <v>3842</v>
      </c>
      <c r="J1199" s="4" t="s">
        <v>18</v>
      </c>
      <c r="K1199" s="4" t="s">
        <v>17</v>
      </c>
      <c r="L1199" s="3" t="s">
        <v>3642</v>
      </c>
      <c r="M1199" s="3" t="s">
        <v>4045</v>
      </c>
      <c r="N1199" s="3" t="s">
        <v>4267</v>
      </c>
      <c r="O1199" s="4">
        <v>30157918</v>
      </c>
      <c r="P1199" s="4" t="s">
        <v>3075</v>
      </c>
      <c r="Q1199" t="s">
        <v>4370</v>
      </c>
    </row>
    <row r="1200" spans="1:17" ht="60" x14ac:dyDescent="0.25">
      <c r="A1200" s="3" t="s">
        <v>3643</v>
      </c>
      <c r="B1200" s="4" t="s">
        <v>3136</v>
      </c>
      <c r="C1200" s="4" t="s">
        <v>6</v>
      </c>
      <c r="D1200" s="4" t="s">
        <v>3644</v>
      </c>
      <c r="E1200" s="4" t="s">
        <v>3159</v>
      </c>
      <c r="F1200" s="4" t="s">
        <v>3</v>
      </c>
      <c r="G1200" s="4" t="s">
        <v>3160</v>
      </c>
      <c r="H1200" s="4"/>
      <c r="I1200" s="3" t="s">
        <v>4220</v>
      </c>
      <c r="J1200" s="4" t="s">
        <v>18</v>
      </c>
      <c r="K1200" s="4" t="s">
        <v>17</v>
      </c>
      <c r="L1200" s="3" t="s">
        <v>3645</v>
      </c>
      <c r="M1200" s="3" t="s">
        <v>4046</v>
      </c>
      <c r="N1200" s="3" t="s">
        <v>4268</v>
      </c>
      <c r="O1200" s="4">
        <v>29778422</v>
      </c>
      <c r="P1200" s="4" t="s">
        <v>3075</v>
      </c>
      <c r="Q1200" t="s">
        <v>3136</v>
      </c>
    </row>
    <row r="1201" spans="1:17" ht="45" x14ac:dyDescent="0.25">
      <c r="A1201" s="3" t="s">
        <v>3646</v>
      </c>
      <c r="B1201" s="4" t="s">
        <v>3647</v>
      </c>
      <c r="C1201" s="4" t="s">
        <v>6</v>
      </c>
      <c r="D1201" s="4" t="s">
        <v>3648</v>
      </c>
      <c r="E1201" s="4" t="s">
        <v>3082</v>
      </c>
      <c r="F1201" s="4" t="s">
        <v>3</v>
      </c>
      <c r="G1201" s="4" t="s">
        <v>3083</v>
      </c>
      <c r="H1201" s="4"/>
      <c r="I1201" s="3" t="s">
        <v>4220</v>
      </c>
      <c r="J1201" s="4" t="s">
        <v>18</v>
      </c>
      <c r="K1201" s="4" t="s">
        <v>9</v>
      </c>
      <c r="L1201" s="3" t="s">
        <v>3649</v>
      </c>
      <c r="M1201" s="3" t="s">
        <v>4047</v>
      </c>
      <c r="N1201" s="3" t="s">
        <v>4125</v>
      </c>
      <c r="O1201" s="4">
        <v>29454790</v>
      </c>
      <c r="P1201" s="4" t="s">
        <v>3075</v>
      </c>
      <c r="Q1201" t="s">
        <v>3647</v>
      </c>
    </row>
    <row r="1202" spans="1:17" ht="75" x14ac:dyDescent="0.25">
      <c r="A1202" s="3" t="s">
        <v>3650</v>
      </c>
      <c r="B1202" s="4" t="s">
        <v>2527</v>
      </c>
      <c r="C1202" s="4" t="s">
        <v>3</v>
      </c>
      <c r="D1202" s="4" t="s">
        <v>3651</v>
      </c>
      <c r="E1202" s="4" t="s">
        <v>3605</v>
      </c>
      <c r="F1202" s="4" t="s">
        <v>6</v>
      </c>
      <c r="G1202" s="4" t="s">
        <v>3606</v>
      </c>
      <c r="H1202" s="4"/>
      <c r="I1202" s="3" t="s">
        <v>2967</v>
      </c>
      <c r="J1202" s="4" t="s">
        <v>18</v>
      </c>
      <c r="K1202" s="4" t="s">
        <v>9</v>
      </c>
      <c r="L1202" s="3" t="s">
        <v>3652</v>
      </c>
      <c r="M1202" s="3" t="s">
        <v>4048</v>
      </c>
      <c r="N1202" s="3" t="s">
        <v>4126</v>
      </c>
      <c r="O1202" s="4">
        <v>30238982</v>
      </c>
      <c r="P1202" s="4" t="s">
        <v>3075</v>
      </c>
      <c r="Q1202" t="s">
        <v>2527</v>
      </c>
    </row>
    <row r="1203" spans="1:17" ht="45" x14ac:dyDescent="0.25">
      <c r="A1203" s="3" t="s">
        <v>3653</v>
      </c>
      <c r="B1203" s="4" t="s">
        <v>3654</v>
      </c>
      <c r="C1203" s="4" t="s">
        <v>3</v>
      </c>
      <c r="D1203" s="4" t="s">
        <v>3655</v>
      </c>
      <c r="E1203" s="4" t="s">
        <v>3656</v>
      </c>
      <c r="F1203" s="4" t="s">
        <v>6</v>
      </c>
      <c r="G1203" s="4" t="s">
        <v>3803</v>
      </c>
      <c r="H1203" s="4"/>
      <c r="I1203" s="3" t="s">
        <v>2967</v>
      </c>
      <c r="J1203" s="4" t="s">
        <v>18</v>
      </c>
      <c r="K1203" s="4" t="s">
        <v>17</v>
      </c>
      <c r="L1203" s="3" t="s">
        <v>3657</v>
      </c>
      <c r="M1203" s="3" t="s">
        <v>4059</v>
      </c>
      <c r="N1203" s="3" t="s">
        <v>4127</v>
      </c>
      <c r="O1203" s="4">
        <v>29985481</v>
      </c>
      <c r="P1203" s="4" t="s">
        <v>3075</v>
      </c>
      <c r="Q1203" t="s">
        <v>3654</v>
      </c>
    </row>
    <row r="1204" spans="1:17" ht="60" x14ac:dyDescent="0.25">
      <c r="A1204" s="3" t="s">
        <v>3658</v>
      </c>
      <c r="B1204" s="4" t="s">
        <v>3136</v>
      </c>
      <c r="C1204" s="4" t="s">
        <v>6</v>
      </c>
      <c r="D1204" s="4" t="s">
        <v>3644</v>
      </c>
      <c r="E1204" s="4" t="s">
        <v>3659</v>
      </c>
      <c r="F1204" s="4" t="s">
        <v>3</v>
      </c>
      <c r="G1204" s="4" t="s">
        <v>3660</v>
      </c>
      <c r="H1204" s="4"/>
      <c r="I1204" s="3" t="s">
        <v>4220</v>
      </c>
      <c r="J1204" s="4" t="s">
        <v>18</v>
      </c>
      <c r="K1204" s="4" t="s">
        <v>17</v>
      </c>
      <c r="L1204" s="3" t="s">
        <v>3661</v>
      </c>
      <c r="M1204" s="3" t="s">
        <v>3662</v>
      </c>
      <c r="N1204" s="3" t="s">
        <v>3663</v>
      </c>
      <c r="O1204" s="4">
        <v>30779082</v>
      </c>
      <c r="P1204" s="4" t="s">
        <v>3075</v>
      </c>
      <c r="Q1204" t="s">
        <v>3136</v>
      </c>
    </row>
    <row r="1205" spans="1:17" ht="45" x14ac:dyDescent="0.25">
      <c r="A1205" s="3" t="s">
        <v>3664</v>
      </c>
      <c r="B1205" s="4" t="s">
        <v>54</v>
      </c>
      <c r="C1205" s="4" t="s">
        <v>3</v>
      </c>
      <c r="D1205" s="4" t="s">
        <v>55</v>
      </c>
      <c r="E1205" s="4" t="s">
        <v>3665</v>
      </c>
      <c r="F1205" s="4" t="s">
        <v>6</v>
      </c>
      <c r="G1205" s="4" t="s">
        <v>3666</v>
      </c>
      <c r="H1205" s="4"/>
      <c r="I1205" s="3" t="s">
        <v>3842</v>
      </c>
      <c r="J1205" s="4" t="s">
        <v>18</v>
      </c>
      <c r="K1205" s="4" t="s">
        <v>9</v>
      </c>
      <c r="L1205" s="3" t="s">
        <v>3667</v>
      </c>
      <c r="M1205" s="3" t="s">
        <v>4049</v>
      </c>
      <c r="N1205" s="3" t="s">
        <v>3125</v>
      </c>
      <c r="O1205" s="4">
        <v>29615150</v>
      </c>
      <c r="P1205" s="4" t="s">
        <v>3075</v>
      </c>
      <c r="Q1205" t="s">
        <v>4275</v>
      </c>
    </row>
    <row r="1206" spans="1:17" ht="30" x14ac:dyDescent="0.25">
      <c r="A1206" s="3" t="s">
        <v>3668</v>
      </c>
      <c r="B1206" s="4" t="s">
        <v>2527</v>
      </c>
      <c r="C1206" s="4" t="s">
        <v>3</v>
      </c>
      <c r="D1206" s="4" t="s">
        <v>3651</v>
      </c>
      <c r="E1206" s="4" t="s">
        <v>3493</v>
      </c>
      <c r="F1206" s="4" t="s">
        <v>6</v>
      </c>
      <c r="G1206" s="4" t="s">
        <v>3494</v>
      </c>
      <c r="H1206" s="4"/>
      <c r="I1206" s="3" t="s">
        <v>3842</v>
      </c>
      <c r="J1206" s="4" t="s">
        <v>10</v>
      </c>
      <c r="K1206" s="4" t="s">
        <v>17</v>
      </c>
      <c r="L1206" s="3" t="s">
        <v>3669</v>
      </c>
      <c r="M1206" s="3" t="s">
        <v>4050</v>
      </c>
      <c r="N1206" s="3" t="s">
        <v>4128</v>
      </c>
      <c r="O1206" s="4">
        <v>30146926</v>
      </c>
      <c r="P1206" s="4" t="s">
        <v>3075</v>
      </c>
      <c r="Q1206" t="s">
        <v>2527</v>
      </c>
    </row>
    <row r="1207" spans="1:17" ht="30" x14ac:dyDescent="0.25">
      <c r="A1207" s="3" t="s">
        <v>3670</v>
      </c>
      <c r="B1207" s="4" t="s">
        <v>3671</v>
      </c>
      <c r="C1207" s="4" t="s">
        <v>6</v>
      </c>
      <c r="D1207" s="4" t="s">
        <v>3672</v>
      </c>
      <c r="E1207" s="4" t="s">
        <v>130</v>
      </c>
      <c r="F1207" s="4" t="s">
        <v>3</v>
      </c>
      <c r="G1207" s="4" t="s">
        <v>131</v>
      </c>
      <c r="H1207" s="4"/>
      <c r="I1207" s="3" t="s">
        <v>3844</v>
      </c>
      <c r="J1207" s="4" t="s">
        <v>18</v>
      </c>
      <c r="K1207" s="4" t="s">
        <v>17</v>
      </c>
      <c r="L1207" s="3" t="s">
        <v>3673</v>
      </c>
      <c r="M1207" s="3" t="s">
        <v>4051</v>
      </c>
      <c r="N1207" s="3" t="s">
        <v>4269</v>
      </c>
      <c r="O1207" s="4">
        <v>27146324</v>
      </c>
      <c r="P1207" s="4" t="s">
        <v>3075</v>
      </c>
      <c r="Q1207" t="s">
        <v>3671</v>
      </c>
    </row>
    <row r="1208" spans="1:17" ht="30" x14ac:dyDescent="0.25">
      <c r="A1208" s="3" t="s">
        <v>3674</v>
      </c>
      <c r="B1208" s="4" t="s">
        <v>3675</v>
      </c>
      <c r="C1208" s="4" t="s">
        <v>6</v>
      </c>
      <c r="D1208" s="4" t="s">
        <v>3676</v>
      </c>
      <c r="E1208" s="4" t="s">
        <v>3047</v>
      </c>
      <c r="F1208" s="4" t="s">
        <v>3</v>
      </c>
      <c r="G1208" s="4" t="s">
        <v>3048</v>
      </c>
      <c r="H1208" s="4"/>
      <c r="I1208" s="3" t="s">
        <v>16</v>
      </c>
      <c r="J1208" s="4" t="s">
        <v>18</v>
      </c>
      <c r="K1208" s="4" t="s">
        <v>17</v>
      </c>
      <c r="L1208" s="3" t="s">
        <v>3677</v>
      </c>
      <c r="M1208" s="3" t="s">
        <v>3250</v>
      </c>
      <c r="N1208" s="3" t="s">
        <v>4222</v>
      </c>
      <c r="O1208" s="4">
        <v>26740632</v>
      </c>
      <c r="P1208" s="4" t="s">
        <v>3075</v>
      </c>
      <c r="Q1208" t="s">
        <v>3675</v>
      </c>
    </row>
    <row r="1209" spans="1:17" ht="45" x14ac:dyDescent="0.25">
      <c r="A1209" s="3" t="s">
        <v>3678</v>
      </c>
      <c r="B1209" s="4" t="s">
        <v>364</v>
      </c>
      <c r="C1209" s="4" t="s">
        <v>3</v>
      </c>
      <c r="D1209" s="4" t="s">
        <v>365</v>
      </c>
      <c r="E1209" s="4" t="s">
        <v>3038</v>
      </c>
      <c r="F1209" s="4" t="s">
        <v>6</v>
      </c>
      <c r="G1209" s="4" t="s">
        <v>3432</v>
      </c>
      <c r="H1209" s="4"/>
      <c r="I1209" s="3" t="s">
        <v>16</v>
      </c>
      <c r="J1209" s="4" t="s">
        <v>10</v>
      </c>
      <c r="K1209" s="4" t="s">
        <v>9</v>
      </c>
      <c r="L1209" s="3" t="s">
        <v>3679</v>
      </c>
      <c r="M1209" s="3" t="s">
        <v>3680</v>
      </c>
      <c r="N1209" s="3" t="s">
        <v>3681</v>
      </c>
      <c r="O1209" s="4">
        <v>27501756</v>
      </c>
      <c r="P1209" s="4" t="s">
        <v>3075</v>
      </c>
      <c r="Q1209" t="s">
        <v>4284</v>
      </c>
    </row>
    <row r="1210" spans="1:17" x14ac:dyDescent="0.25">
      <c r="A1210" s="3" t="s">
        <v>3682</v>
      </c>
      <c r="B1210" s="4" t="s">
        <v>3683</v>
      </c>
      <c r="C1210" s="4" t="s">
        <v>3</v>
      </c>
      <c r="D1210" s="7" t="s">
        <v>3684</v>
      </c>
      <c r="E1210" s="7" t="s">
        <v>3685</v>
      </c>
      <c r="F1210" s="7" t="s">
        <v>6</v>
      </c>
      <c r="G1210" s="7" t="s">
        <v>3686</v>
      </c>
      <c r="H1210" s="7"/>
      <c r="I1210" s="6" t="s">
        <v>16</v>
      </c>
      <c r="J1210" s="7" t="s">
        <v>18</v>
      </c>
      <c r="K1210" s="7" t="s">
        <v>17</v>
      </c>
      <c r="L1210" s="6" t="s">
        <v>3687</v>
      </c>
      <c r="M1210" s="3" t="s">
        <v>4051</v>
      </c>
      <c r="N1210" s="3" t="s">
        <v>4222</v>
      </c>
      <c r="O1210" s="4">
        <v>26549029</v>
      </c>
      <c r="P1210" s="4" t="s">
        <v>3075</v>
      </c>
      <c r="Q1210" t="s">
        <v>4371</v>
      </c>
    </row>
    <row r="1211" spans="1:17" x14ac:dyDescent="0.25">
      <c r="A1211" s="3" t="s">
        <v>3688</v>
      </c>
      <c r="B1211" s="4" t="s">
        <v>3689</v>
      </c>
      <c r="C1211" s="4" t="s">
        <v>3</v>
      </c>
      <c r="D1211" s="7" t="s">
        <v>3690</v>
      </c>
      <c r="E1211" s="7" t="s">
        <v>3691</v>
      </c>
      <c r="F1211" s="7" t="s">
        <v>6</v>
      </c>
      <c r="G1211" s="7" t="s">
        <v>3692</v>
      </c>
      <c r="H1211" s="7"/>
      <c r="I1211" s="6" t="s">
        <v>124</v>
      </c>
      <c r="J1211" s="7" t="s">
        <v>18</v>
      </c>
      <c r="K1211" s="7" t="s">
        <v>17</v>
      </c>
      <c r="L1211" s="6" t="s">
        <v>3693</v>
      </c>
      <c r="M1211" s="3" t="s">
        <v>3250</v>
      </c>
      <c r="N1211" s="3" t="s">
        <v>4222</v>
      </c>
      <c r="O1211" s="4">
        <v>27210747</v>
      </c>
      <c r="P1211" s="4" t="s">
        <v>3075</v>
      </c>
      <c r="Q1211" t="s">
        <v>4372</v>
      </c>
    </row>
    <row r="1212" spans="1:17" ht="30" x14ac:dyDescent="0.25">
      <c r="A1212" s="3" t="s">
        <v>3694</v>
      </c>
      <c r="B1212" s="4" t="s">
        <v>3689</v>
      </c>
      <c r="C1212" s="4" t="s">
        <v>3</v>
      </c>
      <c r="D1212" s="7" t="s">
        <v>3690</v>
      </c>
      <c r="E1212" s="7" t="s">
        <v>2387</v>
      </c>
      <c r="F1212" s="7" t="s">
        <v>6</v>
      </c>
      <c r="G1212" s="7" t="s">
        <v>3804</v>
      </c>
      <c r="H1212" s="7"/>
      <c r="I1212" s="6" t="s">
        <v>124</v>
      </c>
      <c r="J1212" s="7" t="s">
        <v>18</v>
      </c>
      <c r="K1212" s="7" t="s">
        <v>17</v>
      </c>
      <c r="L1212" s="6" t="s">
        <v>3693</v>
      </c>
      <c r="M1212" s="3" t="s">
        <v>3250</v>
      </c>
      <c r="N1212" s="3" t="s">
        <v>4222</v>
      </c>
      <c r="O1212" s="4">
        <v>27210747</v>
      </c>
      <c r="P1212" s="4" t="s">
        <v>3075</v>
      </c>
      <c r="Q1212" t="s">
        <v>4372</v>
      </c>
    </row>
    <row r="1213" spans="1:17" ht="30" x14ac:dyDescent="0.25">
      <c r="A1213" s="6" t="s">
        <v>3695</v>
      </c>
      <c r="B1213" s="7" t="s">
        <v>3696</v>
      </c>
      <c r="C1213" s="7" t="s">
        <v>3</v>
      </c>
      <c r="D1213" s="7" t="s">
        <v>3696</v>
      </c>
      <c r="E1213" s="7" t="s">
        <v>3785</v>
      </c>
      <c r="F1213" s="7" t="s">
        <v>6</v>
      </c>
      <c r="G1213" s="7" t="s">
        <v>3697</v>
      </c>
      <c r="H1213" s="7"/>
      <c r="I1213" s="6" t="s">
        <v>3837</v>
      </c>
      <c r="J1213" s="7" t="s">
        <v>18</v>
      </c>
      <c r="K1213" s="7" t="s">
        <v>17</v>
      </c>
      <c r="L1213" s="6" t="s">
        <v>3786</v>
      </c>
      <c r="M1213" s="6" t="s">
        <v>3698</v>
      </c>
      <c r="N1213" s="6" t="s">
        <v>4129</v>
      </c>
      <c r="O1213" s="7">
        <v>27228351</v>
      </c>
      <c r="P1213" s="7" t="s">
        <v>3075</v>
      </c>
      <c r="Q1213" s="11" t="s">
        <v>3696</v>
      </c>
    </row>
    <row r="1214" spans="1:17" ht="30" x14ac:dyDescent="0.25">
      <c r="A1214" s="3" t="s">
        <v>3699</v>
      </c>
      <c r="B1214" s="4" t="s">
        <v>64</v>
      </c>
      <c r="C1214" s="4" t="s">
        <v>3</v>
      </c>
      <c r="D1214" s="7" t="s">
        <v>3609</v>
      </c>
      <c r="E1214" s="7" t="s">
        <v>3700</v>
      </c>
      <c r="F1214" s="7" t="s">
        <v>6</v>
      </c>
      <c r="G1214" s="7" t="s">
        <v>3805</v>
      </c>
      <c r="H1214" s="7"/>
      <c r="I1214" s="6" t="s">
        <v>16</v>
      </c>
      <c r="J1214" s="7" t="s">
        <v>18</v>
      </c>
      <c r="K1214" s="7" t="s">
        <v>17</v>
      </c>
      <c r="L1214" s="6" t="s">
        <v>3701</v>
      </c>
      <c r="M1214" s="6" t="s">
        <v>3250</v>
      </c>
      <c r="N1214" s="6" t="s">
        <v>3702</v>
      </c>
      <c r="O1214" s="7">
        <v>26853146</v>
      </c>
      <c r="P1214" s="7" t="s">
        <v>3075</v>
      </c>
      <c r="Q1214" t="s">
        <v>4276</v>
      </c>
    </row>
    <row r="1215" spans="1:17" ht="30" x14ac:dyDescent="0.25">
      <c r="A1215" s="3" t="s">
        <v>3703</v>
      </c>
      <c r="B1215" s="4" t="s">
        <v>64</v>
      </c>
      <c r="C1215" s="4" t="s">
        <v>3</v>
      </c>
      <c r="D1215" s="7" t="s">
        <v>3609</v>
      </c>
      <c r="E1215" s="7" t="s">
        <v>3704</v>
      </c>
      <c r="F1215" s="7" t="s">
        <v>6</v>
      </c>
      <c r="G1215" s="7" t="s">
        <v>3705</v>
      </c>
      <c r="H1215" s="7"/>
      <c r="I1215" s="6" t="s">
        <v>16</v>
      </c>
      <c r="J1215" s="7" t="s">
        <v>18</v>
      </c>
      <c r="K1215" s="7" t="s">
        <v>17</v>
      </c>
      <c r="L1215" s="6" t="s">
        <v>3701</v>
      </c>
      <c r="M1215" s="6" t="s">
        <v>3250</v>
      </c>
      <c r="N1215" s="6" t="s">
        <v>3702</v>
      </c>
      <c r="O1215" s="7">
        <v>26853146</v>
      </c>
      <c r="P1215" s="7" t="s">
        <v>3075</v>
      </c>
      <c r="Q1215" t="s">
        <v>4276</v>
      </c>
    </row>
    <row r="1216" spans="1:17" ht="30" x14ac:dyDescent="0.25">
      <c r="A1216" s="3" t="s">
        <v>3706</v>
      </c>
      <c r="B1216" s="4" t="s">
        <v>3707</v>
      </c>
      <c r="C1216" s="4" t="s">
        <v>3</v>
      </c>
      <c r="D1216" s="7" t="s">
        <v>3708</v>
      </c>
      <c r="E1216" s="7" t="s">
        <v>3709</v>
      </c>
      <c r="F1216" s="7" t="s">
        <v>6</v>
      </c>
      <c r="G1216" s="7" t="s">
        <v>4222</v>
      </c>
      <c r="H1216" s="7"/>
      <c r="I1216" s="6" t="s">
        <v>18</v>
      </c>
      <c r="J1216" s="7" t="s">
        <v>18</v>
      </c>
      <c r="K1216" s="7" t="s">
        <v>17</v>
      </c>
      <c r="L1216" s="6" t="s">
        <v>3710</v>
      </c>
      <c r="M1216" s="6" t="s">
        <v>3711</v>
      </c>
      <c r="N1216" s="6" t="s">
        <v>4270</v>
      </c>
      <c r="O1216" s="7">
        <v>26724866</v>
      </c>
      <c r="P1216" s="7" t="s">
        <v>3075</v>
      </c>
      <c r="Q1216" t="s">
        <v>714</v>
      </c>
    </row>
    <row r="1217" spans="1:17" ht="30" x14ac:dyDescent="0.25">
      <c r="A1217" s="3" t="s">
        <v>3712</v>
      </c>
      <c r="B1217" s="4" t="s">
        <v>720</v>
      </c>
      <c r="C1217" s="4" t="s">
        <v>3</v>
      </c>
      <c r="D1217" s="7" t="s">
        <v>3713</v>
      </c>
      <c r="E1217" s="7" t="s">
        <v>2503</v>
      </c>
      <c r="F1217" s="7" t="s">
        <v>6</v>
      </c>
      <c r="G1217" s="7" t="s">
        <v>3806</v>
      </c>
      <c r="H1217" s="7"/>
      <c r="I1217" s="6" t="s">
        <v>18</v>
      </c>
      <c r="J1217" s="7" t="s">
        <v>18</v>
      </c>
      <c r="K1217" s="7" t="s">
        <v>17</v>
      </c>
      <c r="L1217" s="6" t="s">
        <v>3714</v>
      </c>
      <c r="M1217" s="6" t="s">
        <v>3711</v>
      </c>
      <c r="N1217" s="6" t="s">
        <v>4222</v>
      </c>
      <c r="O1217" s="7">
        <v>26506418</v>
      </c>
      <c r="P1217" s="7" t="s">
        <v>3075</v>
      </c>
      <c r="Q1217" t="s">
        <v>4301</v>
      </c>
    </row>
    <row r="1218" spans="1:17" ht="30" x14ac:dyDescent="0.25">
      <c r="A1218" s="6" t="s">
        <v>3715</v>
      </c>
      <c r="B1218" s="7" t="s">
        <v>130</v>
      </c>
      <c r="C1218" s="7" t="s">
        <v>3</v>
      </c>
      <c r="D1218" s="7" t="s">
        <v>131</v>
      </c>
      <c r="E1218" s="7" t="s">
        <v>2439</v>
      </c>
      <c r="F1218" s="7" t="s">
        <v>6</v>
      </c>
      <c r="G1218" s="7" t="s">
        <v>3807</v>
      </c>
      <c r="H1218" s="7"/>
      <c r="I1218" s="6" t="s">
        <v>16</v>
      </c>
      <c r="J1218" s="7" t="s">
        <v>18</v>
      </c>
      <c r="K1218" s="7" t="s">
        <v>17</v>
      </c>
      <c r="L1218" s="6" t="s">
        <v>3787</v>
      </c>
      <c r="M1218" s="6" t="s">
        <v>4052</v>
      </c>
      <c r="N1218" s="6" t="s">
        <v>3125</v>
      </c>
      <c r="O1218" s="7">
        <v>26088446</v>
      </c>
      <c r="P1218" s="7" t="s">
        <v>3075</v>
      </c>
      <c r="Q1218" s="11" t="s">
        <v>4279</v>
      </c>
    </row>
    <row r="1219" spans="1:17" ht="30" x14ac:dyDescent="0.25">
      <c r="A1219" s="3" t="s">
        <v>3716</v>
      </c>
      <c r="B1219" s="4" t="s">
        <v>2390</v>
      </c>
      <c r="C1219" s="4" t="s">
        <v>3</v>
      </c>
      <c r="D1219" s="7" t="s">
        <v>2391</v>
      </c>
      <c r="E1219" s="7" t="s">
        <v>3717</v>
      </c>
      <c r="F1219" s="7" t="s">
        <v>6</v>
      </c>
      <c r="G1219" s="7" t="s">
        <v>3718</v>
      </c>
      <c r="H1219" s="7"/>
      <c r="I1219" s="6" t="s">
        <v>2967</v>
      </c>
      <c r="J1219" s="7" t="s">
        <v>10</v>
      </c>
      <c r="K1219" s="7" t="s">
        <v>42</v>
      </c>
      <c r="L1219" s="6" t="s">
        <v>3719</v>
      </c>
      <c r="M1219" s="6" t="s">
        <v>4053</v>
      </c>
      <c r="N1219" s="6" t="s">
        <v>4222</v>
      </c>
      <c r="O1219" s="7">
        <v>25728677</v>
      </c>
      <c r="P1219" s="7" t="s">
        <v>3075</v>
      </c>
      <c r="Q1219" t="s">
        <v>2390</v>
      </c>
    </row>
    <row r="1220" spans="1:17" ht="30" x14ac:dyDescent="0.25">
      <c r="A1220" s="3" t="s">
        <v>3720</v>
      </c>
      <c r="B1220" s="4" t="s">
        <v>2390</v>
      </c>
      <c r="C1220" s="4" t="s">
        <v>3</v>
      </c>
      <c r="D1220" s="7" t="s">
        <v>2391</v>
      </c>
      <c r="E1220" s="7" t="s">
        <v>2377</v>
      </c>
      <c r="F1220" s="7" t="s">
        <v>6</v>
      </c>
      <c r="G1220" s="7" t="s">
        <v>3808</v>
      </c>
      <c r="H1220" s="7"/>
      <c r="I1220" s="6" t="s">
        <v>2967</v>
      </c>
      <c r="J1220" s="7" t="s">
        <v>10</v>
      </c>
      <c r="K1220" s="7" t="s">
        <v>42</v>
      </c>
      <c r="L1220" s="6" t="s">
        <v>3721</v>
      </c>
      <c r="M1220" s="6" t="s">
        <v>4053</v>
      </c>
      <c r="N1220" s="6" t="s">
        <v>4222</v>
      </c>
      <c r="O1220" s="7">
        <v>25728677</v>
      </c>
      <c r="P1220" s="7" t="s">
        <v>3075</v>
      </c>
      <c r="Q1220" t="s">
        <v>2390</v>
      </c>
    </row>
    <row r="1221" spans="1:17" ht="30" x14ac:dyDescent="0.25">
      <c r="A1221" s="3" t="s">
        <v>3722</v>
      </c>
      <c r="B1221" s="4" t="s">
        <v>2390</v>
      </c>
      <c r="C1221" s="4" t="s">
        <v>3</v>
      </c>
      <c r="D1221" s="7" t="s">
        <v>2391</v>
      </c>
      <c r="E1221" s="7" t="s">
        <v>90</v>
      </c>
      <c r="F1221" s="7" t="s">
        <v>6</v>
      </c>
      <c r="G1221" s="7" t="s">
        <v>3809</v>
      </c>
      <c r="H1221" s="7"/>
      <c r="I1221" s="6" t="s">
        <v>2967</v>
      </c>
      <c r="J1221" s="7" t="s">
        <v>10</v>
      </c>
      <c r="K1221" s="7" t="s">
        <v>42</v>
      </c>
      <c r="L1221" s="6" t="s">
        <v>3721</v>
      </c>
      <c r="M1221" s="6" t="s">
        <v>4053</v>
      </c>
      <c r="N1221" s="6" t="s">
        <v>4222</v>
      </c>
      <c r="O1221" s="7">
        <v>25728677</v>
      </c>
      <c r="P1221" s="7" t="s">
        <v>3075</v>
      </c>
      <c r="Q1221" t="s">
        <v>2390</v>
      </c>
    </row>
    <row r="1222" spans="1:17" ht="30" x14ac:dyDescent="0.25">
      <c r="A1222" s="6" t="s">
        <v>3723</v>
      </c>
      <c r="B1222" s="7" t="s">
        <v>3724</v>
      </c>
      <c r="C1222" s="7" t="s">
        <v>3</v>
      </c>
      <c r="D1222" s="7" t="s">
        <v>3725</v>
      </c>
      <c r="E1222" s="7" t="s">
        <v>3788</v>
      </c>
      <c r="F1222" s="7" t="s">
        <v>6</v>
      </c>
      <c r="G1222" s="7" t="s">
        <v>3810</v>
      </c>
      <c r="H1222" s="7"/>
      <c r="I1222" s="6" t="s">
        <v>42</v>
      </c>
      <c r="J1222" s="7" t="s">
        <v>18</v>
      </c>
      <c r="K1222" s="7" t="s">
        <v>42</v>
      </c>
      <c r="L1222" s="6" t="s">
        <v>3789</v>
      </c>
      <c r="M1222" s="6" t="s">
        <v>3726</v>
      </c>
      <c r="N1222" s="6" t="s">
        <v>3727</v>
      </c>
      <c r="O1222" s="7">
        <v>26269497</v>
      </c>
      <c r="P1222" s="7" t="s">
        <v>3075</v>
      </c>
      <c r="Q1222" s="11" t="s">
        <v>3724</v>
      </c>
    </row>
    <row r="1223" spans="1:17" ht="30" x14ac:dyDescent="0.25">
      <c r="A1223" s="6" t="s">
        <v>3728</v>
      </c>
      <c r="B1223" s="7" t="s">
        <v>3729</v>
      </c>
      <c r="C1223" s="7" t="s">
        <v>3</v>
      </c>
      <c r="D1223" s="7" t="s">
        <v>3730</v>
      </c>
      <c r="E1223" s="7" t="s">
        <v>3788</v>
      </c>
      <c r="F1223" s="7" t="s">
        <v>6</v>
      </c>
      <c r="G1223" s="7" t="s">
        <v>3810</v>
      </c>
      <c r="H1223" s="7"/>
      <c r="I1223" s="6" t="s">
        <v>42</v>
      </c>
      <c r="J1223" s="7" t="s">
        <v>18</v>
      </c>
      <c r="K1223" s="7" t="s">
        <v>42</v>
      </c>
      <c r="L1223" s="6" t="s">
        <v>3790</v>
      </c>
      <c r="M1223" s="6" t="s">
        <v>3726</v>
      </c>
      <c r="N1223" s="6" t="s">
        <v>3727</v>
      </c>
      <c r="O1223" s="7">
        <v>26269497</v>
      </c>
      <c r="P1223" s="7" t="s">
        <v>3075</v>
      </c>
      <c r="Q1223" s="11" t="s">
        <v>3729</v>
      </c>
    </row>
    <row r="1224" spans="1:17" ht="30" x14ac:dyDescent="0.25">
      <c r="A1224" s="3" t="s">
        <v>3731</v>
      </c>
      <c r="B1224" s="4" t="s">
        <v>130</v>
      </c>
      <c r="C1224" s="4" t="s">
        <v>3</v>
      </c>
      <c r="D1224" s="7" t="s">
        <v>131</v>
      </c>
      <c r="E1224" s="7" t="s">
        <v>68</v>
      </c>
      <c r="F1224" s="7" t="s">
        <v>6</v>
      </c>
      <c r="G1224" s="7" t="s">
        <v>3811</v>
      </c>
      <c r="H1224" s="7"/>
      <c r="I1224" s="6" t="s">
        <v>42</v>
      </c>
      <c r="J1224" s="7" t="s">
        <v>18</v>
      </c>
      <c r="K1224" s="7" t="s">
        <v>42</v>
      </c>
      <c r="L1224" s="6" t="s">
        <v>3732</v>
      </c>
      <c r="M1224" s="6" t="s">
        <v>3733</v>
      </c>
      <c r="N1224" s="6" t="s">
        <v>251</v>
      </c>
      <c r="O1224" s="7">
        <v>25762744</v>
      </c>
      <c r="P1224" s="7" t="s">
        <v>3075</v>
      </c>
      <c r="Q1224" t="s">
        <v>4279</v>
      </c>
    </row>
    <row r="1225" spans="1:17" ht="30" x14ac:dyDescent="0.25">
      <c r="A1225" s="3" t="s">
        <v>3734</v>
      </c>
      <c r="B1225" s="4" t="s">
        <v>3735</v>
      </c>
      <c r="C1225" s="4" t="s">
        <v>3</v>
      </c>
      <c r="D1225" s="7" t="s">
        <v>4222</v>
      </c>
      <c r="E1225" s="7" t="s">
        <v>4</v>
      </c>
      <c r="F1225" s="7" t="s">
        <v>6</v>
      </c>
      <c r="G1225" s="7" t="s">
        <v>3812</v>
      </c>
      <c r="H1225" s="7"/>
      <c r="I1225" s="6" t="s">
        <v>42</v>
      </c>
      <c r="J1225" s="7" t="s">
        <v>10</v>
      </c>
      <c r="K1225" s="7" t="s">
        <v>42</v>
      </c>
      <c r="L1225" s="6" t="s">
        <v>3736</v>
      </c>
      <c r="M1225" s="6" t="s">
        <v>4054</v>
      </c>
      <c r="N1225" s="6" t="s">
        <v>3125</v>
      </c>
      <c r="O1225" s="7">
        <v>25896422</v>
      </c>
      <c r="P1225" s="7" t="s">
        <v>3075</v>
      </c>
      <c r="Q1225" t="s">
        <v>3735</v>
      </c>
    </row>
    <row r="1226" spans="1:17" ht="30" x14ac:dyDescent="0.25">
      <c r="A1226" s="6" t="s">
        <v>3737</v>
      </c>
      <c r="B1226" s="7" t="s">
        <v>502</v>
      </c>
      <c r="C1226" s="7" t="s">
        <v>3</v>
      </c>
      <c r="D1226" s="7" t="s">
        <v>503</v>
      </c>
      <c r="E1226" s="7" t="s">
        <v>3783</v>
      </c>
      <c r="F1226" s="7" t="s">
        <v>6</v>
      </c>
      <c r="G1226" s="7" t="s">
        <v>3429</v>
      </c>
      <c r="H1226" s="7"/>
      <c r="I1226" s="6" t="s">
        <v>9</v>
      </c>
      <c r="J1226" s="7" t="s">
        <v>3738</v>
      </c>
      <c r="K1226" s="7" t="s">
        <v>17</v>
      </c>
      <c r="L1226" s="6" t="s">
        <v>3791</v>
      </c>
      <c r="M1226" s="6" t="s">
        <v>4051</v>
      </c>
      <c r="N1226" s="6" t="s">
        <v>4271</v>
      </c>
      <c r="O1226" s="7">
        <v>27434861</v>
      </c>
      <c r="P1226" s="7" t="s">
        <v>3075</v>
      </c>
      <c r="Q1226" s="11" t="s">
        <v>4290</v>
      </c>
    </row>
    <row r="1227" spans="1:17" ht="30" x14ac:dyDescent="0.25">
      <c r="A1227" s="3" t="s">
        <v>3739</v>
      </c>
      <c r="B1227" s="4" t="s">
        <v>2390</v>
      </c>
      <c r="C1227" s="4" t="s">
        <v>3</v>
      </c>
      <c r="D1227" s="7" t="s">
        <v>2391</v>
      </c>
      <c r="E1227" s="7" t="s">
        <v>3136</v>
      </c>
      <c r="F1227" s="7" t="s">
        <v>6</v>
      </c>
      <c r="G1227" s="7" t="s">
        <v>3137</v>
      </c>
      <c r="H1227" s="7"/>
      <c r="I1227" s="6" t="s">
        <v>124</v>
      </c>
      <c r="J1227" s="7" t="s">
        <v>3741</v>
      </c>
      <c r="K1227" s="7" t="s">
        <v>42</v>
      </c>
      <c r="L1227" s="6" t="s">
        <v>3740</v>
      </c>
      <c r="M1227" s="3" t="s">
        <v>4053</v>
      </c>
      <c r="N1227" s="3" t="s">
        <v>4222</v>
      </c>
      <c r="O1227" s="4">
        <v>25728677</v>
      </c>
      <c r="P1227" s="4" t="s">
        <v>3075</v>
      </c>
      <c r="Q1227" t="s">
        <v>2390</v>
      </c>
    </row>
    <row r="1228" spans="1:17" x14ac:dyDescent="0.25">
      <c r="D1228" s="8"/>
      <c r="E1228" s="8"/>
      <c r="F1228" s="8"/>
      <c r="G1228" s="8"/>
      <c r="H1228" s="8"/>
      <c r="I1228" s="9"/>
      <c r="J1228" s="8"/>
      <c r="K1228" s="8"/>
      <c r="L1228" s="9"/>
    </row>
  </sheetData>
  <conditionalFormatting sqref="Q1:Q1048576">
    <cfRule type="expression" priority="4">
      <formula>SUMPRODUCT(--(CODE(MID(Q1047370,ROW(INDIRECT("1:"&amp;LEN(Q1047370))),1))&gt;127))&gt;0</formula>
    </cfRule>
  </conditionalFormatting>
  <conditionalFormatting sqref="Q1:Q1227">
    <cfRule type="expression" dxfId="1" priority="1">
      <formula>SUMPRODUCT(--(CODE(MID(INDIRECT("RC", FALSE), ROW(INDIRECT("1:" &amp; LEN(INDIRECT("RC", FALSE)))), 1))&gt;127))&gt;0</formula>
    </cfRule>
    <cfRule type="expression" dxfId="2" priority="3">
      <formula>SUMPRODUCT(--(CODE(MID(J1047367, ROW(INDIRECT("1:" &amp; LEN(J1047367))), 1))&gt;127))&gt;0</formula>
    </cfRule>
  </conditionalFormatting>
  <conditionalFormatting sqref="Q1:Q1048576">
    <cfRule type="expression" dxfId="0" priority="2">
      <formula>SUMPRODUCT(--(CODE(MID(INDIRECT("RC", FALSE), ROW(INDIRECT("1:" &amp; LEN(INDIRECT("RC", FALSE)))), 1))&gt;127))&gt;0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Oye Mandal</dc:creator>
  <cp:lastModifiedBy>Admin</cp:lastModifiedBy>
  <dcterms:created xsi:type="dcterms:W3CDTF">2022-07-17T14:30:57Z</dcterms:created>
  <dcterms:modified xsi:type="dcterms:W3CDTF">2024-06-26T03:51:22Z</dcterms:modified>
</cp:coreProperties>
</file>