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1_{54BA17E9-F59D-4122-BF57-A15CAEAE0892}" xr6:coauthVersionLast="47" xr6:coauthVersionMax="47" xr10:uidLastSave="{00000000-0000-0000-0000-000000000000}"/>
  <bookViews>
    <workbookView xWindow="-108" yWindow="-108" windowWidth="23256" windowHeight="14016" xr2:uid="{603DE34D-9FE5-48BA-B696-C217F3D49C2E}"/>
  </bookViews>
  <sheets>
    <sheet name="NDOI" sheetId="1" r:id="rId1"/>
    <sheet name="Expo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5" i="1" l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5" i="2"/>
  <c r="A247" i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</calcChain>
</file>

<file path=xl/sharedStrings.xml><?xml version="1.0" encoding="utf-8"?>
<sst xmlns="http://schemas.openxmlformats.org/spreadsheetml/2006/main" count="8" uniqueCount="7">
  <si>
    <t>NDOI</t>
  </si>
  <si>
    <t>(cfs)</t>
  </si>
  <si>
    <t>Tracy</t>
  </si>
  <si>
    <t>Banks</t>
  </si>
  <si>
    <t>SWP</t>
  </si>
  <si>
    <t>CVP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</si>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</sst>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462C-1133-49B4-A5E9-5E8220E9A383}">
  <dimension ref="A1:B4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12.77734375" customWidth="1"/>
  </cols>
  <sheetData>
    <row r="1" spans="1:2" x14ac:dyDescent="0.3">
      <c r="B1" s="3" t="s">
        <v>0</v>
      </c>
    </row>
    <row r="2" spans="1:2" x14ac:dyDescent="0.3">
      <c r="B2" s="3" t="s">
        <v>1</v>
      </c>
    </row>
    <row r="3" spans="1:2" x14ac:dyDescent="0.3">
      <c r="A3" s="2">
        <f t="shared" ref="A3:A62" si="0">A4-1</f>
        <v>44470</v>
      </c>
      <c r="B3" s="4">
        <v>3454.4610536929667</v>
      </c>
    </row>
    <row r="4" spans="1:2" x14ac:dyDescent="0.3">
      <c r="A4" s="2">
        <f t="shared" si="0"/>
        <v>44471</v>
      </c>
      <c r="B4" s="4">
        <v>3816.0241636357086</v>
      </c>
    </row>
    <row r="5" spans="1:2" x14ac:dyDescent="0.3">
      <c r="A5" s="2">
        <f t="shared" si="0"/>
        <v>44472</v>
      </c>
      <c r="B5" s="4">
        <v>3301.2212539162374</v>
      </c>
    </row>
    <row r="6" spans="1:2" x14ac:dyDescent="0.3">
      <c r="A6" s="2">
        <f t="shared" si="0"/>
        <v>44473</v>
      </c>
      <c r="B6" s="4">
        <v>3287.4049839749355</v>
      </c>
    </row>
    <row r="7" spans="1:2" x14ac:dyDescent="0.3">
      <c r="A7" s="2">
        <f t="shared" si="0"/>
        <v>44474</v>
      </c>
      <c r="B7" s="4">
        <v>3307.4722532320216</v>
      </c>
    </row>
    <row r="8" spans="1:2" x14ac:dyDescent="0.3">
      <c r="A8" s="2">
        <f t="shared" si="0"/>
        <v>44475</v>
      </c>
      <c r="B8" s="4">
        <v>3608.0104072887038</v>
      </c>
    </row>
    <row r="9" spans="1:2" x14ac:dyDescent="0.3">
      <c r="A9" s="2">
        <f t="shared" si="0"/>
        <v>44476</v>
      </c>
      <c r="B9" s="4">
        <v>3684.2523677482091</v>
      </c>
    </row>
    <row r="10" spans="1:2" x14ac:dyDescent="0.3">
      <c r="A10" s="2">
        <f t="shared" si="0"/>
        <v>44477</v>
      </c>
      <c r="B10" s="4">
        <v>3824.8903453491312</v>
      </c>
    </row>
    <row r="11" spans="1:2" x14ac:dyDescent="0.3">
      <c r="A11" s="2">
        <f t="shared" si="0"/>
        <v>44478</v>
      </c>
      <c r="B11" s="4">
        <v>3720.4809679858836</v>
      </c>
    </row>
    <row r="12" spans="1:2" x14ac:dyDescent="0.3">
      <c r="A12" s="2">
        <f t="shared" si="0"/>
        <v>44479</v>
      </c>
      <c r="B12" s="4">
        <v>3614.5807915301239</v>
      </c>
    </row>
    <row r="13" spans="1:2" x14ac:dyDescent="0.3">
      <c r="A13" s="2">
        <f t="shared" si="0"/>
        <v>44480</v>
      </c>
      <c r="B13" s="4">
        <v>3862.6972523317372</v>
      </c>
    </row>
    <row r="14" spans="1:2" x14ac:dyDescent="0.3">
      <c r="A14" s="2">
        <f t="shared" si="0"/>
        <v>44481</v>
      </c>
      <c r="B14" s="4">
        <v>3490.2263675321401</v>
      </c>
    </row>
    <row r="15" spans="1:2" x14ac:dyDescent="0.3">
      <c r="A15" s="2">
        <f t="shared" si="0"/>
        <v>44482</v>
      </c>
      <c r="B15" s="4">
        <v>3689.0683135870941</v>
      </c>
    </row>
    <row r="16" spans="1:2" x14ac:dyDescent="0.3">
      <c r="A16" s="2">
        <f t="shared" si="0"/>
        <v>44483</v>
      </c>
      <c r="B16" s="4">
        <v>3630.0433577010335</v>
      </c>
    </row>
    <row r="17" spans="1:2" x14ac:dyDescent="0.3">
      <c r="A17" s="2">
        <f t="shared" si="0"/>
        <v>44484</v>
      </c>
      <c r="B17" s="4">
        <v>3622.9352155281076</v>
      </c>
    </row>
    <row r="18" spans="1:2" x14ac:dyDescent="0.3">
      <c r="A18" s="2">
        <f t="shared" si="0"/>
        <v>44485</v>
      </c>
      <c r="B18" s="4">
        <v>4176.8021174691203</v>
      </c>
    </row>
    <row r="19" spans="1:2" x14ac:dyDescent="0.3">
      <c r="A19" s="2">
        <f t="shared" si="0"/>
        <v>44486</v>
      </c>
      <c r="B19" s="4">
        <v>4484.1724224855061</v>
      </c>
    </row>
    <row r="20" spans="1:2" x14ac:dyDescent="0.3">
      <c r="A20" s="2">
        <f t="shared" si="0"/>
        <v>44487</v>
      </c>
      <c r="B20" s="4">
        <v>4541.6765817998485</v>
      </c>
    </row>
    <row r="21" spans="1:2" x14ac:dyDescent="0.3">
      <c r="A21" s="2">
        <f t="shared" si="0"/>
        <v>44488</v>
      </c>
      <c r="B21" s="4">
        <v>4630.3970254600454</v>
      </c>
    </row>
    <row r="22" spans="1:2" x14ac:dyDescent="0.3">
      <c r="A22" s="2">
        <f t="shared" si="0"/>
        <v>44489</v>
      </c>
      <c r="B22" s="4">
        <v>6285.4053440887328</v>
      </c>
    </row>
    <row r="23" spans="1:2" x14ac:dyDescent="0.3">
      <c r="A23" s="2">
        <f t="shared" si="0"/>
        <v>44490</v>
      </c>
      <c r="B23" s="4">
        <v>6155.5301235190318</v>
      </c>
    </row>
    <row r="24" spans="1:2" x14ac:dyDescent="0.3">
      <c r="A24" s="2">
        <f t="shared" si="0"/>
        <v>44491</v>
      </c>
      <c r="B24" s="4">
        <v>6309.9791614150072</v>
      </c>
    </row>
    <row r="25" spans="1:2" x14ac:dyDescent="0.3">
      <c r="A25" s="2">
        <f t="shared" si="0"/>
        <v>44492</v>
      </c>
      <c r="B25" s="4">
        <v>7974.7301067137223</v>
      </c>
    </row>
    <row r="26" spans="1:2" x14ac:dyDescent="0.3">
      <c r="A26" s="2">
        <f t="shared" si="0"/>
        <v>44493</v>
      </c>
      <c r="B26" s="4">
        <v>7524.4565162591389</v>
      </c>
    </row>
    <row r="27" spans="1:2" x14ac:dyDescent="0.3">
      <c r="A27" s="2">
        <f t="shared" si="0"/>
        <v>44494</v>
      </c>
      <c r="B27" s="4">
        <v>32923.467103604737</v>
      </c>
    </row>
    <row r="28" spans="1:2" x14ac:dyDescent="0.3">
      <c r="A28" s="2">
        <f t="shared" si="0"/>
        <v>44495</v>
      </c>
      <c r="B28" s="4">
        <v>46831.252247710283</v>
      </c>
    </row>
    <row r="29" spans="1:2" x14ac:dyDescent="0.3">
      <c r="A29" s="2">
        <f t="shared" si="0"/>
        <v>44496</v>
      </c>
      <c r="B29" s="4">
        <v>48594.676413746747</v>
      </c>
    </row>
    <row r="30" spans="1:2" x14ac:dyDescent="0.3">
      <c r="A30" s="2">
        <f t="shared" si="0"/>
        <v>44497</v>
      </c>
      <c r="B30" s="4">
        <v>59283.564238299303</v>
      </c>
    </row>
    <row r="31" spans="1:2" x14ac:dyDescent="0.3">
      <c r="A31" s="2">
        <f t="shared" si="0"/>
        <v>44498</v>
      </c>
      <c r="B31" s="4">
        <v>56979.623561045293</v>
      </c>
    </row>
    <row r="32" spans="1:2" x14ac:dyDescent="0.3">
      <c r="A32" s="2">
        <f t="shared" si="0"/>
        <v>44499</v>
      </c>
      <c r="B32" s="4">
        <v>27842.626586001177</v>
      </c>
    </row>
    <row r="33" spans="1:2" x14ac:dyDescent="0.3">
      <c r="A33" s="2">
        <f t="shared" si="0"/>
        <v>44500</v>
      </c>
      <c r="B33" s="4">
        <v>15533.063524073608</v>
      </c>
    </row>
    <row r="34" spans="1:2" x14ac:dyDescent="0.3">
      <c r="A34" s="2">
        <f t="shared" si="0"/>
        <v>44501</v>
      </c>
      <c r="B34" s="4">
        <v>9794.0156289387451</v>
      </c>
    </row>
    <row r="35" spans="1:2" x14ac:dyDescent="0.3">
      <c r="A35" s="2">
        <f t="shared" si="0"/>
        <v>44502</v>
      </c>
      <c r="B35" s="4">
        <v>5934.5277947831491</v>
      </c>
    </row>
    <row r="36" spans="1:2" x14ac:dyDescent="0.3">
      <c r="A36" s="2">
        <f t="shared" si="0"/>
        <v>44503</v>
      </c>
      <c r="B36" s="4">
        <v>8672.2334737777128</v>
      </c>
    </row>
    <row r="37" spans="1:2" x14ac:dyDescent="0.3">
      <c r="A37" s="2">
        <f t="shared" si="0"/>
        <v>44504</v>
      </c>
      <c r="B37" s="4">
        <v>7189.2234986255653</v>
      </c>
    </row>
    <row r="38" spans="1:2" x14ac:dyDescent="0.3">
      <c r="A38" s="2">
        <f t="shared" si="0"/>
        <v>44505</v>
      </c>
      <c r="B38" s="4">
        <v>5626.9549737717116</v>
      </c>
    </row>
    <row r="39" spans="1:2" x14ac:dyDescent="0.3">
      <c r="A39" s="2">
        <f t="shared" si="0"/>
        <v>44506</v>
      </c>
      <c r="B39" s="4">
        <v>2506.1648120806171</v>
      </c>
    </row>
    <row r="40" spans="1:2" x14ac:dyDescent="0.3">
      <c r="A40" s="2">
        <f t="shared" si="0"/>
        <v>44507</v>
      </c>
      <c r="B40" s="4">
        <v>2848.8880526246294</v>
      </c>
    </row>
    <row r="41" spans="1:2" x14ac:dyDescent="0.3">
      <c r="A41" s="2">
        <f t="shared" si="0"/>
        <v>44508</v>
      </c>
      <c r="B41" s="4">
        <v>2821.4944122342658</v>
      </c>
    </row>
    <row r="42" spans="1:2" x14ac:dyDescent="0.3">
      <c r="A42" s="2">
        <f t="shared" si="0"/>
        <v>44509</v>
      </c>
      <c r="B42" s="4">
        <v>2325.0885639862204</v>
      </c>
    </row>
    <row r="43" spans="1:2" x14ac:dyDescent="0.3">
      <c r="A43" s="2">
        <f t="shared" si="0"/>
        <v>44510</v>
      </c>
      <c r="B43" s="4">
        <v>3910.2448533736679</v>
      </c>
    </row>
    <row r="44" spans="1:2" x14ac:dyDescent="0.3">
      <c r="A44" s="2">
        <f t="shared" si="0"/>
        <v>44511</v>
      </c>
      <c r="B44" s="4">
        <v>2759.287958995043</v>
      </c>
    </row>
    <row r="45" spans="1:2" x14ac:dyDescent="0.3">
      <c r="A45" s="2">
        <f t="shared" si="0"/>
        <v>44512</v>
      </c>
      <c r="B45" s="4">
        <v>2920.1914124863479</v>
      </c>
    </row>
    <row r="46" spans="1:2" x14ac:dyDescent="0.3">
      <c r="A46" s="2">
        <f t="shared" si="0"/>
        <v>44513</v>
      </c>
      <c r="B46" s="4">
        <v>5197.2287202756088</v>
      </c>
    </row>
    <row r="47" spans="1:2" x14ac:dyDescent="0.3">
      <c r="A47" s="2">
        <f t="shared" si="0"/>
        <v>44514</v>
      </c>
      <c r="B47" s="4">
        <v>7566.6552390555416</v>
      </c>
    </row>
    <row r="48" spans="1:2" x14ac:dyDescent="0.3">
      <c r="A48" s="2">
        <f t="shared" si="0"/>
        <v>44515</v>
      </c>
      <c r="B48" s="4">
        <v>5986.5407108646341</v>
      </c>
    </row>
    <row r="49" spans="1:2" x14ac:dyDescent="0.3">
      <c r="A49" s="2">
        <f t="shared" si="0"/>
        <v>44516</v>
      </c>
      <c r="B49" s="4">
        <v>5082.1504915553314</v>
      </c>
    </row>
    <row r="50" spans="1:2" x14ac:dyDescent="0.3">
      <c r="A50" s="2">
        <f t="shared" si="0"/>
        <v>44517</v>
      </c>
      <c r="B50" s="4">
        <v>4450.7834635744894</v>
      </c>
    </row>
    <row r="51" spans="1:2" x14ac:dyDescent="0.3">
      <c r="A51" s="2">
        <f t="shared" si="0"/>
        <v>44518</v>
      </c>
      <c r="B51" s="4">
        <v>4017.0042853541718</v>
      </c>
    </row>
    <row r="52" spans="1:2" x14ac:dyDescent="0.3">
      <c r="A52" s="2">
        <f t="shared" si="0"/>
        <v>44519</v>
      </c>
      <c r="B52" s="4">
        <v>3358.2672044366022</v>
      </c>
    </row>
    <row r="53" spans="1:2" x14ac:dyDescent="0.3">
      <c r="A53" s="2">
        <f t="shared" si="0"/>
        <v>44520</v>
      </c>
      <c r="B53" s="4">
        <v>3049.5334005545751</v>
      </c>
    </row>
    <row r="54" spans="1:2" x14ac:dyDescent="0.3">
      <c r="A54" s="2">
        <f t="shared" si="0"/>
        <v>44521</v>
      </c>
      <c r="B54" s="4">
        <v>2888.1789765565923</v>
      </c>
    </row>
    <row r="55" spans="1:2" x14ac:dyDescent="0.3">
      <c r="A55" s="2">
        <f t="shared" si="0"/>
        <v>44522</v>
      </c>
      <c r="B55" s="4">
        <v>2582.0292412402318</v>
      </c>
    </row>
    <row r="56" spans="1:2" x14ac:dyDescent="0.3">
      <c r="A56" s="2">
        <f t="shared" si="0"/>
        <v>44523</v>
      </c>
      <c r="B56" s="4">
        <v>2587.2838416939753</v>
      </c>
    </row>
    <row r="57" spans="1:2" x14ac:dyDescent="0.3">
      <c r="A57" s="2">
        <f t="shared" si="0"/>
        <v>44524</v>
      </c>
      <c r="B57" s="4">
        <v>2186.6964960927653</v>
      </c>
    </row>
    <row r="58" spans="1:2" x14ac:dyDescent="0.3">
      <c r="A58" s="2">
        <f t="shared" si="0"/>
        <v>44525</v>
      </c>
      <c r="B58" s="4">
        <v>3141.6241492311569</v>
      </c>
    </row>
    <row r="59" spans="1:2" x14ac:dyDescent="0.3">
      <c r="A59" s="2">
        <f t="shared" si="0"/>
        <v>44526</v>
      </c>
      <c r="B59" s="4">
        <v>3254.1782203176199</v>
      </c>
    </row>
    <row r="60" spans="1:2" x14ac:dyDescent="0.3">
      <c r="A60" s="2">
        <f t="shared" si="0"/>
        <v>44527</v>
      </c>
      <c r="B60" s="4">
        <v>3329.3279556339803</v>
      </c>
    </row>
    <row r="61" spans="1:2" x14ac:dyDescent="0.3">
      <c r="A61" s="2">
        <f t="shared" si="0"/>
        <v>44528</v>
      </c>
      <c r="B61" s="4">
        <v>2810.386186034787</v>
      </c>
    </row>
    <row r="62" spans="1:2" x14ac:dyDescent="0.3">
      <c r="A62" s="2">
        <f t="shared" si="0"/>
        <v>44529</v>
      </c>
      <c r="B62" s="4">
        <v>3029.1066296949839</v>
      </c>
    </row>
    <row r="63" spans="1:2" x14ac:dyDescent="0.3">
      <c r="A63" s="2">
        <f t="shared" ref="A63:A119" si="1">A64-1</f>
        <v>44530</v>
      </c>
      <c r="B63" s="4">
        <v>3149.8553062767833</v>
      </c>
    </row>
    <row r="64" spans="1:2" x14ac:dyDescent="0.3">
      <c r="A64" s="2">
        <f t="shared" si="1"/>
        <v>44531</v>
      </c>
      <c r="B64" s="4">
        <v>2957.5891101588104</v>
      </c>
    </row>
    <row r="65" spans="1:2" x14ac:dyDescent="0.3">
      <c r="A65" s="2">
        <f t="shared" si="1"/>
        <v>44532</v>
      </c>
      <c r="B65" s="4">
        <v>2904.1106269581187</v>
      </c>
    </row>
    <row r="66" spans="1:2" x14ac:dyDescent="0.3">
      <c r="A66" s="2">
        <f t="shared" si="1"/>
        <v>44533</v>
      </c>
      <c r="B66" s="4">
        <v>3601.7329756202962</v>
      </c>
    </row>
    <row r="67" spans="1:2" x14ac:dyDescent="0.3">
      <c r="A67" s="2">
        <f t="shared" si="1"/>
        <v>44534</v>
      </c>
      <c r="B67" s="4">
        <v>3335.7752889913213</v>
      </c>
    </row>
    <row r="68" spans="1:2" x14ac:dyDescent="0.3">
      <c r="A68" s="2">
        <f t="shared" si="1"/>
        <v>44535</v>
      </c>
      <c r="B68" s="4">
        <v>2976.9174259065871</v>
      </c>
    </row>
    <row r="69" spans="1:2" x14ac:dyDescent="0.3">
      <c r="A69" s="2">
        <f t="shared" si="1"/>
        <v>44536</v>
      </c>
      <c r="B69" s="4">
        <v>3271.3340775685128</v>
      </c>
    </row>
    <row r="70" spans="1:2" x14ac:dyDescent="0.3">
      <c r="A70" s="2">
        <f t="shared" si="1"/>
        <v>44537</v>
      </c>
      <c r="B70" s="4">
        <v>3791.5292352383353</v>
      </c>
    </row>
    <row r="71" spans="1:2" x14ac:dyDescent="0.3">
      <c r="A71" s="2">
        <f t="shared" si="1"/>
        <v>44538</v>
      </c>
      <c r="B71" s="4">
        <v>3724.0507520376441</v>
      </c>
    </row>
    <row r="72" spans="1:2" x14ac:dyDescent="0.3">
      <c r="A72" s="2">
        <f t="shared" si="1"/>
        <v>44539</v>
      </c>
      <c r="B72" s="4">
        <v>3590.5017225443244</v>
      </c>
    </row>
    <row r="73" spans="1:2" x14ac:dyDescent="0.3">
      <c r="A73" s="2">
        <f t="shared" si="1"/>
        <v>44540</v>
      </c>
      <c r="B73" s="4">
        <v>4382.649357196874</v>
      </c>
    </row>
    <row r="74" spans="1:2" x14ac:dyDescent="0.3">
      <c r="A74" s="2">
        <f t="shared" si="1"/>
        <v>44541</v>
      </c>
      <c r="B74" s="4">
        <v>4614.070330224351</v>
      </c>
    </row>
    <row r="75" spans="1:2" x14ac:dyDescent="0.3">
      <c r="A75" s="2">
        <f t="shared" si="1"/>
        <v>44542</v>
      </c>
      <c r="B75" s="4">
        <v>4699.8408537097721</v>
      </c>
    </row>
    <row r="76" spans="1:2" x14ac:dyDescent="0.3">
      <c r="A76" s="2">
        <f t="shared" si="1"/>
        <v>44543</v>
      </c>
      <c r="B76" s="4">
        <v>3039.7953113183758</v>
      </c>
    </row>
    <row r="77" spans="1:2" x14ac:dyDescent="0.3">
      <c r="A77" s="2">
        <f t="shared" si="1"/>
        <v>44544</v>
      </c>
      <c r="B77" s="4">
        <v>11041.111503235023</v>
      </c>
    </row>
    <row r="78" spans="1:2" x14ac:dyDescent="0.3">
      <c r="A78" s="2">
        <f t="shared" si="1"/>
        <v>44545</v>
      </c>
      <c r="B78" s="4">
        <v>15310.855558356443</v>
      </c>
    </row>
    <row r="79" spans="1:2" x14ac:dyDescent="0.3">
      <c r="A79" s="2">
        <f t="shared" si="1"/>
        <v>44546</v>
      </c>
      <c r="B79" s="4">
        <v>21704.361230148726</v>
      </c>
    </row>
    <row r="80" spans="1:2" x14ac:dyDescent="0.3">
      <c r="A80" s="2">
        <f t="shared" si="1"/>
        <v>44547</v>
      </c>
      <c r="B80" s="4">
        <v>32158.499369800858</v>
      </c>
    </row>
    <row r="81" spans="1:2" x14ac:dyDescent="0.3">
      <c r="A81" s="2">
        <f t="shared" si="1"/>
        <v>44548</v>
      </c>
      <c r="B81" s="4">
        <v>33605.73019074028</v>
      </c>
    </row>
    <row r="82" spans="1:2" x14ac:dyDescent="0.3">
      <c r="A82" s="2">
        <f t="shared" si="1"/>
        <v>44549</v>
      </c>
      <c r="B82" s="4">
        <v>21287.898748004365</v>
      </c>
    </row>
    <row r="83" spans="1:2" x14ac:dyDescent="0.3">
      <c r="A83" s="2">
        <f t="shared" si="1"/>
        <v>44550</v>
      </c>
      <c r="B83" s="4">
        <v>27795.092765313839</v>
      </c>
    </row>
    <row r="84" spans="1:2" x14ac:dyDescent="0.3">
      <c r="A84" s="2">
        <f t="shared" si="1"/>
        <v>44551</v>
      </c>
      <c r="B84" s="4">
        <v>24873.067809427779</v>
      </c>
    </row>
    <row r="85" spans="1:2" x14ac:dyDescent="0.3">
      <c r="A85" s="2">
        <f t="shared" si="1"/>
        <v>44552</v>
      </c>
      <c r="B85" s="4">
        <v>18656.828333753463</v>
      </c>
    </row>
    <row r="86" spans="1:2" x14ac:dyDescent="0.3">
      <c r="A86" s="2">
        <f t="shared" si="1"/>
        <v>44553</v>
      </c>
      <c r="B86" s="4">
        <v>16991.291236030585</v>
      </c>
    </row>
    <row r="87" spans="1:2" x14ac:dyDescent="0.3">
      <c r="A87" s="2">
        <f t="shared" si="1"/>
        <v>44554</v>
      </c>
      <c r="B87" s="4">
        <v>21803.160154608853</v>
      </c>
    </row>
    <row r="88" spans="1:2" x14ac:dyDescent="0.3">
      <c r="A88" s="2">
        <f t="shared" si="1"/>
        <v>44555</v>
      </c>
      <c r="B88" s="4">
        <v>23071.926896899426</v>
      </c>
    </row>
    <row r="89" spans="1:2" x14ac:dyDescent="0.3">
      <c r="A89" s="2">
        <f t="shared" si="1"/>
        <v>44556</v>
      </c>
      <c r="B89" s="4">
        <v>30215.642382993032</v>
      </c>
    </row>
    <row r="90" spans="1:2" x14ac:dyDescent="0.3">
      <c r="A90" s="2">
        <f t="shared" si="1"/>
        <v>44557</v>
      </c>
      <c r="B90" s="4">
        <v>38620.725401226795</v>
      </c>
    </row>
    <row r="91" spans="1:2" x14ac:dyDescent="0.3">
      <c r="A91" s="2">
        <f t="shared" si="1"/>
        <v>44558</v>
      </c>
      <c r="B91" s="4">
        <v>44327.024703806397</v>
      </c>
    </row>
    <row r="92" spans="1:2" x14ac:dyDescent="0.3">
      <c r="A92" s="2">
        <f t="shared" si="1"/>
        <v>44559</v>
      </c>
      <c r="B92" s="4">
        <v>40434.688429543741</v>
      </c>
    </row>
    <row r="93" spans="1:2" x14ac:dyDescent="0.3">
      <c r="A93" s="2">
        <f t="shared" si="1"/>
        <v>44560</v>
      </c>
      <c r="B93" s="4">
        <v>41661.447693471142</v>
      </c>
    </row>
    <row r="94" spans="1:2" x14ac:dyDescent="0.3">
      <c r="A94" s="2">
        <f t="shared" si="1"/>
        <v>44561</v>
      </c>
      <c r="B94" s="4">
        <v>35480.253256028904</v>
      </c>
    </row>
    <row r="95" spans="1:2" x14ac:dyDescent="0.3">
      <c r="A95" s="2">
        <f t="shared" si="1"/>
        <v>44562</v>
      </c>
      <c r="B95" s="4">
        <v>32441.119065624745</v>
      </c>
    </row>
    <row r="96" spans="1:2" x14ac:dyDescent="0.3">
      <c r="A96" s="2">
        <f t="shared" si="1"/>
        <v>44563</v>
      </c>
      <c r="B96" s="4">
        <v>28825.742578654856</v>
      </c>
    </row>
    <row r="97" spans="1:2" x14ac:dyDescent="0.3">
      <c r="A97" s="2">
        <f t="shared" si="1"/>
        <v>44564</v>
      </c>
      <c r="B97" s="4">
        <v>22758.594391827817</v>
      </c>
    </row>
    <row r="98" spans="1:2" x14ac:dyDescent="0.3">
      <c r="A98" s="2">
        <f t="shared" si="1"/>
        <v>44565</v>
      </c>
      <c r="B98" s="4">
        <v>18469.188663617701</v>
      </c>
    </row>
    <row r="99" spans="1:2" x14ac:dyDescent="0.3">
      <c r="A99" s="2">
        <f t="shared" si="1"/>
        <v>44566</v>
      </c>
      <c r="B99" s="4">
        <v>16614.329864237101</v>
      </c>
    </row>
    <row r="100" spans="1:2" x14ac:dyDescent="0.3">
      <c r="A100" s="2">
        <f t="shared" si="1"/>
        <v>44567</v>
      </c>
      <c r="B100" s="4">
        <v>15796.859771687858</v>
      </c>
    </row>
    <row r="101" spans="1:2" x14ac:dyDescent="0.3">
      <c r="A101" s="2">
        <f t="shared" si="1"/>
        <v>44568</v>
      </c>
      <c r="B101" s="4">
        <v>15672.516475206165</v>
      </c>
    </row>
    <row r="102" spans="1:2" x14ac:dyDescent="0.3">
      <c r="A102" s="2">
        <f t="shared" si="1"/>
        <v>44569</v>
      </c>
      <c r="B102" s="4">
        <v>16946.726997731283</v>
      </c>
    </row>
    <row r="103" spans="1:2" x14ac:dyDescent="0.3">
      <c r="A103" s="2">
        <f t="shared" si="1"/>
        <v>44570</v>
      </c>
      <c r="B103" s="4">
        <v>17708.570456264177</v>
      </c>
    </row>
    <row r="104" spans="1:2" x14ac:dyDescent="0.3">
      <c r="A104" s="2">
        <f t="shared" si="1"/>
        <v>44571</v>
      </c>
      <c r="B104" s="4">
        <v>17427.806654902946</v>
      </c>
    </row>
    <row r="105" spans="1:2" x14ac:dyDescent="0.3">
      <c r="A105" s="2">
        <f t="shared" si="1"/>
        <v>44572</v>
      </c>
      <c r="B105" s="4">
        <v>17416.788505167631</v>
      </c>
    </row>
    <row r="106" spans="1:2" x14ac:dyDescent="0.3">
      <c r="A106" s="2">
        <f t="shared" si="1"/>
        <v>44573</v>
      </c>
      <c r="B106" s="4">
        <v>16587.234434081169</v>
      </c>
    </row>
    <row r="107" spans="1:2" x14ac:dyDescent="0.3">
      <c r="A107" s="2">
        <f t="shared" si="1"/>
        <v>44574</v>
      </c>
      <c r="B107" s="4">
        <v>15076.588858079152</v>
      </c>
    </row>
    <row r="108" spans="1:2" x14ac:dyDescent="0.3">
      <c r="A108" s="2">
        <f t="shared" si="1"/>
        <v>44575</v>
      </c>
      <c r="B108" s="4">
        <v>11902.52583816486</v>
      </c>
    </row>
    <row r="109" spans="1:2" x14ac:dyDescent="0.3">
      <c r="A109" s="2">
        <f t="shared" si="1"/>
        <v>44576</v>
      </c>
      <c r="B109" s="4">
        <v>10822.021678850519</v>
      </c>
    </row>
    <row r="110" spans="1:2" x14ac:dyDescent="0.3">
      <c r="A110" s="2">
        <f t="shared" si="1"/>
        <v>44577</v>
      </c>
      <c r="B110" s="4">
        <v>10768.113183766069</v>
      </c>
    </row>
    <row r="111" spans="1:2" x14ac:dyDescent="0.3">
      <c r="A111" s="2">
        <f t="shared" si="1"/>
        <v>44578</v>
      </c>
      <c r="B111" s="4">
        <v>10765.933198890849</v>
      </c>
    </row>
    <row r="112" spans="1:2" x14ac:dyDescent="0.3">
      <c r="A112" s="2">
        <f t="shared" si="1"/>
        <v>44579</v>
      </c>
      <c r="B112" s="4">
        <v>10832.362238467354</v>
      </c>
    </row>
    <row r="113" spans="1:2" x14ac:dyDescent="0.3">
      <c r="A113" s="2">
        <f t="shared" si="1"/>
        <v>44580</v>
      </c>
      <c r="B113" s="4">
        <v>10174.885051676329</v>
      </c>
    </row>
    <row r="114" spans="1:2" x14ac:dyDescent="0.3">
      <c r="A114" s="2">
        <f t="shared" si="1"/>
        <v>44581</v>
      </c>
      <c r="B114" s="4">
        <v>10331.214519788253</v>
      </c>
    </row>
    <row r="115" spans="1:2" x14ac:dyDescent="0.3">
      <c r="A115" s="2">
        <f t="shared" si="1"/>
        <v>44582</v>
      </c>
      <c r="B115" s="4">
        <v>9910.2727501890586</v>
      </c>
    </row>
    <row r="116" spans="1:2" x14ac:dyDescent="0.3">
      <c r="A116" s="2">
        <f t="shared" si="1"/>
        <v>44583</v>
      </c>
      <c r="B116" s="4">
        <v>9054.3110662969484</v>
      </c>
    </row>
    <row r="117" spans="1:2" x14ac:dyDescent="0.3">
      <c r="A117" s="2">
        <f t="shared" si="1"/>
        <v>44584</v>
      </c>
      <c r="B117" s="4">
        <v>8049.929921855306</v>
      </c>
    </row>
    <row r="118" spans="1:2" x14ac:dyDescent="0.3">
      <c r="A118" s="2">
        <f t="shared" si="1"/>
        <v>44585</v>
      </c>
      <c r="B118" s="4">
        <v>7946.1794807159076</v>
      </c>
    </row>
    <row r="119" spans="1:2" x14ac:dyDescent="0.3">
      <c r="A119" s="2">
        <f t="shared" si="1"/>
        <v>44586</v>
      </c>
      <c r="B119" s="4">
        <v>7466.1063776153278</v>
      </c>
    </row>
    <row r="120" spans="1:2" x14ac:dyDescent="0.3">
      <c r="A120" s="2">
        <f t="shared" ref="A120:A183" si="2">A121-1</f>
        <v>44587</v>
      </c>
      <c r="B120" s="4">
        <v>7480.3057726241495</v>
      </c>
    </row>
    <row r="121" spans="1:2" x14ac:dyDescent="0.3">
      <c r="A121" s="2">
        <f t="shared" si="2"/>
        <v>44588</v>
      </c>
      <c r="B121" s="4">
        <v>6654.2493067809428</v>
      </c>
    </row>
    <row r="122" spans="1:2" x14ac:dyDescent="0.3">
      <c r="A122" s="2">
        <f t="shared" si="2"/>
        <v>44589</v>
      </c>
      <c r="B122" s="4">
        <v>5712.4774388706828</v>
      </c>
    </row>
    <row r="123" spans="1:2" x14ac:dyDescent="0.3">
      <c r="A123" s="2">
        <f t="shared" si="2"/>
        <v>44590</v>
      </c>
      <c r="B123" s="4">
        <v>5558.3410637761526</v>
      </c>
    </row>
    <row r="124" spans="1:2" x14ac:dyDescent="0.3">
      <c r="A124" s="2">
        <f t="shared" si="2"/>
        <v>44591</v>
      </c>
      <c r="B124" s="4">
        <v>5266.3544239979828</v>
      </c>
    </row>
    <row r="125" spans="1:2" x14ac:dyDescent="0.3">
      <c r="A125" s="2">
        <f t="shared" si="2"/>
        <v>44592</v>
      </c>
      <c r="B125" s="4">
        <v>5811.5591126796062</v>
      </c>
    </row>
    <row r="126" spans="1:2" x14ac:dyDescent="0.3">
      <c r="A126" s="2">
        <f t="shared" si="2"/>
        <v>44593</v>
      </c>
      <c r="B126" s="4">
        <v>12147.266952356944</v>
      </c>
    </row>
    <row r="127" spans="1:2" x14ac:dyDescent="0.3">
      <c r="A127" s="2">
        <f t="shared" si="2"/>
        <v>44594</v>
      </c>
      <c r="B127" s="4">
        <v>11683.288595196083</v>
      </c>
    </row>
    <row r="128" spans="1:2" x14ac:dyDescent="0.3">
      <c r="A128" s="2">
        <f t="shared" si="2"/>
        <v>44595</v>
      </c>
      <c r="B128" s="4">
        <v>11843.895062839858</v>
      </c>
    </row>
    <row r="129" spans="1:2" x14ac:dyDescent="0.3">
      <c r="A129" s="2">
        <f t="shared" si="2"/>
        <v>44596</v>
      </c>
      <c r="B129" s="4">
        <v>11702.910907846879</v>
      </c>
    </row>
    <row r="130" spans="1:2" x14ac:dyDescent="0.3">
      <c r="A130" s="2">
        <f t="shared" si="2"/>
        <v>44597</v>
      </c>
      <c r="B130" s="4">
        <v>11853.274622780797</v>
      </c>
    </row>
    <row r="131" spans="1:2" x14ac:dyDescent="0.3">
      <c r="A131" s="2">
        <f t="shared" si="2"/>
        <v>44598</v>
      </c>
      <c r="B131" s="4">
        <v>11786.107205877057</v>
      </c>
    </row>
    <row r="132" spans="1:2" x14ac:dyDescent="0.3">
      <c r="A132" s="2">
        <f t="shared" si="2"/>
        <v>44599</v>
      </c>
      <c r="B132" s="4">
        <v>11819.475710324461</v>
      </c>
    </row>
    <row r="133" spans="1:2" x14ac:dyDescent="0.3">
      <c r="A133" s="2">
        <f t="shared" si="2"/>
        <v>44600</v>
      </c>
      <c r="B133" s="4">
        <v>11675.250063019914</v>
      </c>
    </row>
    <row r="134" spans="1:2" x14ac:dyDescent="0.3">
      <c r="A134" s="2">
        <f t="shared" si="2"/>
        <v>44601</v>
      </c>
      <c r="B134" s="4">
        <v>11713.544239979832</v>
      </c>
    </row>
    <row r="135" spans="1:2" x14ac:dyDescent="0.3">
      <c r="A135" s="2">
        <f t="shared" si="2"/>
        <v>44602</v>
      </c>
      <c r="B135" s="4">
        <v>11741.948575749937</v>
      </c>
    </row>
    <row r="136" spans="1:2" x14ac:dyDescent="0.3">
      <c r="A136" s="2">
        <f t="shared" si="2"/>
        <v>44603</v>
      </c>
      <c r="B136" s="4">
        <v>11785.822283841693</v>
      </c>
    </row>
    <row r="137" spans="1:2" x14ac:dyDescent="0.3">
      <c r="A137" s="2">
        <f t="shared" si="2"/>
        <v>44604</v>
      </c>
      <c r="B137" s="4">
        <v>11816.537937988403</v>
      </c>
    </row>
    <row r="138" spans="1:2" x14ac:dyDescent="0.3">
      <c r="A138" s="2">
        <f t="shared" si="2"/>
        <v>44605</v>
      </c>
      <c r="B138" s="4">
        <v>11840.370052936727</v>
      </c>
    </row>
    <row r="139" spans="1:2" x14ac:dyDescent="0.3">
      <c r="A139" s="2">
        <f t="shared" si="2"/>
        <v>44606</v>
      </c>
      <c r="B139" s="4">
        <v>11829.764053440887</v>
      </c>
    </row>
    <row r="140" spans="1:2" x14ac:dyDescent="0.3">
      <c r="A140" s="2">
        <f t="shared" si="2"/>
        <v>44607</v>
      </c>
      <c r="B140" s="4">
        <v>11591.444164355937</v>
      </c>
    </row>
    <row r="141" spans="1:2" x14ac:dyDescent="0.3">
      <c r="A141" s="2">
        <f t="shared" si="2"/>
        <v>44608</v>
      </c>
      <c r="B141" s="4">
        <v>11874.905470128559</v>
      </c>
    </row>
    <row r="142" spans="1:2" x14ac:dyDescent="0.3">
      <c r="A142" s="2">
        <f t="shared" si="2"/>
        <v>44609</v>
      </c>
      <c r="B142" s="4">
        <v>11847.813713133351</v>
      </c>
    </row>
    <row r="143" spans="1:2" x14ac:dyDescent="0.3">
      <c r="A143" s="2">
        <f t="shared" si="2"/>
        <v>44610</v>
      </c>
      <c r="B143" s="4">
        <v>11848.259642046887</v>
      </c>
    </row>
    <row r="144" spans="1:2" x14ac:dyDescent="0.3">
      <c r="A144" s="2">
        <f t="shared" si="2"/>
        <v>44611</v>
      </c>
      <c r="B144" s="4">
        <v>11496.033274514748</v>
      </c>
    </row>
    <row r="145" spans="1:2" x14ac:dyDescent="0.3">
      <c r="A145" s="2">
        <f t="shared" si="2"/>
        <v>44612</v>
      </c>
      <c r="B145" s="4">
        <v>11464.049659692462</v>
      </c>
    </row>
    <row r="146" spans="1:2" x14ac:dyDescent="0.3">
      <c r="A146" s="2">
        <f t="shared" si="2"/>
        <v>44613</v>
      </c>
      <c r="B146" s="4">
        <v>11611.588353919838</v>
      </c>
    </row>
    <row r="147" spans="1:2" x14ac:dyDescent="0.3">
      <c r="A147" s="2">
        <f t="shared" si="2"/>
        <v>44614</v>
      </c>
      <c r="B147" s="4">
        <v>11836.020922611546</v>
      </c>
    </row>
    <row r="148" spans="1:2" x14ac:dyDescent="0.3">
      <c r="A148" s="2">
        <f t="shared" si="2"/>
        <v>44615</v>
      </c>
      <c r="B148" s="4">
        <v>11703.937484245022</v>
      </c>
    </row>
    <row r="149" spans="1:2" x14ac:dyDescent="0.3">
      <c r="A149" s="2">
        <f t="shared" si="2"/>
        <v>44616</v>
      </c>
      <c r="B149" s="4">
        <v>11709.278548021175</v>
      </c>
    </row>
    <row r="150" spans="1:2" x14ac:dyDescent="0.3">
      <c r="A150" s="2">
        <f t="shared" si="2"/>
        <v>44617</v>
      </c>
      <c r="B150" s="4">
        <v>11432.095538190069</v>
      </c>
    </row>
    <row r="151" spans="1:2" x14ac:dyDescent="0.3">
      <c r="A151" s="2">
        <f t="shared" si="2"/>
        <v>44618</v>
      </c>
      <c r="B151" s="4">
        <v>11150.040836904462</v>
      </c>
    </row>
    <row r="152" spans="1:2" x14ac:dyDescent="0.3">
      <c r="A152" s="2">
        <f t="shared" si="2"/>
        <v>44619</v>
      </c>
      <c r="B152" s="4">
        <v>11725.128812704816</v>
      </c>
    </row>
    <row r="153" spans="1:2" x14ac:dyDescent="0.3">
      <c r="A153" s="2">
        <f t="shared" si="2"/>
        <v>44620</v>
      </c>
      <c r="B153" s="4">
        <v>11821.423745903707</v>
      </c>
    </row>
    <row r="154" spans="1:2" x14ac:dyDescent="0.3">
      <c r="A154" s="2">
        <f t="shared" si="2"/>
        <v>44621</v>
      </c>
      <c r="B154" s="4">
        <v>11824.756743130831</v>
      </c>
    </row>
    <row r="155" spans="1:2" x14ac:dyDescent="0.3">
      <c r="A155" s="2">
        <f t="shared" si="2"/>
        <v>44622</v>
      </c>
      <c r="B155" s="4">
        <v>11795.331772840214</v>
      </c>
    </row>
    <row r="156" spans="1:2" x14ac:dyDescent="0.3">
      <c r="A156" s="2">
        <f t="shared" si="2"/>
        <v>44623</v>
      </c>
      <c r="B156" s="4">
        <v>11774.946631135439</v>
      </c>
    </row>
    <row r="157" spans="1:2" x14ac:dyDescent="0.3">
      <c r="A157" s="2">
        <f t="shared" si="2"/>
        <v>44624</v>
      </c>
      <c r="B157" s="4">
        <v>11874.200259281934</v>
      </c>
    </row>
    <row r="158" spans="1:2" x14ac:dyDescent="0.3">
      <c r="A158" s="2">
        <f t="shared" si="2"/>
        <v>44625</v>
      </c>
      <c r="B158" s="4">
        <v>11362.565558716557</v>
      </c>
    </row>
    <row r="159" spans="1:2" x14ac:dyDescent="0.3">
      <c r="A159" s="2">
        <f t="shared" si="2"/>
        <v>44626</v>
      </c>
      <c r="B159" s="4">
        <v>11884.348806222764</v>
      </c>
    </row>
    <row r="160" spans="1:2" x14ac:dyDescent="0.3">
      <c r="A160" s="2">
        <f t="shared" si="2"/>
        <v>44627</v>
      </c>
      <c r="B160" s="4">
        <v>11749.605963484462</v>
      </c>
    </row>
    <row r="161" spans="1:2" x14ac:dyDescent="0.3">
      <c r="A161" s="2">
        <f t="shared" si="2"/>
        <v>44628</v>
      </c>
      <c r="B161" s="4">
        <v>11672.808419460549</v>
      </c>
    </row>
    <row r="162" spans="1:2" x14ac:dyDescent="0.3">
      <c r="A162" s="2">
        <f t="shared" si="2"/>
        <v>44629</v>
      </c>
      <c r="B162" s="4">
        <v>11840.817998487521</v>
      </c>
    </row>
    <row r="163" spans="1:2" x14ac:dyDescent="0.3">
      <c r="A163" s="2">
        <f t="shared" si="2"/>
        <v>44630</v>
      </c>
      <c r="B163" s="4">
        <v>11512.162339299219</v>
      </c>
    </row>
    <row r="164" spans="1:2" x14ac:dyDescent="0.3">
      <c r="A164" s="2">
        <f t="shared" si="2"/>
        <v>44631</v>
      </c>
      <c r="B164" s="4">
        <v>11850.175699521049</v>
      </c>
    </row>
    <row r="165" spans="1:2" x14ac:dyDescent="0.3">
      <c r="A165" s="2">
        <f t="shared" si="2"/>
        <v>44632</v>
      </c>
      <c r="B165" s="4">
        <v>12035.58306024704</v>
      </c>
    </row>
    <row r="166" spans="1:2" x14ac:dyDescent="0.3">
      <c r="A166" s="2">
        <f t="shared" si="2"/>
        <v>44633</v>
      </c>
      <c r="B166" s="4">
        <v>11620.062263675321</v>
      </c>
    </row>
    <row r="167" spans="1:2" x14ac:dyDescent="0.3">
      <c r="A167" s="2">
        <f t="shared" si="2"/>
        <v>44634</v>
      </c>
      <c r="B167" s="4">
        <v>10844.383917317873</v>
      </c>
    </row>
    <row r="168" spans="1:2" x14ac:dyDescent="0.3">
      <c r="A168" s="2">
        <f t="shared" si="2"/>
        <v>44635</v>
      </c>
      <c r="B168" s="4">
        <v>8634.9528611041096</v>
      </c>
    </row>
    <row r="169" spans="1:2" x14ac:dyDescent="0.3">
      <c r="A169" s="2">
        <f t="shared" si="2"/>
        <v>44636</v>
      </c>
      <c r="B169" s="4">
        <v>8056.1303251827576</v>
      </c>
    </row>
    <row r="170" spans="1:2" x14ac:dyDescent="0.3">
      <c r="A170" s="2">
        <f t="shared" si="2"/>
        <v>44637</v>
      </c>
      <c r="B170" s="4">
        <v>8866.8709352155274</v>
      </c>
    </row>
    <row r="171" spans="1:2" x14ac:dyDescent="0.3">
      <c r="A171" s="2">
        <f t="shared" si="2"/>
        <v>44638</v>
      </c>
      <c r="B171" s="4">
        <v>8222.596420468868</v>
      </c>
    </row>
    <row r="172" spans="1:2" x14ac:dyDescent="0.3">
      <c r="A172" s="2">
        <f t="shared" si="2"/>
        <v>44639</v>
      </c>
      <c r="B172" s="4">
        <v>8495.1754474413901</v>
      </c>
    </row>
    <row r="173" spans="1:2" x14ac:dyDescent="0.3">
      <c r="A173" s="2">
        <f t="shared" si="2"/>
        <v>44640</v>
      </c>
      <c r="B173" s="4">
        <v>7942.455003781195</v>
      </c>
    </row>
    <row r="174" spans="1:2" x14ac:dyDescent="0.3">
      <c r="A174" s="2">
        <f t="shared" si="2"/>
        <v>44641</v>
      </c>
      <c r="B174" s="4">
        <v>7529.9730274766825</v>
      </c>
    </row>
    <row r="175" spans="1:2" x14ac:dyDescent="0.3">
      <c r="A175" s="2">
        <f t="shared" si="2"/>
        <v>44642</v>
      </c>
      <c r="B175" s="4">
        <v>7418.9397529619364</v>
      </c>
    </row>
    <row r="176" spans="1:2" x14ac:dyDescent="0.3">
      <c r="A176" s="2">
        <f t="shared" si="2"/>
        <v>44643</v>
      </c>
      <c r="B176" s="4">
        <v>7134.8565666750692</v>
      </c>
    </row>
    <row r="177" spans="1:2" x14ac:dyDescent="0.3">
      <c r="A177" s="2">
        <f t="shared" si="2"/>
        <v>44644</v>
      </c>
      <c r="B177" s="4">
        <v>6749.9147970758759</v>
      </c>
    </row>
    <row r="178" spans="1:2" x14ac:dyDescent="0.3">
      <c r="A178" s="2">
        <f t="shared" si="2"/>
        <v>44645</v>
      </c>
      <c r="B178" s="4">
        <v>5740.5359213511465</v>
      </c>
    </row>
    <row r="179" spans="1:2" x14ac:dyDescent="0.3">
      <c r="A179" s="2">
        <f t="shared" si="2"/>
        <v>44646</v>
      </c>
      <c r="B179" s="4">
        <v>5712.9069826065033</v>
      </c>
    </row>
    <row r="180" spans="1:2" x14ac:dyDescent="0.3">
      <c r="A180" s="2">
        <f t="shared" si="2"/>
        <v>44647</v>
      </c>
      <c r="B180" s="4">
        <v>6091.9516007058237</v>
      </c>
    </row>
    <row r="181" spans="1:2" x14ac:dyDescent="0.3">
      <c r="A181" s="2">
        <f t="shared" si="2"/>
        <v>44648</v>
      </c>
      <c r="B181" s="4">
        <v>8102.2696412066216</v>
      </c>
    </row>
    <row r="182" spans="1:2" x14ac:dyDescent="0.3">
      <c r="A182" s="2">
        <f t="shared" si="2"/>
        <v>44649</v>
      </c>
      <c r="B182" s="4">
        <v>7654.8466515418868</v>
      </c>
    </row>
    <row r="183" spans="1:2" x14ac:dyDescent="0.3">
      <c r="A183" s="2">
        <f t="shared" si="2"/>
        <v>44650</v>
      </c>
      <c r="B183" s="4">
        <v>8647.4423157717847</v>
      </c>
    </row>
    <row r="184" spans="1:2" x14ac:dyDescent="0.3">
      <c r="A184" s="2">
        <f t="shared" ref="A184:A244" si="3">A185-1</f>
        <v>44651</v>
      </c>
      <c r="B184" s="4">
        <v>11723.737501050333</v>
      </c>
    </row>
    <row r="185" spans="1:2" x14ac:dyDescent="0.3">
      <c r="A185" s="2">
        <f t="shared" si="3"/>
        <v>44652</v>
      </c>
      <c r="B185" s="4">
        <v>11395.549449626082</v>
      </c>
    </row>
    <row r="186" spans="1:2" x14ac:dyDescent="0.3">
      <c r="A186" s="2">
        <f t="shared" si="3"/>
        <v>44653</v>
      </c>
      <c r="B186" s="4">
        <v>10361.620043933885</v>
      </c>
    </row>
    <row r="187" spans="1:2" x14ac:dyDescent="0.3">
      <c r="A187" s="2">
        <f t="shared" si="3"/>
        <v>44654</v>
      </c>
      <c r="B187" s="4">
        <v>8512.105729410494</v>
      </c>
    </row>
    <row r="188" spans="1:2" x14ac:dyDescent="0.3">
      <c r="A188" s="2">
        <f t="shared" si="3"/>
        <v>44655</v>
      </c>
      <c r="B188" s="4">
        <v>8039.2153120386029</v>
      </c>
    </row>
    <row r="189" spans="1:2" x14ac:dyDescent="0.3">
      <c r="A189" s="2">
        <f t="shared" si="3"/>
        <v>44656</v>
      </c>
      <c r="B189" s="4">
        <v>7895.3748064388365</v>
      </c>
    </row>
    <row r="190" spans="1:2" x14ac:dyDescent="0.3">
      <c r="A190" s="2">
        <f t="shared" si="3"/>
        <v>44657</v>
      </c>
      <c r="B190" s="4">
        <v>7623.4243941085397</v>
      </c>
    </row>
    <row r="191" spans="1:2" x14ac:dyDescent="0.3">
      <c r="A191" s="2">
        <f t="shared" si="3"/>
        <v>44658</v>
      </c>
      <c r="B191" s="4">
        <v>6738.0930894162557</v>
      </c>
    </row>
    <row r="192" spans="1:2" x14ac:dyDescent="0.3">
      <c r="A192" s="2">
        <f t="shared" si="3"/>
        <v>44659</v>
      </c>
      <c r="B192" s="4">
        <v>6246.0862112427521</v>
      </c>
    </row>
    <row r="193" spans="1:2" x14ac:dyDescent="0.3">
      <c r="A193" s="2">
        <f t="shared" si="3"/>
        <v>44660</v>
      </c>
      <c r="B193" s="4">
        <v>5646.0446180993185</v>
      </c>
    </row>
    <row r="194" spans="1:2" x14ac:dyDescent="0.3">
      <c r="A194" s="2">
        <f t="shared" si="3"/>
        <v>44661</v>
      </c>
      <c r="B194" s="4">
        <v>5609.4822283841686</v>
      </c>
    </row>
    <row r="195" spans="1:2" x14ac:dyDescent="0.3">
      <c r="A195" s="2">
        <f t="shared" si="3"/>
        <v>44662</v>
      </c>
      <c r="B195" s="4">
        <v>4916.8449710108398</v>
      </c>
    </row>
    <row r="196" spans="1:2" x14ac:dyDescent="0.3">
      <c r="A196" s="2">
        <f t="shared" si="3"/>
        <v>44663</v>
      </c>
      <c r="B196" s="4">
        <v>4936.6097806906982</v>
      </c>
    </row>
    <row r="197" spans="1:2" x14ac:dyDescent="0.3">
      <c r="A197" s="2">
        <f t="shared" si="3"/>
        <v>44664</v>
      </c>
      <c r="B197" s="4">
        <v>6149.4517267456522</v>
      </c>
    </row>
    <row r="198" spans="1:2" x14ac:dyDescent="0.3">
      <c r="A198" s="2">
        <f t="shared" si="3"/>
        <v>44665</v>
      </c>
      <c r="B198" s="4">
        <v>5335.6180993193839</v>
      </c>
    </row>
    <row r="199" spans="1:2" x14ac:dyDescent="0.3">
      <c r="A199" s="2">
        <f t="shared" si="3"/>
        <v>44666</v>
      </c>
      <c r="B199" s="4">
        <v>4865.5432316612032</v>
      </c>
    </row>
    <row r="200" spans="1:2" x14ac:dyDescent="0.3">
      <c r="A200" s="2">
        <f t="shared" si="3"/>
        <v>44667</v>
      </c>
      <c r="B200" s="4">
        <v>5391.4050920090749</v>
      </c>
    </row>
    <row r="201" spans="1:2" x14ac:dyDescent="0.3">
      <c r="A201" s="2">
        <f t="shared" si="3"/>
        <v>44668</v>
      </c>
      <c r="B201" s="4">
        <v>6534.2196454079494</v>
      </c>
    </row>
    <row r="202" spans="1:2" x14ac:dyDescent="0.3">
      <c r="A202" s="2">
        <f t="shared" si="3"/>
        <v>44669</v>
      </c>
      <c r="B202" s="4">
        <v>7867.1614150071418</v>
      </c>
    </row>
    <row r="203" spans="1:2" x14ac:dyDescent="0.3">
      <c r="A203" s="2">
        <f t="shared" si="3"/>
        <v>44670</v>
      </c>
      <c r="B203" s="4">
        <v>8381.8901772960253</v>
      </c>
    </row>
    <row r="204" spans="1:2" x14ac:dyDescent="0.3">
      <c r="A204" s="2">
        <f t="shared" si="3"/>
        <v>44671</v>
      </c>
      <c r="B204" s="4">
        <v>9395.0364675237379</v>
      </c>
    </row>
    <row r="205" spans="1:2" x14ac:dyDescent="0.3">
      <c r="A205" s="2">
        <f t="shared" si="3"/>
        <v>44672</v>
      </c>
      <c r="B205" s="4">
        <v>8882.2013276195285</v>
      </c>
    </row>
    <row r="206" spans="1:2" x14ac:dyDescent="0.3">
      <c r="A206" s="2">
        <f t="shared" si="3"/>
        <v>44673</v>
      </c>
      <c r="B206" s="4">
        <v>9329.1876312914883</v>
      </c>
    </row>
    <row r="207" spans="1:2" x14ac:dyDescent="0.3">
      <c r="A207" s="2">
        <f t="shared" si="3"/>
        <v>44674</v>
      </c>
      <c r="B207" s="4">
        <v>11565.187631291486</v>
      </c>
    </row>
    <row r="208" spans="1:2" x14ac:dyDescent="0.3">
      <c r="A208" s="2">
        <f t="shared" si="3"/>
        <v>44675</v>
      </c>
      <c r="B208" s="4">
        <v>11825.154356776742</v>
      </c>
    </row>
    <row r="209" spans="1:2" x14ac:dyDescent="0.3">
      <c r="A209" s="2">
        <f t="shared" si="3"/>
        <v>44676</v>
      </c>
      <c r="B209" s="4">
        <v>11822.267708595917</v>
      </c>
    </row>
    <row r="210" spans="1:2" x14ac:dyDescent="0.3">
      <c r="A210" s="2">
        <f t="shared" si="3"/>
        <v>44677</v>
      </c>
      <c r="B210" s="4">
        <v>11032.780186538948</v>
      </c>
    </row>
    <row r="211" spans="1:2" x14ac:dyDescent="0.3">
      <c r="A211" s="2">
        <f t="shared" si="3"/>
        <v>44678</v>
      </c>
      <c r="B211" s="4">
        <v>7376.9316864129069</v>
      </c>
    </row>
    <row r="212" spans="1:2" x14ac:dyDescent="0.3">
      <c r="A212" s="2">
        <f t="shared" si="3"/>
        <v>44679</v>
      </c>
      <c r="B212" s="4">
        <v>6599.6604487017894</v>
      </c>
    </row>
    <row r="213" spans="1:2" x14ac:dyDescent="0.3">
      <c r="A213" s="2">
        <f t="shared" si="3"/>
        <v>44680</v>
      </c>
      <c r="B213" s="4">
        <v>5645.3808923619872</v>
      </c>
    </row>
    <row r="214" spans="1:2" x14ac:dyDescent="0.3">
      <c r="A214" s="2">
        <f t="shared" si="3"/>
        <v>44681</v>
      </c>
      <c r="B214" s="4">
        <v>5640.6886816233928</v>
      </c>
    </row>
    <row r="215" spans="1:2" x14ac:dyDescent="0.3">
      <c r="A215" s="2">
        <f t="shared" si="3"/>
        <v>44682</v>
      </c>
      <c r="B215" s="4">
        <v>4703.9281572977061</v>
      </c>
    </row>
    <row r="216" spans="1:2" x14ac:dyDescent="0.3">
      <c r="A216" s="2">
        <f t="shared" si="3"/>
        <v>44683</v>
      </c>
      <c r="B216" s="4">
        <v>5117.6286866649871</v>
      </c>
    </row>
    <row r="217" spans="1:2" x14ac:dyDescent="0.3">
      <c r="A217" s="2">
        <f t="shared" si="3"/>
        <v>44684</v>
      </c>
      <c r="B217" s="4">
        <v>4717.1328459793294</v>
      </c>
    </row>
    <row r="218" spans="1:2" x14ac:dyDescent="0.3">
      <c r="A218" s="2">
        <f t="shared" si="3"/>
        <v>44685</v>
      </c>
      <c r="B218" s="4">
        <v>4285.174439122763</v>
      </c>
    </row>
    <row r="219" spans="1:2" x14ac:dyDescent="0.3">
      <c r="A219" s="2">
        <f t="shared" si="3"/>
        <v>44686</v>
      </c>
      <c r="B219" s="4">
        <v>3546.6453239223597</v>
      </c>
    </row>
    <row r="220" spans="1:2" x14ac:dyDescent="0.3">
      <c r="A220" s="2">
        <f t="shared" si="3"/>
        <v>44687</v>
      </c>
      <c r="B220" s="4">
        <v>3215.6286866649857</v>
      </c>
    </row>
    <row r="221" spans="1:2" x14ac:dyDescent="0.3">
      <c r="A221" s="2">
        <f t="shared" si="3"/>
        <v>44688</v>
      </c>
      <c r="B221" s="4">
        <v>3723.6533904713892</v>
      </c>
    </row>
    <row r="222" spans="1:2" x14ac:dyDescent="0.3">
      <c r="A222" s="2">
        <f t="shared" si="3"/>
        <v>44689</v>
      </c>
      <c r="B222" s="4">
        <v>3521.9579026972524</v>
      </c>
    </row>
    <row r="223" spans="1:2" x14ac:dyDescent="0.3">
      <c r="A223" s="2">
        <f t="shared" si="3"/>
        <v>44690</v>
      </c>
      <c r="B223" s="4">
        <v>4098.4287874968486</v>
      </c>
    </row>
    <row r="224" spans="1:2" x14ac:dyDescent="0.3">
      <c r="A224" s="2">
        <f t="shared" si="3"/>
        <v>44691</v>
      </c>
      <c r="B224" s="4">
        <v>4578.7166624653401</v>
      </c>
    </row>
    <row r="225" spans="1:2" x14ac:dyDescent="0.3">
      <c r="A225" s="2">
        <f t="shared" si="3"/>
        <v>44692</v>
      </c>
      <c r="B225" s="4">
        <v>4408.5621376354929</v>
      </c>
    </row>
    <row r="226" spans="1:2" x14ac:dyDescent="0.3">
      <c r="A226" s="2">
        <f t="shared" si="3"/>
        <v>44693</v>
      </c>
      <c r="B226" s="4">
        <v>5447.0080665490304</v>
      </c>
    </row>
    <row r="227" spans="1:2" x14ac:dyDescent="0.3">
      <c r="A227" s="2">
        <f t="shared" si="3"/>
        <v>44694</v>
      </c>
      <c r="B227" s="4">
        <v>5560.262667002773</v>
      </c>
    </row>
    <row r="228" spans="1:2" x14ac:dyDescent="0.3">
      <c r="A228" s="2">
        <f t="shared" si="3"/>
        <v>44695</v>
      </c>
      <c r="B228" s="4">
        <v>5696.9831106629699</v>
      </c>
    </row>
    <row r="229" spans="1:2" x14ac:dyDescent="0.3">
      <c r="A229" s="2">
        <f t="shared" si="3"/>
        <v>44696</v>
      </c>
      <c r="B229" s="4">
        <v>5471.6785984371063</v>
      </c>
    </row>
    <row r="230" spans="1:2" x14ac:dyDescent="0.3">
      <c r="A230" s="2">
        <f t="shared" si="3"/>
        <v>44697</v>
      </c>
      <c r="B230" s="4">
        <v>4825.3874464330729</v>
      </c>
    </row>
    <row r="231" spans="1:2" x14ac:dyDescent="0.3">
      <c r="A231" s="2">
        <f t="shared" si="3"/>
        <v>44698</v>
      </c>
      <c r="B231" s="4">
        <v>5381.1711620872193</v>
      </c>
    </row>
    <row r="232" spans="1:2" x14ac:dyDescent="0.3">
      <c r="A232" s="2">
        <f t="shared" si="3"/>
        <v>44699</v>
      </c>
      <c r="B232" s="4">
        <v>5221.736828837913</v>
      </c>
    </row>
    <row r="233" spans="1:2" x14ac:dyDescent="0.3">
      <c r="A233" s="2">
        <f t="shared" si="3"/>
        <v>44700</v>
      </c>
      <c r="B233" s="4">
        <v>4928.3791278043855</v>
      </c>
    </row>
    <row r="234" spans="1:2" x14ac:dyDescent="0.3">
      <c r="A234" s="2">
        <f t="shared" si="3"/>
        <v>44701</v>
      </c>
      <c r="B234" s="4">
        <v>4710.6120494076131</v>
      </c>
    </row>
    <row r="235" spans="1:2" x14ac:dyDescent="0.3">
      <c r="A235" s="2">
        <f t="shared" si="3"/>
        <v>44702</v>
      </c>
      <c r="B235" s="4">
        <v>4473.4623140912527</v>
      </c>
    </row>
    <row r="236" spans="1:2" x14ac:dyDescent="0.3">
      <c r="A236" s="2">
        <f t="shared" si="3"/>
        <v>44703</v>
      </c>
      <c r="B236" s="4">
        <v>4294.9831106629699</v>
      </c>
    </row>
    <row r="237" spans="1:2" x14ac:dyDescent="0.3">
      <c r="A237" s="2">
        <f t="shared" si="3"/>
        <v>44704</v>
      </c>
      <c r="B237" s="4">
        <v>4581.85833123267</v>
      </c>
    </row>
    <row r="238" spans="1:2" x14ac:dyDescent="0.3">
      <c r="A238" s="2">
        <f t="shared" si="3"/>
        <v>44705</v>
      </c>
      <c r="B238" s="4">
        <v>4366.2210738593394</v>
      </c>
    </row>
    <row r="239" spans="1:2" x14ac:dyDescent="0.3">
      <c r="A239" s="2">
        <f t="shared" si="3"/>
        <v>44706</v>
      </c>
      <c r="B239" s="4">
        <v>4158.3375346609537</v>
      </c>
    </row>
    <row r="240" spans="1:2" x14ac:dyDescent="0.3">
      <c r="A240" s="2">
        <f t="shared" si="3"/>
        <v>44707</v>
      </c>
      <c r="B240" s="4">
        <v>3505.667002772876</v>
      </c>
    </row>
    <row r="241" spans="1:2" x14ac:dyDescent="0.3">
      <c r="A241" s="2">
        <f t="shared" si="3"/>
        <v>44708</v>
      </c>
      <c r="B241" s="4">
        <v>3081.6203680362996</v>
      </c>
    </row>
    <row r="242" spans="1:2" x14ac:dyDescent="0.3">
      <c r="A242" s="2">
        <f t="shared" si="3"/>
        <v>44709</v>
      </c>
      <c r="B242" s="4">
        <v>4681.8779934459299</v>
      </c>
    </row>
    <row r="243" spans="1:2" x14ac:dyDescent="0.3">
      <c r="A243" s="2">
        <f t="shared" si="3"/>
        <v>44710</v>
      </c>
      <c r="B243" s="4">
        <v>4448.017897655659</v>
      </c>
    </row>
    <row r="244" spans="1:2" x14ac:dyDescent="0.3">
      <c r="A244" s="2">
        <f t="shared" si="3"/>
        <v>44711</v>
      </c>
      <c r="B244" s="4">
        <v>5283.0027728762279</v>
      </c>
    </row>
    <row r="245" spans="1:2" x14ac:dyDescent="0.3">
      <c r="A245" s="2">
        <f>A246-1</f>
        <v>44712</v>
      </c>
      <c r="B245" s="4">
        <v>5128.2740105873454</v>
      </c>
    </row>
    <row r="246" spans="1:2" x14ac:dyDescent="0.3">
      <c r="A246" s="2">
        <v>44713</v>
      </c>
      <c r="B246" s="4">
        <v>4881.894630703302</v>
      </c>
    </row>
    <row r="247" spans="1:2" x14ac:dyDescent="0.3">
      <c r="A247" s="2">
        <f>A246+1</f>
        <v>44714</v>
      </c>
      <c r="B247" s="4">
        <v>4725.877993445929</v>
      </c>
    </row>
    <row r="248" spans="1:2" x14ac:dyDescent="0.3">
      <c r="A248" s="2">
        <f t="shared" ref="A248:A311" si="4">A247+1</f>
        <v>44715</v>
      </c>
      <c r="B248" s="4">
        <v>4357.3904713889597</v>
      </c>
    </row>
    <row r="249" spans="1:2" x14ac:dyDescent="0.3">
      <c r="A249" s="2">
        <f t="shared" si="4"/>
        <v>44716</v>
      </c>
      <c r="B249" s="4">
        <v>4261.6649861356182</v>
      </c>
    </row>
    <row r="250" spans="1:2" x14ac:dyDescent="0.3">
      <c r="A250" s="2">
        <f t="shared" si="4"/>
        <v>44717</v>
      </c>
      <c r="B250" s="4">
        <v>4332.7948071590627</v>
      </c>
    </row>
    <row r="251" spans="1:2" x14ac:dyDescent="0.3">
      <c r="A251" s="2">
        <f t="shared" si="4"/>
        <v>44718</v>
      </c>
      <c r="B251" s="4">
        <v>5107.2136795227289</v>
      </c>
    </row>
    <row r="252" spans="1:2" x14ac:dyDescent="0.3">
      <c r="A252" s="2">
        <f t="shared" si="4"/>
        <v>44719</v>
      </c>
      <c r="B252" s="4">
        <v>5366.3135030669691</v>
      </c>
    </row>
    <row r="253" spans="1:2" x14ac:dyDescent="0.3">
      <c r="A253" s="2">
        <f t="shared" si="4"/>
        <v>44720</v>
      </c>
      <c r="B253" s="4">
        <v>5140.9091672968661</v>
      </c>
    </row>
    <row r="254" spans="1:2" x14ac:dyDescent="0.3">
      <c r="A254" s="2">
        <f t="shared" si="4"/>
        <v>44721</v>
      </c>
      <c r="B254" s="4">
        <v>5560.4133266112094</v>
      </c>
    </row>
    <row r="255" spans="1:2" x14ac:dyDescent="0.3">
      <c r="A255" s="2">
        <f t="shared" si="4"/>
        <v>44722</v>
      </c>
      <c r="B255" s="4">
        <v>5580.8726157465753</v>
      </c>
    </row>
    <row r="256" spans="1:2" x14ac:dyDescent="0.3">
      <c r="A256" s="2">
        <f t="shared" si="4"/>
        <v>44723</v>
      </c>
      <c r="B256" s="4">
        <v>4703.2074615578522</v>
      </c>
    </row>
    <row r="257" spans="1:2" x14ac:dyDescent="0.3">
      <c r="A257" s="2">
        <f t="shared" si="4"/>
        <v>44724</v>
      </c>
      <c r="B257" s="4">
        <v>4604.1109150491557</v>
      </c>
    </row>
    <row r="258" spans="1:2" x14ac:dyDescent="0.3">
      <c r="A258" s="2">
        <f t="shared" si="4"/>
        <v>44725</v>
      </c>
      <c r="B258" s="4">
        <v>4783.648348878246</v>
      </c>
    </row>
    <row r="259" spans="1:2" x14ac:dyDescent="0.3">
      <c r="A259" s="2">
        <f t="shared" si="4"/>
        <v>44726</v>
      </c>
      <c r="B259" s="4">
        <v>5426.6183513990418</v>
      </c>
    </row>
    <row r="260" spans="1:2" x14ac:dyDescent="0.3">
      <c r="A260" s="2">
        <f t="shared" si="4"/>
        <v>44727</v>
      </c>
      <c r="B260" s="4">
        <v>5001.6433072851014</v>
      </c>
    </row>
    <row r="261" spans="1:2" x14ac:dyDescent="0.3">
      <c r="A261" s="2">
        <f t="shared" si="4"/>
        <v>44728</v>
      </c>
      <c r="B261" s="4">
        <v>4811.1557852281321</v>
      </c>
    </row>
    <row r="262" spans="1:2" x14ac:dyDescent="0.3">
      <c r="A262" s="2">
        <f t="shared" si="4"/>
        <v>44729</v>
      </c>
      <c r="B262" s="4">
        <v>4879.3188807663228</v>
      </c>
    </row>
    <row r="263" spans="1:2" x14ac:dyDescent="0.3">
      <c r="A263" s="2">
        <f t="shared" si="4"/>
        <v>44730</v>
      </c>
      <c r="B263" s="4">
        <v>4809.2324174439118</v>
      </c>
    </row>
    <row r="264" spans="1:2" x14ac:dyDescent="0.3">
      <c r="A264" s="2">
        <f t="shared" si="4"/>
        <v>44731</v>
      </c>
      <c r="B264" s="4">
        <v>4857.9279052180491</v>
      </c>
    </row>
    <row r="265" spans="1:2" x14ac:dyDescent="0.3">
      <c r="A265" s="2">
        <f t="shared" si="4"/>
        <v>44732</v>
      </c>
      <c r="B265" s="4">
        <v>4664.3887068313588</v>
      </c>
    </row>
    <row r="266" spans="1:2" x14ac:dyDescent="0.3">
      <c r="A266" s="2">
        <f t="shared" si="4"/>
        <v>44733</v>
      </c>
      <c r="B266" s="4">
        <v>4441.0642803125784</v>
      </c>
    </row>
    <row r="267" spans="1:2" x14ac:dyDescent="0.3">
      <c r="A267" s="2">
        <f t="shared" si="4"/>
        <v>44734</v>
      </c>
      <c r="B267" s="4">
        <v>4148.0725989412658</v>
      </c>
    </row>
    <row r="268" spans="1:2" x14ac:dyDescent="0.3">
      <c r="A268" s="2">
        <f t="shared" si="4"/>
        <v>44735</v>
      </c>
      <c r="B268" s="4">
        <v>3934.6349886564153</v>
      </c>
    </row>
    <row r="269" spans="1:2" x14ac:dyDescent="0.3">
      <c r="A269" s="2">
        <f t="shared" si="4"/>
        <v>44736</v>
      </c>
      <c r="B269" s="4">
        <v>4093.823040080666</v>
      </c>
    </row>
    <row r="270" spans="1:2" x14ac:dyDescent="0.3">
      <c r="A270" s="2">
        <f t="shared" si="4"/>
        <v>44737</v>
      </c>
      <c r="B270" s="4">
        <v>4239.4870178976553</v>
      </c>
    </row>
    <row r="271" spans="1:2" x14ac:dyDescent="0.3">
      <c r="A271" s="2">
        <f t="shared" si="4"/>
        <v>44738</v>
      </c>
      <c r="B271" s="4">
        <v>4824.7864885303743</v>
      </c>
    </row>
    <row r="272" spans="1:2" x14ac:dyDescent="0.3">
      <c r="A272" s="2">
        <f t="shared" si="4"/>
        <v>44739</v>
      </c>
      <c r="B272" s="4">
        <v>4984.2823292160328</v>
      </c>
    </row>
    <row r="273" spans="1:2" x14ac:dyDescent="0.3">
      <c r="A273" s="2">
        <f t="shared" si="4"/>
        <v>44740</v>
      </c>
      <c r="B273" s="4">
        <v>5827.6014620620126</v>
      </c>
    </row>
    <row r="274" spans="1:2" x14ac:dyDescent="0.3">
      <c r="A274" s="2">
        <f t="shared" si="4"/>
        <v>44741</v>
      </c>
      <c r="B274" s="4">
        <v>6938.7761532644317</v>
      </c>
    </row>
    <row r="275" spans="1:2" x14ac:dyDescent="0.3">
      <c r="A275" s="2">
        <f t="shared" si="4"/>
        <v>44742</v>
      </c>
      <c r="B275" s="4">
        <v>6778.7264935719695</v>
      </c>
    </row>
    <row r="276" spans="1:2" x14ac:dyDescent="0.3">
      <c r="A276" s="2">
        <f t="shared" si="4"/>
        <v>44743</v>
      </c>
      <c r="B276" s="4">
        <v>6460.1446937232158</v>
      </c>
    </row>
    <row r="277" spans="1:2" x14ac:dyDescent="0.3">
      <c r="A277" s="2">
        <f t="shared" si="4"/>
        <v>44744</v>
      </c>
      <c r="B277" s="4">
        <v>6667.7554827325439</v>
      </c>
    </row>
    <row r="278" spans="1:2" x14ac:dyDescent="0.3">
      <c r="A278" s="2">
        <f t="shared" si="4"/>
        <v>44745</v>
      </c>
      <c r="B278" s="4">
        <v>6378.1734308041341</v>
      </c>
    </row>
    <row r="279" spans="1:2" x14ac:dyDescent="0.3">
      <c r="A279" s="2">
        <f t="shared" si="4"/>
        <v>44746</v>
      </c>
      <c r="B279" s="4">
        <v>6956.3065288631205</v>
      </c>
    </row>
    <row r="280" spans="1:2" x14ac:dyDescent="0.3">
      <c r="A280" s="2">
        <f t="shared" si="4"/>
        <v>44747</v>
      </c>
      <c r="B280" s="4">
        <v>7237.6692714897908</v>
      </c>
    </row>
    <row r="281" spans="1:2" x14ac:dyDescent="0.3">
      <c r="A281" s="2">
        <f t="shared" si="4"/>
        <v>44748</v>
      </c>
      <c r="B281" s="4">
        <v>6945.9021930930176</v>
      </c>
    </row>
    <row r="282" spans="1:2" x14ac:dyDescent="0.3">
      <c r="A282" s="2">
        <f t="shared" si="4"/>
        <v>44749</v>
      </c>
      <c r="B282" s="4">
        <v>6697.5777665742371</v>
      </c>
    </row>
    <row r="283" spans="1:2" x14ac:dyDescent="0.3">
      <c r="A283" s="2">
        <f t="shared" si="4"/>
        <v>44750</v>
      </c>
      <c r="B283" s="4">
        <v>6545.2334257625416</v>
      </c>
    </row>
    <row r="284" spans="1:2" x14ac:dyDescent="0.3">
      <c r="A284" s="2">
        <f t="shared" si="4"/>
        <v>44751</v>
      </c>
      <c r="B284" s="4">
        <v>6056.6211242752725</v>
      </c>
    </row>
    <row r="285" spans="1:2" x14ac:dyDescent="0.3">
      <c r="A285" s="2">
        <f t="shared" si="4"/>
        <v>44752</v>
      </c>
      <c r="B285" s="4">
        <v>5566.2871187295177</v>
      </c>
    </row>
    <row r="286" spans="1:2" x14ac:dyDescent="0.3">
      <c r="A286" s="2">
        <f t="shared" si="4"/>
        <v>44753</v>
      </c>
      <c r="B286" s="4">
        <v>5541.6584320645325</v>
      </c>
    </row>
    <row r="287" spans="1:2" x14ac:dyDescent="0.3">
      <c r="A287" s="2">
        <f t="shared" si="4"/>
        <v>44754</v>
      </c>
      <c r="B287" s="4">
        <v>5281.0627678346364</v>
      </c>
    </row>
    <row r="288" spans="1:2" x14ac:dyDescent="0.3">
      <c r="A288" s="2">
        <f t="shared" si="4"/>
        <v>44755</v>
      </c>
      <c r="B288" s="4">
        <v>5160.561885555835</v>
      </c>
    </row>
    <row r="289" spans="1:2" x14ac:dyDescent="0.3">
      <c r="A289" s="2">
        <f t="shared" si="4"/>
        <v>44756</v>
      </c>
      <c r="B289" s="4">
        <v>5650.3705570960419</v>
      </c>
    </row>
    <row r="290" spans="1:2" x14ac:dyDescent="0.3">
      <c r="A290" s="2">
        <f t="shared" si="4"/>
        <v>44757</v>
      </c>
      <c r="B290" s="4">
        <v>5676.9662213259398</v>
      </c>
    </row>
    <row r="291" spans="1:2" x14ac:dyDescent="0.3">
      <c r="A291" s="2">
        <f t="shared" si="4"/>
        <v>44758</v>
      </c>
      <c r="B291" s="4">
        <v>5714.0244517267465</v>
      </c>
    </row>
    <row r="292" spans="1:2" x14ac:dyDescent="0.3">
      <c r="A292" s="2">
        <f t="shared" si="4"/>
        <v>44759</v>
      </c>
      <c r="B292" s="4">
        <v>5463.7448953869416</v>
      </c>
    </row>
    <row r="293" spans="1:2" x14ac:dyDescent="0.3">
      <c r="A293" s="2">
        <f t="shared" si="4"/>
        <v>44760</v>
      </c>
      <c r="B293" s="4">
        <v>4985.7116208721973</v>
      </c>
    </row>
    <row r="294" spans="1:2" x14ac:dyDescent="0.3">
      <c r="A294" s="2">
        <f t="shared" si="4"/>
        <v>44761</v>
      </c>
      <c r="B294" s="4">
        <v>4966.9029493319895</v>
      </c>
    </row>
    <row r="295" spans="1:2" x14ac:dyDescent="0.3">
      <c r="A295" s="2">
        <f t="shared" si="4"/>
        <v>44762</v>
      </c>
      <c r="B295" s="4">
        <v>4717.4403831610789</v>
      </c>
    </row>
    <row r="296" spans="1:2" x14ac:dyDescent="0.3">
      <c r="A296" s="2">
        <f t="shared" si="4"/>
        <v>44763</v>
      </c>
      <c r="B296" s="4">
        <v>4689.4620620115957</v>
      </c>
    </row>
    <row r="297" spans="1:2" x14ac:dyDescent="0.3">
      <c r="A297" s="2">
        <f t="shared" si="4"/>
        <v>44764</v>
      </c>
      <c r="B297" s="4">
        <v>4582.7832114948324</v>
      </c>
    </row>
    <row r="298" spans="1:2" x14ac:dyDescent="0.3">
      <c r="A298" s="2">
        <f t="shared" si="4"/>
        <v>44765</v>
      </c>
      <c r="B298" s="4">
        <v>4303.9795815477682</v>
      </c>
    </row>
    <row r="299" spans="1:2" x14ac:dyDescent="0.3">
      <c r="A299" s="2">
        <f t="shared" si="4"/>
        <v>44766</v>
      </c>
      <c r="B299" s="4">
        <v>4304.0461305772633</v>
      </c>
    </row>
    <row r="300" spans="1:2" x14ac:dyDescent="0.3">
      <c r="A300" s="2">
        <f t="shared" si="4"/>
        <v>44767</v>
      </c>
      <c r="B300" s="4">
        <v>4003.6334761784728</v>
      </c>
    </row>
    <row r="301" spans="1:2" x14ac:dyDescent="0.3">
      <c r="A301" s="2">
        <f t="shared" si="4"/>
        <v>44768</v>
      </c>
      <c r="B301" s="4">
        <v>4255.4870178976562</v>
      </c>
    </row>
    <row r="302" spans="1:2" x14ac:dyDescent="0.3">
      <c r="A302" s="2">
        <f t="shared" si="4"/>
        <v>44769</v>
      </c>
      <c r="B302" s="4">
        <v>4199.4121502394746</v>
      </c>
    </row>
    <row r="303" spans="1:2" x14ac:dyDescent="0.3">
      <c r="A303" s="2">
        <f t="shared" si="4"/>
        <v>44770</v>
      </c>
      <c r="B303" s="4">
        <v>4159.5202924124023</v>
      </c>
    </row>
    <row r="304" spans="1:2" x14ac:dyDescent="0.3">
      <c r="A304" s="2">
        <f t="shared" si="4"/>
        <v>44771</v>
      </c>
      <c r="B304" s="4">
        <v>4032.8747164103847</v>
      </c>
    </row>
    <row r="305" spans="1:2" x14ac:dyDescent="0.3">
      <c r="A305" s="2">
        <f t="shared" si="4"/>
        <v>44772</v>
      </c>
      <c r="B305" s="4">
        <v>3903.4121502394755</v>
      </c>
    </row>
    <row r="306" spans="1:2" x14ac:dyDescent="0.3">
      <c r="A306" s="2">
        <f t="shared" si="4"/>
        <v>44773</v>
      </c>
      <c r="B306" s="4">
        <v>3880.8747164103852</v>
      </c>
    </row>
    <row r="307" spans="1:2" x14ac:dyDescent="0.3">
      <c r="A307" s="2">
        <f t="shared" si="4"/>
        <v>44774</v>
      </c>
      <c r="B307" s="4">
        <v>4063.7249810940257</v>
      </c>
    </row>
    <row r="308" spans="1:2" x14ac:dyDescent="0.3">
      <c r="A308" s="2">
        <f t="shared" si="4"/>
        <v>44775</v>
      </c>
      <c r="B308" s="4">
        <v>4206.5369296697745</v>
      </c>
    </row>
    <row r="309" spans="1:2" x14ac:dyDescent="0.3">
      <c r="A309" s="2">
        <f t="shared" si="4"/>
        <v>44776</v>
      </c>
      <c r="B309" s="4">
        <v>3796.0544492059494</v>
      </c>
    </row>
    <row r="310" spans="1:2" x14ac:dyDescent="0.3">
      <c r="A310" s="2">
        <f t="shared" si="4"/>
        <v>44777</v>
      </c>
      <c r="B310" s="4">
        <v>3793.7166624653387</v>
      </c>
    </row>
    <row r="311" spans="1:2" x14ac:dyDescent="0.3">
      <c r="A311" s="2">
        <f t="shared" si="4"/>
        <v>44778</v>
      </c>
      <c r="B311" s="4">
        <v>3255.763297201916</v>
      </c>
    </row>
    <row r="312" spans="1:2" x14ac:dyDescent="0.3">
      <c r="A312" s="2">
        <f t="shared" ref="A312:A375" si="5">A311+1</f>
        <v>44779</v>
      </c>
      <c r="B312" s="4">
        <v>3357.5003781194855</v>
      </c>
    </row>
    <row r="313" spans="1:2" x14ac:dyDescent="0.3">
      <c r="A313" s="2">
        <f t="shared" si="5"/>
        <v>44780</v>
      </c>
      <c r="B313" s="4">
        <v>3547.1709100075623</v>
      </c>
    </row>
    <row r="314" spans="1:2" x14ac:dyDescent="0.3">
      <c r="A314" s="2">
        <f t="shared" si="5"/>
        <v>44781</v>
      </c>
      <c r="B314" s="4">
        <v>3635.3456012099823</v>
      </c>
    </row>
    <row r="315" spans="1:2" x14ac:dyDescent="0.3">
      <c r="A315" s="2">
        <f t="shared" si="5"/>
        <v>44782</v>
      </c>
      <c r="B315" s="4">
        <v>3765.2041845223089</v>
      </c>
    </row>
    <row r="316" spans="1:2" x14ac:dyDescent="0.3">
      <c r="A316" s="2">
        <f t="shared" si="5"/>
        <v>44783</v>
      </c>
      <c r="B316" s="4">
        <v>3698.9079909251318</v>
      </c>
    </row>
    <row r="317" spans="1:2" x14ac:dyDescent="0.3">
      <c r="A317" s="2">
        <f t="shared" si="5"/>
        <v>44784</v>
      </c>
      <c r="B317" s="4">
        <v>4052.0277287622885</v>
      </c>
    </row>
    <row r="318" spans="1:2" x14ac:dyDescent="0.3">
      <c r="A318" s="2">
        <f t="shared" si="5"/>
        <v>44785</v>
      </c>
      <c r="B318" s="4">
        <v>3620.9795815477701</v>
      </c>
    </row>
    <row r="319" spans="1:2" x14ac:dyDescent="0.3">
      <c r="A319" s="2">
        <f t="shared" si="5"/>
        <v>44786</v>
      </c>
      <c r="B319" s="4">
        <v>3306.796571716663</v>
      </c>
    </row>
    <row r="320" spans="1:2" x14ac:dyDescent="0.3">
      <c r="A320" s="2">
        <f t="shared" si="5"/>
        <v>44787</v>
      </c>
      <c r="B320" s="4">
        <v>3476.4338290899932</v>
      </c>
    </row>
    <row r="321" spans="1:2" x14ac:dyDescent="0.3">
      <c r="A321" s="2">
        <f t="shared" si="5"/>
        <v>44788</v>
      </c>
      <c r="B321" s="4">
        <v>3355.1426770859589</v>
      </c>
    </row>
    <row r="322" spans="1:2" x14ac:dyDescent="0.3">
      <c r="A322" s="2">
        <f t="shared" si="5"/>
        <v>44789</v>
      </c>
      <c r="B322" s="4">
        <v>3053.5470128560632</v>
      </c>
    </row>
    <row r="323" spans="1:2" x14ac:dyDescent="0.3">
      <c r="A323" s="2">
        <f t="shared" si="5"/>
        <v>44790</v>
      </c>
      <c r="B323" s="4">
        <v>2669.4638265691956</v>
      </c>
    </row>
    <row r="324" spans="1:2" x14ac:dyDescent="0.3">
      <c r="A324" s="2">
        <f t="shared" si="5"/>
        <v>44791</v>
      </c>
      <c r="B324" s="4">
        <v>2415.9679858835389</v>
      </c>
    </row>
    <row r="325" spans="1:2" x14ac:dyDescent="0.3">
      <c r="A325" s="2">
        <f t="shared" si="5"/>
        <v>44792</v>
      </c>
      <c r="B325" s="4">
        <v>2592.973027476683</v>
      </c>
    </row>
    <row r="326" spans="1:2" x14ac:dyDescent="0.3">
      <c r="A326" s="2">
        <f t="shared" si="5"/>
        <v>44793</v>
      </c>
      <c r="B326" s="4">
        <v>2609.9563902193095</v>
      </c>
    </row>
    <row r="327" spans="1:2" x14ac:dyDescent="0.3">
      <c r="A327" s="2">
        <f t="shared" si="5"/>
        <v>44794</v>
      </c>
      <c r="B327" s="4">
        <v>2711.7184270229395</v>
      </c>
    </row>
    <row r="328" spans="1:2" x14ac:dyDescent="0.3">
      <c r="A328" s="2">
        <f t="shared" si="5"/>
        <v>44795</v>
      </c>
      <c r="B328" s="4">
        <v>2603.4287874968491</v>
      </c>
    </row>
    <row r="329" spans="1:2" x14ac:dyDescent="0.3">
      <c r="A329" s="2">
        <f t="shared" si="5"/>
        <v>44796</v>
      </c>
      <c r="B329" s="4">
        <v>3427.0511721704047</v>
      </c>
    </row>
    <row r="330" spans="1:2" x14ac:dyDescent="0.3">
      <c r="A330" s="2">
        <f t="shared" si="5"/>
        <v>44797</v>
      </c>
      <c r="B330" s="4">
        <v>3120.209226115453</v>
      </c>
    </row>
    <row r="331" spans="1:2" x14ac:dyDescent="0.3">
      <c r="A331" s="2">
        <f t="shared" si="5"/>
        <v>44798</v>
      </c>
      <c r="B331" s="4">
        <v>2594.8847995966726</v>
      </c>
    </row>
    <row r="332" spans="1:2" x14ac:dyDescent="0.3">
      <c r="A332" s="2">
        <f t="shared" si="5"/>
        <v>44799</v>
      </c>
      <c r="B332" s="4">
        <v>2937.7600201663722</v>
      </c>
    </row>
    <row r="333" spans="1:2" x14ac:dyDescent="0.3">
      <c r="A333" s="2">
        <f t="shared" si="5"/>
        <v>44800</v>
      </c>
      <c r="B333" s="4">
        <v>3170.1227627930425</v>
      </c>
    </row>
    <row r="334" spans="1:2" x14ac:dyDescent="0.3">
      <c r="A334" s="2">
        <f t="shared" si="5"/>
        <v>44801</v>
      </c>
      <c r="B334" s="4">
        <v>2866.7683387950597</v>
      </c>
    </row>
    <row r="335" spans="1:2" x14ac:dyDescent="0.3">
      <c r="A335" s="2">
        <f t="shared" si="5"/>
        <v>44802</v>
      </c>
      <c r="B335" s="4">
        <v>3182.3556843962692</v>
      </c>
    </row>
    <row r="336" spans="1:2" x14ac:dyDescent="0.3">
      <c r="A336" s="2">
        <f t="shared" si="5"/>
        <v>44803</v>
      </c>
      <c r="B336" s="4">
        <v>3337.8847995966721</v>
      </c>
    </row>
    <row r="337" spans="1:2" x14ac:dyDescent="0.3">
      <c r="A337" s="2">
        <f t="shared" si="5"/>
        <v>44804</v>
      </c>
      <c r="B337" s="4">
        <v>1916.2558608520301</v>
      </c>
    </row>
    <row r="338" spans="1:2" x14ac:dyDescent="0.3">
      <c r="A338" s="2">
        <f t="shared" si="5"/>
        <v>44805</v>
      </c>
      <c r="B338" s="4">
        <v>3093.6102848500127</v>
      </c>
    </row>
    <row r="339" spans="1:2" x14ac:dyDescent="0.3">
      <c r="A339" s="2">
        <f t="shared" si="5"/>
        <v>44806</v>
      </c>
      <c r="B339" s="4">
        <v>3970.6511217544748</v>
      </c>
    </row>
    <row r="340" spans="1:2" x14ac:dyDescent="0.3">
      <c r="A340" s="2">
        <f t="shared" si="5"/>
        <v>44807</v>
      </c>
      <c r="B340" s="4">
        <v>3615.1635996975047</v>
      </c>
    </row>
    <row r="341" spans="1:2" x14ac:dyDescent="0.3">
      <c r="A341" s="2">
        <f t="shared" si="5"/>
        <v>44808</v>
      </c>
      <c r="B341" s="4">
        <v>4207.8757247290141</v>
      </c>
    </row>
    <row r="342" spans="1:2" x14ac:dyDescent="0.3">
      <c r="A342" s="2">
        <f t="shared" si="5"/>
        <v>44809</v>
      </c>
      <c r="B342" s="4">
        <v>4372.9339551298217</v>
      </c>
    </row>
    <row r="343" spans="1:2" x14ac:dyDescent="0.3">
      <c r="A343" s="2">
        <f t="shared" si="5"/>
        <v>44810</v>
      </c>
      <c r="B343" s="4">
        <v>4432.9006806150746</v>
      </c>
    </row>
    <row r="344" spans="1:2" x14ac:dyDescent="0.3">
      <c r="A344" s="2">
        <f t="shared" si="5"/>
        <v>44811</v>
      </c>
      <c r="B344" s="4">
        <v>4593.471388958912</v>
      </c>
    </row>
    <row r="345" spans="1:2" x14ac:dyDescent="0.3">
      <c r="A345" s="2">
        <f t="shared" si="5"/>
        <v>44812</v>
      </c>
      <c r="B345" s="4">
        <v>4784.2218300983104</v>
      </c>
    </row>
    <row r="346" spans="1:2" x14ac:dyDescent="0.3">
      <c r="A346" s="2">
        <f t="shared" si="5"/>
        <v>44813</v>
      </c>
      <c r="B346" s="4">
        <v>4600.8225359213502</v>
      </c>
    </row>
    <row r="347" spans="1:2" x14ac:dyDescent="0.3">
      <c r="A347" s="2">
        <f t="shared" si="5"/>
        <v>44814</v>
      </c>
      <c r="B347" s="4">
        <v>4460.1852785480214</v>
      </c>
    </row>
    <row r="348" spans="1:2" x14ac:dyDescent="0.3">
      <c r="A348" s="2">
        <f t="shared" si="5"/>
        <v>44815</v>
      </c>
      <c r="B348" s="4">
        <v>4683.2601462062012</v>
      </c>
    </row>
    <row r="349" spans="1:2" x14ac:dyDescent="0.3">
      <c r="A349" s="2">
        <f t="shared" si="5"/>
        <v>44816</v>
      </c>
      <c r="B349" s="4">
        <v>4318.8099319384919</v>
      </c>
    </row>
    <row r="350" spans="1:2" x14ac:dyDescent="0.3">
      <c r="A350" s="2">
        <f t="shared" si="5"/>
        <v>44817</v>
      </c>
      <c r="B350" s="4">
        <v>3282.2145197882528</v>
      </c>
    </row>
    <row r="351" spans="1:2" x14ac:dyDescent="0.3">
      <c r="A351" s="2">
        <f t="shared" si="5"/>
        <v>44818</v>
      </c>
      <c r="B351" s="4">
        <v>2910.8767330476435</v>
      </c>
    </row>
    <row r="352" spans="1:2" x14ac:dyDescent="0.3">
      <c r="A352" s="2">
        <f t="shared" si="5"/>
        <v>44819</v>
      </c>
      <c r="B352" s="4">
        <v>2803.7769095034032</v>
      </c>
    </row>
    <row r="353" spans="1:2" x14ac:dyDescent="0.3">
      <c r="A353" s="2">
        <f t="shared" si="5"/>
        <v>44820</v>
      </c>
      <c r="B353" s="4">
        <v>2934.7002772876226</v>
      </c>
    </row>
    <row r="354" spans="1:2" x14ac:dyDescent="0.3">
      <c r="A354" s="2">
        <f t="shared" si="5"/>
        <v>44821</v>
      </c>
      <c r="B354" s="4">
        <v>2655.0463826569198</v>
      </c>
    </row>
    <row r="355" spans="1:2" x14ac:dyDescent="0.3">
      <c r="A355" s="2">
        <f t="shared" si="5"/>
        <v>44822</v>
      </c>
      <c r="B355" s="4">
        <v>2134.2876228888335</v>
      </c>
    </row>
    <row r="356" spans="1:2" x14ac:dyDescent="0.3">
      <c r="A356" s="2">
        <f t="shared" si="5"/>
        <v>44823</v>
      </c>
      <c r="B356" s="4">
        <v>2820.7600201663722</v>
      </c>
    </row>
    <row r="357" spans="1:2" x14ac:dyDescent="0.3">
      <c r="A357" s="2">
        <f t="shared" si="5"/>
        <v>44824</v>
      </c>
      <c r="B357" s="4">
        <v>4476.0208385849928</v>
      </c>
    </row>
    <row r="358" spans="1:2" x14ac:dyDescent="0.3">
      <c r="A358" s="2">
        <f t="shared" si="5"/>
        <v>44825</v>
      </c>
      <c r="B358" s="4">
        <v>4060.2893034198805</v>
      </c>
    </row>
    <row r="359" spans="1:2" x14ac:dyDescent="0.3">
      <c r="A359" s="2">
        <f t="shared" si="5"/>
        <v>44826</v>
      </c>
      <c r="B359" s="4">
        <v>3638.1030165532311</v>
      </c>
    </row>
    <row r="360" spans="1:2" x14ac:dyDescent="0.3">
      <c r="A360" s="2">
        <f t="shared" si="5"/>
        <v>44827</v>
      </c>
      <c r="B360" s="4">
        <v>3683.2328375766747</v>
      </c>
    </row>
    <row r="361" spans="1:2" x14ac:dyDescent="0.3">
      <c r="A361" s="2">
        <f t="shared" si="5"/>
        <v>44828</v>
      </c>
      <c r="B361" s="4">
        <v>3355.8751365431476</v>
      </c>
    </row>
    <row r="362" spans="1:2" x14ac:dyDescent="0.3">
      <c r="A362" s="2">
        <f t="shared" si="5"/>
        <v>44829</v>
      </c>
      <c r="B362" s="4">
        <v>2762.3014872699764</v>
      </c>
    </row>
    <row r="363" spans="1:2" x14ac:dyDescent="0.3">
      <c r="A363" s="2">
        <f t="shared" si="5"/>
        <v>44830</v>
      </c>
      <c r="B363" s="4">
        <v>3041.4807159062261</v>
      </c>
    </row>
    <row r="364" spans="1:2" x14ac:dyDescent="0.3">
      <c r="A364" s="2">
        <f t="shared" si="5"/>
        <v>44831</v>
      </c>
      <c r="B364" s="4">
        <v>3493.3937484245021</v>
      </c>
    </row>
    <row r="365" spans="1:2" x14ac:dyDescent="0.3">
      <c r="A365" s="2">
        <f t="shared" si="5"/>
        <v>44832</v>
      </c>
      <c r="B365" s="4">
        <v>3075.6317116208725</v>
      </c>
    </row>
    <row r="366" spans="1:2" x14ac:dyDescent="0.3">
      <c r="A366" s="2">
        <f t="shared" si="5"/>
        <v>44833</v>
      </c>
      <c r="B366" s="4">
        <v>3124.806402823292</v>
      </c>
    </row>
    <row r="367" spans="1:2" x14ac:dyDescent="0.3">
      <c r="A367" s="2">
        <f t="shared" si="5"/>
        <v>44834</v>
      </c>
      <c r="B367" s="4">
        <v>2849.0693219057221</v>
      </c>
    </row>
    <row r="368" spans="1:2" x14ac:dyDescent="0.3">
      <c r="A368" s="2">
        <f t="shared" si="5"/>
        <v>44835</v>
      </c>
      <c r="B368" s="4">
        <v>2740.2982102344345</v>
      </c>
    </row>
    <row r="369" spans="1:2" x14ac:dyDescent="0.3">
      <c r="A369" s="2">
        <f t="shared" si="5"/>
        <v>44836</v>
      </c>
      <c r="B369" s="4">
        <v>2170.50001800569</v>
      </c>
    </row>
    <row r="370" spans="1:2" x14ac:dyDescent="0.3">
      <c r="A370" s="2">
        <f t="shared" si="5"/>
        <v>44837</v>
      </c>
      <c r="B370" s="4">
        <v>3288.2558968634085</v>
      </c>
    </row>
    <row r="371" spans="1:2" x14ac:dyDescent="0.3">
      <c r="A371" s="2">
        <f t="shared" si="5"/>
        <v>44838</v>
      </c>
      <c r="B371" s="4">
        <v>3125.4161114912304</v>
      </c>
    </row>
    <row r="372" spans="1:2" x14ac:dyDescent="0.3">
      <c r="A372" s="2">
        <f t="shared" si="5"/>
        <v>44839</v>
      </c>
      <c r="B372" s="4">
        <v>4849.4674277071554</v>
      </c>
    </row>
    <row r="373" spans="1:2" x14ac:dyDescent="0.3">
      <c r="A373" s="2">
        <f t="shared" si="5"/>
        <v>44840</v>
      </c>
      <c r="B373" s="4">
        <v>4527.8522453095184</v>
      </c>
    </row>
    <row r="374" spans="1:2" x14ac:dyDescent="0.3">
      <c r="A374" s="2">
        <f t="shared" si="5"/>
        <v>44841</v>
      </c>
      <c r="B374" s="4">
        <v>4153.64971731067</v>
      </c>
    </row>
    <row r="375" spans="1:2" x14ac:dyDescent="0.3">
      <c r="A375" s="2">
        <f t="shared" si="5"/>
        <v>44842</v>
      </c>
      <c r="B375" s="4">
        <v>4236.9929417696003</v>
      </c>
    </row>
    <row r="376" spans="1:2" x14ac:dyDescent="0.3">
      <c r="A376" s="2">
        <f t="shared" ref="A376:A398" si="6">A375+1</f>
        <v>44843</v>
      </c>
      <c r="B376" s="4">
        <v>4247.3723216536428</v>
      </c>
    </row>
    <row r="377" spans="1:2" x14ac:dyDescent="0.3">
      <c r="A377" s="2">
        <f t="shared" si="6"/>
        <v>44844</v>
      </c>
      <c r="B377" s="4">
        <v>4328.9929417695985</v>
      </c>
    </row>
    <row r="378" spans="1:2" x14ac:dyDescent="0.3">
      <c r="A378" s="2">
        <f t="shared" si="6"/>
        <v>44845</v>
      </c>
      <c r="B378" s="4">
        <v>4278.2891353667756</v>
      </c>
    </row>
    <row r="379" spans="1:2" x14ac:dyDescent="0.3">
      <c r="A379" s="2">
        <f t="shared" si="6"/>
        <v>44846</v>
      </c>
      <c r="B379" s="4">
        <v>4073.1177211998988</v>
      </c>
    </row>
    <row r="380" spans="1:2" x14ac:dyDescent="0.3">
      <c r="A380" s="2">
        <f t="shared" si="6"/>
        <v>44847</v>
      </c>
      <c r="B380" s="4">
        <v>3764.5719687421224</v>
      </c>
    </row>
    <row r="381" spans="1:2" x14ac:dyDescent="0.3">
      <c r="A381" s="2">
        <f t="shared" si="6"/>
        <v>44848</v>
      </c>
      <c r="B381" s="4">
        <v>4078.6385177716152</v>
      </c>
    </row>
    <row r="382" spans="1:2" x14ac:dyDescent="0.3">
      <c r="A382" s="2">
        <f t="shared" si="6"/>
        <v>44849</v>
      </c>
      <c r="B382" s="4">
        <v>3929.3972775397028</v>
      </c>
    </row>
    <row r="383" spans="1:2" x14ac:dyDescent="0.3">
      <c r="A383" s="2">
        <f t="shared" si="6"/>
        <v>44850</v>
      </c>
      <c r="B383" s="4">
        <v>3473.9180741114196</v>
      </c>
    </row>
    <row r="384" spans="1:2" x14ac:dyDescent="0.3">
      <c r="A384" s="2">
        <f t="shared" si="6"/>
        <v>44851</v>
      </c>
      <c r="B384" s="4">
        <v>4996.1260398285867</v>
      </c>
    </row>
    <row r="385" spans="1:2" x14ac:dyDescent="0.3">
      <c r="A385" s="2">
        <f t="shared" si="6"/>
        <v>44852</v>
      </c>
      <c r="B385" s="4">
        <v>4913.488782455257</v>
      </c>
    </row>
    <row r="386" spans="1:2" x14ac:dyDescent="0.3">
      <c r="A386" s="2">
        <f t="shared" si="6"/>
        <v>44853</v>
      </c>
      <c r="B386" s="4">
        <v>5362.4971010839417</v>
      </c>
    </row>
    <row r="387" spans="1:2" x14ac:dyDescent="0.3">
      <c r="A387" s="2">
        <f t="shared" si="6"/>
        <v>44854</v>
      </c>
      <c r="B387" s="4">
        <v>4789.175951600705</v>
      </c>
    </row>
    <row r="388" spans="1:2" x14ac:dyDescent="0.3">
      <c r="A388" s="2">
        <f t="shared" si="6"/>
        <v>44855</v>
      </c>
      <c r="B388" s="4">
        <v>4004.0594907990926</v>
      </c>
    </row>
    <row r="389" spans="1:2" x14ac:dyDescent="0.3">
      <c r="A389" s="2">
        <f t="shared" si="6"/>
        <v>44856</v>
      </c>
      <c r="B389" s="4">
        <v>4809.7466599445415</v>
      </c>
    </row>
    <row r="390" spans="1:2" x14ac:dyDescent="0.3">
      <c r="A390" s="2">
        <f t="shared" si="6"/>
        <v>44857</v>
      </c>
      <c r="B390" s="4">
        <v>6131.3256869170655</v>
      </c>
    </row>
    <row r="391" spans="1:2" x14ac:dyDescent="0.3">
      <c r="A391" s="2">
        <f t="shared" si="6"/>
        <v>44858</v>
      </c>
      <c r="B391" s="4">
        <v>7552.0390723468618</v>
      </c>
    </row>
    <row r="392" spans="1:2" x14ac:dyDescent="0.3">
      <c r="A392" s="2">
        <f t="shared" si="6"/>
        <v>44859</v>
      </c>
      <c r="B392" s="4">
        <v>6503.0723468616079</v>
      </c>
    </row>
    <row r="393" spans="1:2" x14ac:dyDescent="0.3">
      <c r="A393" s="2">
        <f t="shared" si="6"/>
        <v>44860</v>
      </c>
      <c r="B393" s="4">
        <v>5976.088984118981</v>
      </c>
    </row>
    <row r="394" spans="1:2" x14ac:dyDescent="0.3">
      <c r="A394" s="2">
        <f t="shared" si="6"/>
        <v>44861</v>
      </c>
      <c r="B394" s="4">
        <v>5403.0378119485758</v>
      </c>
    </row>
    <row r="395" spans="1:2" x14ac:dyDescent="0.3">
      <c r="A395" s="2">
        <f t="shared" si="6"/>
        <v>44862</v>
      </c>
      <c r="B395" s="4">
        <v>5146.7766574237448</v>
      </c>
    </row>
    <row r="396" spans="1:2" x14ac:dyDescent="0.3">
      <c r="A396" s="2">
        <f t="shared" si="6"/>
        <v>44863</v>
      </c>
      <c r="B396" s="4">
        <v>4920.2014116460805</v>
      </c>
    </row>
    <row r="397" spans="1:2" x14ac:dyDescent="0.3">
      <c r="A397" s="2">
        <f t="shared" si="6"/>
        <v>44864</v>
      </c>
      <c r="B397" s="4">
        <v>5681.8802621628429</v>
      </c>
    </row>
    <row r="398" spans="1:2" x14ac:dyDescent="0.3">
      <c r="A398" s="2">
        <f t="shared" si="6"/>
        <v>44865</v>
      </c>
      <c r="B398" s="4">
        <v>5894.7804386186035</v>
      </c>
    </row>
    <row r="399" spans="1:2" x14ac:dyDescent="0.3">
      <c r="A399" s="2"/>
    </row>
    <row r="400" spans="1:2" x14ac:dyDescent="0.3">
      <c r="A40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2E5F-986C-44E4-B2B8-857E574C200D}">
  <dimension ref="A1:C56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98" sqref="E398"/>
    </sheetView>
  </sheetViews>
  <sheetFormatPr defaultRowHeight="14.4" x14ac:dyDescent="0.3"/>
  <cols>
    <col min="1" max="1" width="10.5546875" bestFit="1" customWidth="1"/>
  </cols>
  <sheetData>
    <row r="1" spans="1:3" x14ac:dyDescent="0.3">
      <c r="B1" t="s">
        <v>5</v>
      </c>
      <c r="C1" t="s">
        <v>4</v>
      </c>
    </row>
    <row r="2" spans="1:3" x14ac:dyDescent="0.3">
      <c r="B2" t="s">
        <v>2</v>
      </c>
      <c r="C2" t="s">
        <v>3</v>
      </c>
    </row>
    <row r="3" spans="1:3" x14ac:dyDescent="0.3">
      <c r="B3" t="s">
        <v>6</v>
      </c>
      <c r="C3" t="s">
        <v>6</v>
      </c>
    </row>
    <row r="4" spans="1:3" x14ac:dyDescent="0.3">
      <c r="A4" s="2">
        <v>44470</v>
      </c>
      <c r="B4" s="1">
        <v>1710.1083942525838</v>
      </c>
      <c r="C4" s="1">
        <v>324.67859843710613</v>
      </c>
    </row>
    <row r="5" spans="1:3" x14ac:dyDescent="0.3">
      <c r="A5" s="2">
        <f>A4+1</f>
        <v>44471</v>
      </c>
      <c r="B5" s="1">
        <v>1718.6791025964205</v>
      </c>
      <c r="C5" s="1">
        <v>282.32921603226617</v>
      </c>
    </row>
    <row r="6" spans="1:3" x14ac:dyDescent="0.3">
      <c r="A6" s="2">
        <f t="shared" ref="A6:A69" si="0">A5+1</f>
        <v>44472</v>
      </c>
      <c r="B6" s="1">
        <v>1719.6874212251071</v>
      </c>
      <c r="C6" s="1">
        <v>282.32921603226617</v>
      </c>
    </row>
    <row r="7" spans="1:3" x14ac:dyDescent="0.3">
      <c r="A7" s="2">
        <f t="shared" si="0"/>
        <v>44473</v>
      </c>
      <c r="B7" s="1">
        <v>1720.6957398537938</v>
      </c>
      <c r="C7" s="1">
        <v>282.32921603226617</v>
      </c>
    </row>
    <row r="8" spans="1:3" x14ac:dyDescent="0.3">
      <c r="A8" s="2">
        <f t="shared" si="0"/>
        <v>44474</v>
      </c>
      <c r="B8" s="1">
        <v>1726.2414923115705</v>
      </c>
      <c r="C8" s="1">
        <v>282.32921603226617</v>
      </c>
    </row>
    <row r="9" spans="1:3" x14ac:dyDescent="0.3">
      <c r="A9" s="2">
        <f t="shared" si="0"/>
        <v>44475</v>
      </c>
      <c r="B9" s="1">
        <v>1726.7456516259138</v>
      </c>
      <c r="C9" s="1">
        <v>282.32921603226617</v>
      </c>
    </row>
    <row r="10" spans="1:3" x14ac:dyDescent="0.3">
      <c r="A10" s="2">
        <f t="shared" si="0"/>
        <v>44476</v>
      </c>
      <c r="B10" s="1">
        <v>1705.5709604234937</v>
      </c>
      <c r="C10" s="1">
        <v>282.32921603226617</v>
      </c>
    </row>
    <row r="11" spans="1:3" x14ac:dyDescent="0.3">
      <c r="A11" s="2">
        <f t="shared" si="0"/>
        <v>44477</v>
      </c>
      <c r="B11" s="1">
        <v>1699.0168893370305</v>
      </c>
      <c r="C11" s="1">
        <v>282.32921603226617</v>
      </c>
    </row>
    <row r="12" spans="1:3" x14ac:dyDescent="0.3">
      <c r="A12" s="2">
        <f t="shared" si="0"/>
        <v>44478</v>
      </c>
      <c r="B12" s="1">
        <v>1709.6042349382406</v>
      </c>
      <c r="C12" s="1">
        <v>282.32921603226617</v>
      </c>
    </row>
    <row r="13" spans="1:3" x14ac:dyDescent="0.3">
      <c r="A13" s="2">
        <f t="shared" si="0"/>
        <v>44479</v>
      </c>
      <c r="B13" s="1">
        <v>1719.1832619107638</v>
      </c>
      <c r="C13" s="1">
        <v>282.32921603226617</v>
      </c>
    </row>
    <row r="14" spans="1:3" x14ac:dyDescent="0.3">
      <c r="A14" s="2">
        <f t="shared" si="0"/>
        <v>44480</v>
      </c>
      <c r="B14" s="1">
        <v>1699.0168893370305</v>
      </c>
      <c r="C14" s="1">
        <v>229.39248802621628</v>
      </c>
    </row>
    <row r="15" spans="1:3" x14ac:dyDescent="0.3">
      <c r="A15" s="2">
        <f t="shared" si="0"/>
        <v>44481</v>
      </c>
      <c r="B15" s="1">
        <v>1702.0418452230904</v>
      </c>
      <c r="C15" s="1">
        <v>235.44239979833628</v>
      </c>
    </row>
    <row r="16" spans="1:3" x14ac:dyDescent="0.3">
      <c r="A16" s="2">
        <f t="shared" si="0"/>
        <v>44482</v>
      </c>
      <c r="B16" s="1">
        <v>1705.5709604234937</v>
      </c>
      <c r="C16" s="1">
        <v>275.27098563145955</v>
      </c>
    </row>
    <row r="17" spans="1:3" x14ac:dyDescent="0.3">
      <c r="A17" s="2">
        <f t="shared" si="0"/>
        <v>44483</v>
      </c>
      <c r="B17" s="1">
        <v>1702.5460045374339</v>
      </c>
      <c r="C17" s="1">
        <v>285.35417191832619</v>
      </c>
    </row>
    <row r="18" spans="1:3" x14ac:dyDescent="0.3">
      <c r="A18" s="2">
        <f t="shared" si="0"/>
        <v>44484</v>
      </c>
      <c r="B18" s="1">
        <v>1698.512730022687</v>
      </c>
      <c r="C18" s="1">
        <v>234.93824048399293</v>
      </c>
    </row>
    <row r="19" spans="1:3" x14ac:dyDescent="0.3">
      <c r="A19" s="2">
        <f t="shared" si="0"/>
        <v>44485</v>
      </c>
      <c r="B19" s="1">
        <v>1677.3380388202672</v>
      </c>
      <c r="C19" s="1">
        <v>275.27098563145955</v>
      </c>
    </row>
    <row r="20" spans="1:3" x14ac:dyDescent="0.3">
      <c r="A20" s="2">
        <f t="shared" si="0"/>
        <v>44486</v>
      </c>
      <c r="B20" s="1">
        <v>800.10083186286863</v>
      </c>
      <c r="C20" s="1">
        <v>275.27098563145955</v>
      </c>
    </row>
    <row r="21" spans="1:3" x14ac:dyDescent="0.3">
      <c r="A21" s="2">
        <f t="shared" si="0"/>
        <v>44487</v>
      </c>
      <c r="B21" s="1">
        <v>798.5883539198386</v>
      </c>
      <c r="C21" s="1">
        <v>275.27098563145955</v>
      </c>
    </row>
    <row r="22" spans="1:3" x14ac:dyDescent="0.3">
      <c r="A22" s="2">
        <f t="shared" si="0"/>
        <v>44488</v>
      </c>
      <c r="B22" s="1">
        <v>805.14242500630201</v>
      </c>
      <c r="C22" s="1">
        <v>276.78346357448953</v>
      </c>
    </row>
    <row r="23" spans="1:3" x14ac:dyDescent="0.3">
      <c r="A23" s="2">
        <f t="shared" si="0"/>
        <v>44489</v>
      </c>
      <c r="B23" s="1">
        <v>806.65490294933193</v>
      </c>
      <c r="C23" s="1">
        <v>282.32921603226617</v>
      </c>
    </row>
    <row r="24" spans="1:3" x14ac:dyDescent="0.3">
      <c r="A24" s="2">
        <f t="shared" si="0"/>
        <v>44490</v>
      </c>
      <c r="B24" s="1">
        <v>810.68817746407865</v>
      </c>
      <c r="C24" s="1">
        <v>275.27098563145955</v>
      </c>
    </row>
    <row r="25" spans="1:3" x14ac:dyDescent="0.3">
      <c r="A25" s="2">
        <f t="shared" si="0"/>
        <v>44491</v>
      </c>
      <c r="B25" s="1">
        <v>805.14242500630201</v>
      </c>
      <c r="C25" s="1">
        <v>229.39248802621628</v>
      </c>
    </row>
    <row r="26" spans="1:3" x14ac:dyDescent="0.3">
      <c r="A26" s="2">
        <f t="shared" si="0"/>
        <v>44492</v>
      </c>
      <c r="B26" s="1">
        <v>801.10915049155528</v>
      </c>
      <c r="C26" s="1">
        <v>550.54197126291911</v>
      </c>
    </row>
    <row r="27" spans="1:3" x14ac:dyDescent="0.3">
      <c r="A27" s="2">
        <f t="shared" si="0"/>
        <v>44493</v>
      </c>
      <c r="B27" s="1">
        <v>1721.7040584824804</v>
      </c>
      <c r="C27" s="1">
        <v>1152.508192588858</v>
      </c>
    </row>
    <row r="28" spans="1:3" x14ac:dyDescent="0.3">
      <c r="A28" s="2">
        <f t="shared" si="0"/>
        <v>44494</v>
      </c>
      <c r="B28" s="1">
        <v>1713.1333501386437</v>
      </c>
      <c r="C28" s="1">
        <v>959.9193345097051</v>
      </c>
    </row>
    <row r="29" spans="1:3" x14ac:dyDescent="0.3">
      <c r="A29" s="2">
        <f t="shared" si="0"/>
        <v>44495</v>
      </c>
      <c r="B29" s="1">
        <v>1726.2414923115705</v>
      </c>
      <c r="C29" s="1">
        <v>4036.2994706327199</v>
      </c>
    </row>
    <row r="30" spans="1:3" x14ac:dyDescent="0.3">
      <c r="A30" s="2">
        <f t="shared" si="0"/>
        <v>44496</v>
      </c>
      <c r="B30" s="1">
        <v>2704.3105621376353</v>
      </c>
      <c r="C30" s="1">
        <v>6844.9710108394247</v>
      </c>
    </row>
    <row r="31" spans="1:3" x14ac:dyDescent="0.3">
      <c r="A31" s="2">
        <f t="shared" si="0"/>
        <v>44497</v>
      </c>
      <c r="B31" s="1">
        <v>2468.3640030249558</v>
      </c>
      <c r="C31" s="1">
        <v>6722.4602974539957</v>
      </c>
    </row>
    <row r="32" spans="1:3" x14ac:dyDescent="0.3">
      <c r="A32" s="2">
        <f t="shared" si="0"/>
        <v>44498</v>
      </c>
      <c r="B32" s="1">
        <v>3250.3150995714645</v>
      </c>
      <c r="C32" s="1">
        <v>6719.4353415679352</v>
      </c>
    </row>
    <row r="33" spans="1:3" x14ac:dyDescent="0.3">
      <c r="A33" s="2">
        <f t="shared" si="0"/>
        <v>44499</v>
      </c>
      <c r="B33" s="1">
        <v>3579.0269725233175</v>
      </c>
      <c r="C33" s="1">
        <v>6719.4353415679352</v>
      </c>
    </row>
    <row r="34" spans="1:3" x14ac:dyDescent="0.3">
      <c r="A34" s="2">
        <f t="shared" si="0"/>
        <v>44500</v>
      </c>
      <c r="B34" s="1">
        <v>3559.8689185782705</v>
      </c>
      <c r="C34" s="1">
        <v>6719.4353415679352</v>
      </c>
    </row>
    <row r="35" spans="1:3" x14ac:dyDescent="0.3">
      <c r="A35" s="2">
        <f t="shared" si="0"/>
        <v>44501</v>
      </c>
      <c r="B35" s="1">
        <v>3848.2480463826569</v>
      </c>
      <c r="C35" s="1">
        <v>6911.5200403327453</v>
      </c>
    </row>
    <row r="36" spans="1:3" x14ac:dyDescent="0.3">
      <c r="A36" s="2">
        <f t="shared" si="0"/>
        <v>44502</v>
      </c>
      <c r="B36" s="1">
        <v>4216.2843458532898</v>
      </c>
      <c r="C36" s="1">
        <v>6525.334005545752</v>
      </c>
    </row>
    <row r="37" spans="1:3" x14ac:dyDescent="0.3">
      <c r="A37" s="2">
        <f t="shared" si="0"/>
        <v>44503</v>
      </c>
      <c r="B37" s="1">
        <v>4252.0796571716664</v>
      </c>
      <c r="C37" s="1">
        <v>114.44416435593648</v>
      </c>
    </row>
    <row r="38" spans="1:3" x14ac:dyDescent="0.3">
      <c r="A38" s="2">
        <f t="shared" si="0"/>
        <v>44504</v>
      </c>
      <c r="B38" s="1">
        <v>4266.7002772876231</v>
      </c>
      <c r="C38" s="1">
        <v>0</v>
      </c>
    </row>
    <row r="39" spans="1:3" x14ac:dyDescent="0.3">
      <c r="A39" s="2">
        <f t="shared" si="0"/>
        <v>44505</v>
      </c>
      <c r="B39" s="1">
        <v>4294.4290395765065</v>
      </c>
      <c r="C39" s="1">
        <v>0</v>
      </c>
    </row>
    <row r="40" spans="1:3" x14ac:dyDescent="0.3">
      <c r="A40" s="2">
        <f t="shared" si="0"/>
        <v>44506</v>
      </c>
      <c r="B40" s="1">
        <v>4274.262667002773</v>
      </c>
      <c r="C40" s="1">
        <v>4019.6622132593898</v>
      </c>
    </row>
    <row r="41" spans="1:3" x14ac:dyDescent="0.3">
      <c r="A41" s="2">
        <f t="shared" si="0"/>
        <v>44507</v>
      </c>
      <c r="B41" s="1">
        <v>4451.7267456516256</v>
      </c>
      <c r="C41" s="1">
        <v>3209.4781951096547</v>
      </c>
    </row>
    <row r="42" spans="1:3" x14ac:dyDescent="0.3">
      <c r="A42" s="2">
        <f t="shared" si="0"/>
        <v>44508</v>
      </c>
      <c r="B42" s="1">
        <v>4270.7335518023692</v>
      </c>
      <c r="C42" s="1">
        <v>1157.0456264179481</v>
      </c>
    </row>
    <row r="43" spans="1:3" x14ac:dyDescent="0.3">
      <c r="A43" s="2">
        <f t="shared" si="0"/>
        <v>44509</v>
      </c>
      <c r="B43" s="1">
        <v>4255.1046130577261</v>
      </c>
      <c r="C43" s="1">
        <v>2602.4703806402822</v>
      </c>
    </row>
    <row r="44" spans="1:3" x14ac:dyDescent="0.3">
      <c r="A44" s="2">
        <f t="shared" si="0"/>
        <v>44510</v>
      </c>
      <c r="B44" s="1">
        <v>2121.5023947567429</v>
      </c>
      <c r="C44" s="1">
        <v>5143.4333249306783</v>
      </c>
    </row>
    <row r="45" spans="1:3" x14ac:dyDescent="0.3">
      <c r="A45" s="2">
        <f t="shared" si="0"/>
        <v>44511</v>
      </c>
      <c r="B45" s="1">
        <v>2777.9178220317622</v>
      </c>
      <c r="C45" s="1">
        <v>6056.9700025207967</v>
      </c>
    </row>
    <row r="46" spans="1:3" x14ac:dyDescent="0.3">
      <c r="A46" s="2">
        <f t="shared" si="0"/>
        <v>44512</v>
      </c>
      <c r="B46" s="1">
        <v>3225.1071338542979</v>
      </c>
      <c r="C46" s="1">
        <v>5589.614318124527</v>
      </c>
    </row>
    <row r="47" spans="1:3" x14ac:dyDescent="0.3">
      <c r="A47" s="2">
        <f t="shared" si="0"/>
        <v>44513</v>
      </c>
      <c r="B47" s="1">
        <v>3569.447945550794</v>
      </c>
      <c r="C47" s="1">
        <v>4003.5291152004033</v>
      </c>
    </row>
    <row r="48" spans="1:3" x14ac:dyDescent="0.3">
      <c r="A48" s="2">
        <f t="shared" si="0"/>
        <v>44514</v>
      </c>
      <c r="B48" s="1">
        <v>3566.9271489790772</v>
      </c>
      <c r="C48" s="1">
        <v>3602.2183009831106</v>
      </c>
    </row>
    <row r="49" spans="1:3" x14ac:dyDescent="0.3">
      <c r="A49" s="2">
        <f t="shared" si="0"/>
        <v>44515</v>
      </c>
      <c r="B49" s="1">
        <v>3282.0771363750946</v>
      </c>
      <c r="C49" s="1">
        <v>2605.4953365263423</v>
      </c>
    </row>
    <row r="50" spans="1:3" x14ac:dyDescent="0.3">
      <c r="A50" s="2">
        <f t="shared" si="0"/>
        <v>44516</v>
      </c>
      <c r="B50" s="1">
        <v>3776.1532644315603</v>
      </c>
      <c r="C50" s="1">
        <v>1408.6211242752709</v>
      </c>
    </row>
    <row r="51" spans="1:3" x14ac:dyDescent="0.3">
      <c r="A51" s="2">
        <f t="shared" si="0"/>
        <v>44517</v>
      </c>
      <c r="B51" s="1">
        <v>2612.0494076128057</v>
      </c>
      <c r="C51" s="1">
        <v>853.03755986891861</v>
      </c>
    </row>
    <row r="52" spans="1:3" x14ac:dyDescent="0.3">
      <c r="A52" s="2">
        <f t="shared" si="0"/>
        <v>44518</v>
      </c>
      <c r="B52" s="1">
        <v>2704.3105621376353</v>
      </c>
      <c r="C52" s="1">
        <v>401.81497353163599</v>
      </c>
    </row>
    <row r="53" spans="1:3" x14ac:dyDescent="0.3">
      <c r="A53" s="2">
        <f t="shared" si="0"/>
        <v>44519</v>
      </c>
      <c r="B53" s="1">
        <v>2741.6183513990422</v>
      </c>
      <c r="C53" s="1">
        <v>413.91479707587598</v>
      </c>
    </row>
    <row r="54" spans="1:3" x14ac:dyDescent="0.3">
      <c r="A54" s="2">
        <f t="shared" si="0"/>
        <v>44520</v>
      </c>
      <c r="B54" s="1">
        <v>2738.5933955129822</v>
      </c>
      <c r="C54" s="1">
        <v>0</v>
      </c>
    </row>
    <row r="55" spans="1:3" x14ac:dyDescent="0.3">
      <c r="A55" s="2">
        <f t="shared" si="0"/>
        <v>44521</v>
      </c>
      <c r="B55" s="1">
        <v>2739.6017141416687</v>
      </c>
      <c r="C55" s="1">
        <v>416.93975296193594</v>
      </c>
    </row>
    <row r="56" spans="1:3" x14ac:dyDescent="0.3">
      <c r="A56" s="2">
        <f t="shared" si="0"/>
        <v>44522</v>
      </c>
      <c r="B56" s="1">
        <v>2734.0559616838918</v>
      </c>
      <c r="C56" s="1">
        <v>0</v>
      </c>
    </row>
    <row r="57" spans="1:3" x14ac:dyDescent="0.3">
      <c r="A57" s="2">
        <f t="shared" si="0"/>
        <v>44523</v>
      </c>
      <c r="B57" s="1">
        <v>2741.1141920846985</v>
      </c>
      <c r="C57" s="1">
        <v>413.91479707587598</v>
      </c>
    </row>
    <row r="58" spans="1:3" x14ac:dyDescent="0.3">
      <c r="A58" s="2">
        <f t="shared" si="0"/>
        <v>44524</v>
      </c>
      <c r="B58" s="1">
        <v>2735.0642803125788</v>
      </c>
      <c r="C58" s="1">
        <v>412.40231913284595</v>
      </c>
    </row>
    <row r="59" spans="1:3" x14ac:dyDescent="0.3">
      <c r="A59" s="2">
        <f t="shared" si="0"/>
        <v>44525</v>
      </c>
      <c r="B59" s="1">
        <v>1772.1199899168137</v>
      </c>
      <c r="C59" s="1">
        <v>0</v>
      </c>
    </row>
    <row r="60" spans="1:3" x14ac:dyDescent="0.3">
      <c r="A60" s="2">
        <f t="shared" si="0"/>
        <v>44526</v>
      </c>
      <c r="B60" s="1">
        <v>1767.5825560877238</v>
      </c>
      <c r="C60" s="1">
        <v>407.86488530375595</v>
      </c>
    </row>
    <row r="61" spans="1:3" x14ac:dyDescent="0.3">
      <c r="A61" s="2">
        <f t="shared" si="0"/>
        <v>44527</v>
      </c>
      <c r="B61" s="1">
        <v>1767.0783967733803</v>
      </c>
      <c r="C61" s="1">
        <v>407.86488530375595</v>
      </c>
    </row>
    <row r="62" spans="1:3" x14ac:dyDescent="0.3">
      <c r="A62" s="2">
        <f t="shared" si="0"/>
        <v>44528</v>
      </c>
      <c r="B62" s="1">
        <v>1765.5659188303503</v>
      </c>
      <c r="C62" s="1">
        <v>0</v>
      </c>
    </row>
    <row r="63" spans="1:3" x14ac:dyDescent="0.3">
      <c r="A63" s="2">
        <f t="shared" si="0"/>
        <v>44529</v>
      </c>
      <c r="B63" s="1">
        <v>1734.3080413410637</v>
      </c>
      <c r="C63" s="1">
        <v>521.30073103100574</v>
      </c>
    </row>
    <row r="64" spans="1:3" x14ac:dyDescent="0.3">
      <c r="A64" s="2">
        <f t="shared" si="0"/>
        <v>44530</v>
      </c>
      <c r="B64" s="1">
        <v>1711.1167128812704</v>
      </c>
      <c r="C64" s="1">
        <v>412.40231913284595</v>
      </c>
    </row>
    <row r="65" spans="1:3" x14ac:dyDescent="0.3">
      <c r="A65" s="2">
        <f t="shared" si="0"/>
        <v>44531</v>
      </c>
      <c r="B65" s="1">
        <v>1706.5792790521805</v>
      </c>
      <c r="C65" s="1">
        <v>0</v>
      </c>
    </row>
    <row r="66" spans="1:3" x14ac:dyDescent="0.3">
      <c r="A66" s="2">
        <f t="shared" si="0"/>
        <v>44532</v>
      </c>
      <c r="B66" s="1">
        <v>1714.6458280816737</v>
      </c>
      <c r="C66" s="1">
        <v>590.37055709604238</v>
      </c>
    </row>
    <row r="67" spans="1:3" x14ac:dyDescent="0.3">
      <c r="A67" s="2">
        <f t="shared" si="0"/>
        <v>44533</v>
      </c>
      <c r="B67" s="1">
        <v>928.66145702041842</v>
      </c>
      <c r="C67" s="1">
        <v>317.62036803629945</v>
      </c>
    </row>
    <row r="68" spans="1:3" x14ac:dyDescent="0.3">
      <c r="A68" s="2">
        <f t="shared" si="0"/>
        <v>44534</v>
      </c>
      <c r="B68" s="1">
        <v>924.62818250567182</v>
      </c>
      <c r="C68" s="1">
        <v>301.48726997731285</v>
      </c>
    </row>
    <row r="69" spans="1:3" x14ac:dyDescent="0.3">
      <c r="A69" s="2">
        <f t="shared" si="0"/>
        <v>44535</v>
      </c>
      <c r="B69" s="1">
        <v>922.10738593395513</v>
      </c>
      <c r="C69" s="1">
        <v>291.40408369044616</v>
      </c>
    </row>
    <row r="70" spans="1:3" x14ac:dyDescent="0.3">
      <c r="A70" s="2">
        <f t="shared" ref="A70:A133" si="1">A69+1</f>
        <v>44536</v>
      </c>
      <c r="B70" s="1">
        <v>886.31207461557847</v>
      </c>
      <c r="C70" s="1">
        <v>310.05797832114945</v>
      </c>
    </row>
    <row r="71" spans="1:3" x14ac:dyDescent="0.3">
      <c r="A71" s="2">
        <f t="shared" si="1"/>
        <v>44537</v>
      </c>
      <c r="B71" s="1">
        <v>832.36702798084195</v>
      </c>
      <c r="C71" s="1">
        <v>413.91479707587598</v>
      </c>
    </row>
    <row r="72" spans="1:3" x14ac:dyDescent="0.3">
      <c r="A72" s="2">
        <f t="shared" si="1"/>
        <v>44538</v>
      </c>
      <c r="B72" s="1">
        <v>833.37534660952861</v>
      </c>
      <c r="C72" s="1">
        <v>0</v>
      </c>
    </row>
    <row r="73" spans="1:3" x14ac:dyDescent="0.3">
      <c r="A73" s="2">
        <f t="shared" si="1"/>
        <v>44539</v>
      </c>
      <c r="B73" s="1">
        <v>840.43357701033528</v>
      </c>
      <c r="C73" s="1">
        <v>457.77665742374592</v>
      </c>
    </row>
    <row r="74" spans="1:3" x14ac:dyDescent="0.3">
      <c r="A74" s="2">
        <f t="shared" si="1"/>
        <v>44540</v>
      </c>
      <c r="B74" s="1">
        <v>835.89614318124529</v>
      </c>
      <c r="C74" s="1">
        <v>0</v>
      </c>
    </row>
    <row r="75" spans="1:3" x14ac:dyDescent="0.3">
      <c r="A75" s="2">
        <f t="shared" si="1"/>
        <v>44541</v>
      </c>
      <c r="B75" s="1">
        <v>836.40030249558856</v>
      </c>
      <c r="C75" s="1">
        <v>515.25081925888583</v>
      </c>
    </row>
    <row r="76" spans="1:3" x14ac:dyDescent="0.3">
      <c r="A76" s="2">
        <f t="shared" si="1"/>
        <v>44542</v>
      </c>
      <c r="B76" s="1">
        <v>816.73808923619868</v>
      </c>
      <c r="C76" s="1">
        <v>0</v>
      </c>
    </row>
    <row r="77" spans="1:3" x14ac:dyDescent="0.3">
      <c r="A77" s="2">
        <f t="shared" si="1"/>
        <v>44543</v>
      </c>
      <c r="B77" s="1">
        <v>1737.837156541467</v>
      </c>
      <c r="C77" s="1">
        <v>1495.8406856566676</v>
      </c>
    </row>
    <row r="78" spans="1:3" x14ac:dyDescent="0.3">
      <c r="A78" s="2">
        <f t="shared" si="1"/>
        <v>44544</v>
      </c>
      <c r="B78" s="1">
        <v>2612.0494076128057</v>
      </c>
      <c r="C78" s="1">
        <v>3269.473153516511</v>
      </c>
    </row>
    <row r="79" spans="1:3" x14ac:dyDescent="0.3">
      <c r="A79" s="2">
        <f t="shared" si="1"/>
        <v>44545</v>
      </c>
      <c r="B79" s="1">
        <v>3412.6543987900177</v>
      </c>
      <c r="C79" s="1">
        <v>2577.2624149231156</v>
      </c>
    </row>
    <row r="80" spans="1:3" x14ac:dyDescent="0.3">
      <c r="A80" s="2">
        <f t="shared" si="1"/>
        <v>44546</v>
      </c>
      <c r="B80" s="1">
        <v>3938.9967229644567</v>
      </c>
      <c r="C80" s="1">
        <v>2577.2624149231156</v>
      </c>
    </row>
    <row r="81" spans="1:3" x14ac:dyDescent="0.3">
      <c r="A81" s="2">
        <f t="shared" si="1"/>
        <v>44547</v>
      </c>
      <c r="B81" s="1">
        <v>4129.0647844718933</v>
      </c>
      <c r="C81" s="1">
        <v>5008.3186286866649</v>
      </c>
    </row>
    <row r="82" spans="1:3" x14ac:dyDescent="0.3">
      <c r="A82" s="2">
        <f t="shared" si="1"/>
        <v>44548</v>
      </c>
      <c r="B82" s="1">
        <v>4115.4524829846232</v>
      </c>
      <c r="C82" s="1">
        <v>5580.5394504663473</v>
      </c>
    </row>
    <row r="83" spans="1:3" x14ac:dyDescent="0.3">
      <c r="A83" s="2">
        <f t="shared" si="1"/>
        <v>44549</v>
      </c>
      <c r="B83" s="1">
        <v>4153.7685908747162</v>
      </c>
      <c r="C83" s="1">
        <v>5269.9773128308543</v>
      </c>
    </row>
    <row r="84" spans="1:3" x14ac:dyDescent="0.3">
      <c r="A84" s="2">
        <f t="shared" si="1"/>
        <v>44550</v>
      </c>
      <c r="B84" s="1">
        <v>933.19889084950842</v>
      </c>
      <c r="C84" s="1">
        <v>1522.0569700025208</v>
      </c>
    </row>
    <row r="85" spans="1:3" x14ac:dyDescent="0.3">
      <c r="A85" s="2">
        <f t="shared" si="1"/>
        <v>44551</v>
      </c>
      <c r="B85" s="1">
        <v>914.54499621880507</v>
      </c>
      <c r="C85" s="1">
        <v>958.91101588101833</v>
      </c>
    </row>
    <row r="86" spans="1:3" x14ac:dyDescent="0.3">
      <c r="A86" s="2">
        <f t="shared" si="1"/>
        <v>44552</v>
      </c>
      <c r="B86" s="1">
        <v>914.0408369044618</v>
      </c>
      <c r="C86" s="1">
        <v>1288.6312074615578</v>
      </c>
    </row>
    <row r="87" spans="1:3" x14ac:dyDescent="0.3">
      <c r="A87" s="2">
        <f t="shared" si="1"/>
        <v>44553</v>
      </c>
      <c r="B87" s="1">
        <v>918.57827073355179</v>
      </c>
      <c r="C87" s="1">
        <v>1281.0688177464078</v>
      </c>
    </row>
    <row r="88" spans="1:3" x14ac:dyDescent="0.3">
      <c r="A88" s="2">
        <f t="shared" si="1"/>
        <v>44554</v>
      </c>
      <c r="B88" s="1">
        <v>1699.5210486513738</v>
      </c>
      <c r="C88" s="1">
        <v>521.30073103100574</v>
      </c>
    </row>
    <row r="89" spans="1:3" x14ac:dyDescent="0.3">
      <c r="A89" s="2">
        <f t="shared" si="1"/>
        <v>44555</v>
      </c>
      <c r="B89" s="1">
        <v>1694.4794555079404</v>
      </c>
      <c r="C89" s="1">
        <v>516.25913788757248</v>
      </c>
    </row>
    <row r="90" spans="1:3" x14ac:dyDescent="0.3">
      <c r="A90" s="2">
        <f t="shared" si="1"/>
        <v>44556</v>
      </c>
      <c r="B90" s="1">
        <v>1701.0335265944038</v>
      </c>
      <c r="C90" s="1">
        <v>840.93773632467855</v>
      </c>
    </row>
    <row r="91" spans="1:3" x14ac:dyDescent="0.3">
      <c r="A91" s="2">
        <f t="shared" si="1"/>
        <v>44557</v>
      </c>
      <c r="B91" s="1">
        <v>1697.0002520796572</v>
      </c>
      <c r="C91" s="1">
        <v>738.08923619863879</v>
      </c>
    </row>
    <row r="92" spans="1:3" x14ac:dyDescent="0.3">
      <c r="A92" s="2">
        <f t="shared" si="1"/>
        <v>44558</v>
      </c>
      <c r="B92" s="1">
        <v>1715.6541467103605</v>
      </c>
      <c r="C92" s="1">
        <v>851.52508192588857</v>
      </c>
    </row>
    <row r="93" spans="1:3" x14ac:dyDescent="0.3">
      <c r="A93" s="2">
        <f t="shared" si="1"/>
        <v>44559</v>
      </c>
      <c r="B93" s="1">
        <v>2607.0078144693721</v>
      </c>
      <c r="C93" s="1">
        <v>0</v>
      </c>
    </row>
    <row r="94" spans="1:3" x14ac:dyDescent="0.3">
      <c r="A94" s="2">
        <f t="shared" si="1"/>
        <v>44560</v>
      </c>
      <c r="B94" s="1">
        <v>2601.4620620115957</v>
      </c>
      <c r="C94" s="1">
        <v>846.98764809679858</v>
      </c>
    </row>
    <row r="95" spans="1:3" x14ac:dyDescent="0.3">
      <c r="A95" s="2">
        <f t="shared" si="1"/>
        <v>44561</v>
      </c>
      <c r="B95" s="1">
        <v>2602.9745399546255</v>
      </c>
      <c r="C95" s="1">
        <v>408.87320393244266</v>
      </c>
    </row>
    <row r="96" spans="1:3" x14ac:dyDescent="0.3">
      <c r="A96" s="2">
        <f t="shared" si="1"/>
        <v>44562</v>
      </c>
      <c r="B96" s="1">
        <v>1698.0085707083438</v>
      </c>
      <c r="C96" s="1">
        <v>1069.8260650365514</v>
      </c>
    </row>
    <row r="97" spans="1:3" x14ac:dyDescent="0.3">
      <c r="A97" s="2">
        <f t="shared" si="1"/>
        <v>44563</v>
      </c>
      <c r="B97" s="1">
        <v>1707.0834383665238</v>
      </c>
      <c r="C97" s="1">
        <v>1707.587597680867</v>
      </c>
    </row>
    <row r="98" spans="1:3" x14ac:dyDescent="0.3">
      <c r="A98" s="2">
        <f t="shared" si="1"/>
        <v>44564</v>
      </c>
      <c r="B98" s="1">
        <v>3446.9372321653641</v>
      </c>
      <c r="C98" s="1">
        <v>2592.3871943534155</v>
      </c>
    </row>
    <row r="99" spans="1:3" x14ac:dyDescent="0.3">
      <c r="A99" s="2">
        <f t="shared" si="1"/>
        <v>44565</v>
      </c>
      <c r="B99" s="1">
        <v>3495.8406856566676</v>
      </c>
      <c r="C99" s="1">
        <v>944.79455507940509</v>
      </c>
    </row>
    <row r="100" spans="1:3" x14ac:dyDescent="0.3">
      <c r="A100" s="2">
        <f t="shared" si="1"/>
        <v>44566</v>
      </c>
      <c r="B100" s="1">
        <v>3477.6909503403076</v>
      </c>
      <c r="C100" s="1">
        <v>2577.2624149231156</v>
      </c>
    </row>
    <row r="101" spans="1:3" x14ac:dyDescent="0.3">
      <c r="A101" s="2">
        <f t="shared" si="1"/>
        <v>44567</v>
      </c>
      <c r="B101" s="1">
        <v>4015.6289387446432</v>
      </c>
      <c r="C101" s="1">
        <v>1382.4048399294177</v>
      </c>
    </row>
    <row r="102" spans="1:3" x14ac:dyDescent="0.3">
      <c r="A102" s="2">
        <f t="shared" si="1"/>
        <v>44568</v>
      </c>
      <c r="B102" s="1">
        <v>4207.7136375094533</v>
      </c>
      <c r="C102" s="1">
        <v>1690.4461809931938</v>
      </c>
    </row>
    <row r="103" spans="1:3" x14ac:dyDescent="0.3">
      <c r="A103" s="2">
        <f t="shared" si="1"/>
        <v>44569</v>
      </c>
      <c r="B103" s="1">
        <v>4204.6886816233928</v>
      </c>
      <c r="C103" s="1">
        <v>1583.0602470380641</v>
      </c>
    </row>
    <row r="104" spans="1:3" x14ac:dyDescent="0.3">
      <c r="A104" s="2">
        <f t="shared" si="1"/>
        <v>44570</v>
      </c>
      <c r="B104" s="1">
        <v>4055.9616838921097</v>
      </c>
      <c r="C104" s="1">
        <v>1583.0602470380641</v>
      </c>
    </row>
    <row r="105" spans="1:3" x14ac:dyDescent="0.3">
      <c r="A105" s="2">
        <f t="shared" si="1"/>
        <v>44571</v>
      </c>
      <c r="B105" s="1">
        <v>4051.9284093773631</v>
      </c>
      <c r="C105" s="1">
        <v>1481.7242248550542</v>
      </c>
    </row>
    <row r="106" spans="1:3" x14ac:dyDescent="0.3">
      <c r="A106" s="2">
        <f t="shared" si="1"/>
        <v>44572</v>
      </c>
      <c r="B106" s="1">
        <v>4051.9284093773631</v>
      </c>
      <c r="C106" s="1">
        <v>1696.4960927653137</v>
      </c>
    </row>
    <row r="107" spans="1:3" x14ac:dyDescent="0.3">
      <c r="A107" s="2">
        <f t="shared" si="1"/>
        <v>44573</v>
      </c>
      <c r="B107" s="1">
        <v>4053.4408873203934</v>
      </c>
      <c r="C107" s="1">
        <v>1696.4960927653137</v>
      </c>
    </row>
    <row r="108" spans="1:3" x14ac:dyDescent="0.3">
      <c r="A108" s="2">
        <f t="shared" si="1"/>
        <v>44574</v>
      </c>
      <c r="B108" s="1">
        <v>4060.4991177212</v>
      </c>
      <c r="C108" s="1">
        <v>1696.4960927653137</v>
      </c>
    </row>
    <row r="109" spans="1:3" x14ac:dyDescent="0.3">
      <c r="A109" s="2">
        <f t="shared" si="1"/>
        <v>44575</v>
      </c>
      <c r="B109" s="1">
        <v>4109.9067305268463</v>
      </c>
      <c r="C109" s="1">
        <v>1903.7055709604235</v>
      </c>
    </row>
    <row r="110" spans="1:3" x14ac:dyDescent="0.3">
      <c r="A110" s="2">
        <f t="shared" si="1"/>
        <v>44576</v>
      </c>
      <c r="B110" s="1">
        <v>4119.4857574993694</v>
      </c>
      <c r="C110" s="1">
        <v>1911.2679606755735</v>
      </c>
    </row>
    <row r="111" spans="1:3" x14ac:dyDescent="0.3">
      <c r="A111" s="2">
        <f t="shared" si="1"/>
        <v>44577</v>
      </c>
      <c r="B111" s="1">
        <v>4114.4441643559367</v>
      </c>
      <c r="C111" s="1">
        <v>1911.2679606755735</v>
      </c>
    </row>
    <row r="112" spans="1:3" x14ac:dyDescent="0.3">
      <c r="A112" s="2">
        <f t="shared" si="1"/>
        <v>44578</v>
      </c>
      <c r="B112" s="1">
        <v>4071.0864633224096</v>
      </c>
      <c r="C112" s="1">
        <v>1704.5626417948072</v>
      </c>
    </row>
    <row r="113" spans="1:3" x14ac:dyDescent="0.3">
      <c r="A113" s="2">
        <f t="shared" si="1"/>
        <v>44579</v>
      </c>
      <c r="B113" s="1">
        <v>4063.5240736072597</v>
      </c>
      <c r="C113" s="1">
        <v>1475.6743130829341</v>
      </c>
    </row>
    <row r="114" spans="1:3" x14ac:dyDescent="0.3">
      <c r="A114" s="2">
        <f t="shared" si="1"/>
        <v>44580</v>
      </c>
      <c r="B114" s="1">
        <v>4084.6987648096797</v>
      </c>
      <c r="C114" s="1">
        <v>1583.0602470380641</v>
      </c>
    </row>
    <row r="115" spans="1:3" x14ac:dyDescent="0.3">
      <c r="A115" s="2">
        <f t="shared" si="1"/>
        <v>44581</v>
      </c>
      <c r="B115" s="1">
        <v>4090.2445172674566</v>
      </c>
      <c r="C115" s="1">
        <v>1487.7741366271741</v>
      </c>
    </row>
    <row r="116" spans="1:3" x14ac:dyDescent="0.3">
      <c r="A116" s="2">
        <f t="shared" si="1"/>
        <v>44582</v>
      </c>
      <c r="B116" s="1">
        <v>4088.227880010083</v>
      </c>
      <c r="C116" s="1">
        <v>1702.5460045374339</v>
      </c>
    </row>
    <row r="117" spans="1:3" x14ac:dyDescent="0.3">
      <c r="A117" s="2">
        <f t="shared" si="1"/>
        <v>44583</v>
      </c>
      <c r="B117" s="1">
        <v>4143.6854045878499</v>
      </c>
      <c r="C117" s="1">
        <v>1702.5460045374339</v>
      </c>
    </row>
    <row r="118" spans="1:3" x14ac:dyDescent="0.3">
      <c r="A118" s="2">
        <f t="shared" si="1"/>
        <v>44584</v>
      </c>
      <c r="B118" s="1">
        <v>4118.9815981850261</v>
      </c>
      <c r="C118" s="1">
        <v>1702.5460045374339</v>
      </c>
    </row>
    <row r="119" spans="1:3" x14ac:dyDescent="0.3">
      <c r="A119" s="2">
        <f t="shared" si="1"/>
        <v>44585</v>
      </c>
      <c r="B119" s="1">
        <v>4184.018149735316</v>
      </c>
      <c r="C119" s="1">
        <v>1507.9405092009074</v>
      </c>
    </row>
    <row r="120" spans="1:3" x14ac:dyDescent="0.3">
      <c r="A120" s="2">
        <f t="shared" si="1"/>
        <v>44586</v>
      </c>
      <c r="B120" s="1">
        <v>4207.2094781951091</v>
      </c>
      <c r="C120" s="1">
        <v>1398.0337786740611</v>
      </c>
    </row>
    <row r="121" spans="1:3" x14ac:dyDescent="0.3">
      <c r="A121" s="2">
        <f t="shared" si="1"/>
        <v>44587</v>
      </c>
      <c r="B121" s="1">
        <v>3884.5475170153768</v>
      </c>
      <c r="C121" s="1">
        <v>1606.7557348122007</v>
      </c>
    </row>
    <row r="122" spans="1:3" x14ac:dyDescent="0.3">
      <c r="A122" s="2">
        <f t="shared" si="1"/>
        <v>44588</v>
      </c>
      <c r="B122" s="1">
        <v>3391.4797075875977</v>
      </c>
      <c r="C122" s="1">
        <v>2018.6538946307032</v>
      </c>
    </row>
    <row r="123" spans="1:3" x14ac:dyDescent="0.3">
      <c r="A123" s="2">
        <f t="shared" si="1"/>
        <v>44589</v>
      </c>
      <c r="B123" s="1">
        <v>3275.0189059742879</v>
      </c>
      <c r="C123" s="1">
        <v>2569.7000252079656</v>
      </c>
    </row>
    <row r="124" spans="1:3" x14ac:dyDescent="0.3">
      <c r="A124" s="2">
        <f t="shared" si="1"/>
        <v>44590</v>
      </c>
      <c r="B124" s="1">
        <v>3335.5180236954875</v>
      </c>
      <c r="C124" s="1">
        <v>2577.2624149231156</v>
      </c>
    </row>
    <row r="125" spans="1:3" x14ac:dyDescent="0.3">
      <c r="A125" s="2">
        <f t="shared" si="1"/>
        <v>44591</v>
      </c>
      <c r="B125" s="1">
        <v>3399.0420973027476</v>
      </c>
      <c r="C125" s="1">
        <v>2577.2624149231156</v>
      </c>
    </row>
    <row r="126" spans="1:3" x14ac:dyDescent="0.3">
      <c r="A126" s="2">
        <f t="shared" si="1"/>
        <v>44592</v>
      </c>
      <c r="B126" s="1">
        <v>3430.8041341063777</v>
      </c>
      <c r="C126" s="1">
        <v>2581.7998487522054</v>
      </c>
    </row>
    <row r="127" spans="1:3" x14ac:dyDescent="0.3">
      <c r="A127" s="2">
        <f t="shared" si="1"/>
        <v>44593</v>
      </c>
      <c r="B127" s="1">
        <v>832.87118729518522</v>
      </c>
      <c r="C127" s="1">
        <v>415.93143433324929</v>
      </c>
    </row>
    <row r="128" spans="1:3" x14ac:dyDescent="0.3">
      <c r="A128" s="2">
        <f t="shared" si="1"/>
        <v>44594</v>
      </c>
      <c r="B128" s="1">
        <v>813.20897403579534</v>
      </c>
      <c r="C128" s="1">
        <v>643.30728510209224</v>
      </c>
    </row>
    <row r="129" spans="1:3" x14ac:dyDescent="0.3">
      <c r="A129" s="2">
        <f t="shared" si="1"/>
        <v>44595</v>
      </c>
      <c r="B129" s="1">
        <v>1812.9568943786237</v>
      </c>
      <c r="C129" s="1">
        <v>854.55003781194853</v>
      </c>
    </row>
    <row r="130" spans="1:3" x14ac:dyDescent="0.3">
      <c r="A130" s="2">
        <f t="shared" si="1"/>
        <v>44596</v>
      </c>
      <c r="B130" s="1">
        <v>1802.873708091757</v>
      </c>
      <c r="C130" s="1">
        <v>0</v>
      </c>
    </row>
    <row r="131" spans="1:3" x14ac:dyDescent="0.3">
      <c r="A131" s="2">
        <f t="shared" si="1"/>
        <v>44597</v>
      </c>
      <c r="B131" s="1">
        <v>1806.9069826065036</v>
      </c>
      <c r="C131" s="1">
        <v>601.46206201159566</v>
      </c>
    </row>
    <row r="132" spans="1:3" x14ac:dyDescent="0.3">
      <c r="A132" s="2">
        <f t="shared" si="1"/>
        <v>44598</v>
      </c>
      <c r="B132" s="1">
        <v>1813.461053692967</v>
      </c>
      <c r="C132" s="1">
        <v>628.68666498613561</v>
      </c>
    </row>
    <row r="133" spans="1:3" x14ac:dyDescent="0.3">
      <c r="A133" s="2">
        <f t="shared" si="1"/>
        <v>44599</v>
      </c>
      <c r="B133" s="1">
        <v>1802.873708091757</v>
      </c>
      <c r="C133" s="1">
        <v>843.45853289639524</v>
      </c>
    </row>
    <row r="134" spans="1:3" x14ac:dyDescent="0.3">
      <c r="A134" s="2">
        <f t="shared" ref="A134:A197" si="2">A133+1</f>
        <v>44600</v>
      </c>
      <c r="B134" s="1">
        <v>1802.873708091757</v>
      </c>
      <c r="C134" s="1">
        <v>950.84446685152511</v>
      </c>
    </row>
    <row r="135" spans="1:3" x14ac:dyDescent="0.3">
      <c r="A135" s="2">
        <f t="shared" si="2"/>
        <v>44601</v>
      </c>
      <c r="B135" s="1">
        <v>1806.9069826065036</v>
      </c>
      <c r="C135" s="1">
        <v>413.91479707587598</v>
      </c>
    </row>
    <row r="136" spans="1:3" x14ac:dyDescent="0.3">
      <c r="A136" s="2">
        <f t="shared" si="2"/>
        <v>44602</v>
      </c>
      <c r="B136" s="1">
        <v>1801.8653894630702</v>
      </c>
      <c r="C136" s="1">
        <v>0</v>
      </c>
    </row>
    <row r="137" spans="1:3" x14ac:dyDescent="0.3">
      <c r="A137" s="2">
        <f t="shared" si="2"/>
        <v>44603</v>
      </c>
      <c r="B137" s="1">
        <v>1690.4461809931938</v>
      </c>
      <c r="C137" s="1">
        <v>509.2009074867658</v>
      </c>
    </row>
    <row r="138" spans="1:3" x14ac:dyDescent="0.3">
      <c r="A138" s="2">
        <f t="shared" si="2"/>
        <v>44604</v>
      </c>
      <c r="B138" s="1">
        <v>1694.9836148222837</v>
      </c>
      <c r="C138" s="1">
        <v>938.74464330728506</v>
      </c>
    </row>
    <row r="139" spans="1:3" x14ac:dyDescent="0.3">
      <c r="A139" s="2">
        <f t="shared" si="2"/>
        <v>44605</v>
      </c>
      <c r="B139" s="1">
        <v>1694.4794555079404</v>
      </c>
      <c r="C139" s="1">
        <v>1351.1469624401311</v>
      </c>
    </row>
    <row r="140" spans="1:3" x14ac:dyDescent="0.3">
      <c r="A140" s="2">
        <f t="shared" si="2"/>
        <v>44606</v>
      </c>
      <c r="B140" s="1">
        <v>1692.9669775649104</v>
      </c>
      <c r="C140" s="1">
        <v>837.40862112427521</v>
      </c>
    </row>
    <row r="141" spans="1:3" x14ac:dyDescent="0.3">
      <c r="A141" s="2">
        <f t="shared" si="2"/>
        <v>44607</v>
      </c>
      <c r="B141" s="1">
        <v>1697.0002520796572</v>
      </c>
      <c r="C141" s="1">
        <v>509.2009074867658</v>
      </c>
    </row>
    <row r="142" spans="1:3" x14ac:dyDescent="0.3">
      <c r="A142" s="2">
        <f t="shared" si="2"/>
        <v>44608</v>
      </c>
      <c r="B142" s="1">
        <v>1693.9752961935972</v>
      </c>
      <c r="C142" s="1">
        <v>300.47895134862614</v>
      </c>
    </row>
    <row r="143" spans="1:3" x14ac:dyDescent="0.3">
      <c r="A143" s="2">
        <f t="shared" si="2"/>
        <v>44609</v>
      </c>
      <c r="B143" s="1">
        <v>1688.9337030501638</v>
      </c>
      <c r="C143" s="1">
        <v>347.36576758255609</v>
      </c>
    </row>
    <row r="144" spans="1:3" x14ac:dyDescent="0.3">
      <c r="A144" s="2">
        <f t="shared" si="2"/>
        <v>44610</v>
      </c>
      <c r="B144" s="1">
        <v>1693.4711368792539</v>
      </c>
      <c r="C144" s="1">
        <v>0</v>
      </c>
    </row>
    <row r="145" spans="1:3" x14ac:dyDescent="0.3">
      <c r="A145" s="2">
        <f t="shared" si="2"/>
        <v>44611</v>
      </c>
      <c r="B145" s="1">
        <v>1700.0252079657171</v>
      </c>
      <c r="C145" s="1">
        <v>310.05797832114945</v>
      </c>
    </row>
    <row r="146" spans="1:3" x14ac:dyDescent="0.3">
      <c r="A146" s="2">
        <f t="shared" si="2"/>
        <v>44612</v>
      </c>
      <c r="B146" s="1">
        <v>1587.5976808671539</v>
      </c>
      <c r="C146" s="1">
        <v>116.96496092765314</v>
      </c>
    </row>
    <row r="147" spans="1:3" x14ac:dyDescent="0.3">
      <c r="A147" s="2">
        <f t="shared" si="2"/>
        <v>44613</v>
      </c>
      <c r="B147" s="1">
        <v>908.49508444668515</v>
      </c>
      <c r="C147" s="1">
        <v>193.09301739349635</v>
      </c>
    </row>
    <row r="148" spans="1:3" x14ac:dyDescent="0.3">
      <c r="A148" s="2">
        <f t="shared" si="2"/>
        <v>44614</v>
      </c>
      <c r="B148" s="1">
        <v>862.61658684144186</v>
      </c>
      <c r="C148" s="1">
        <v>199.14292916561632</v>
      </c>
    </row>
    <row r="149" spans="1:3" x14ac:dyDescent="0.3">
      <c r="A149" s="2">
        <f t="shared" si="2"/>
        <v>44615</v>
      </c>
      <c r="B149" s="1">
        <v>800.60499117721201</v>
      </c>
      <c r="C149" s="1">
        <v>0</v>
      </c>
    </row>
    <row r="150" spans="1:3" x14ac:dyDescent="0.3">
      <c r="A150" s="2">
        <f t="shared" si="2"/>
        <v>44616</v>
      </c>
      <c r="B150" s="1">
        <v>796.06755734812202</v>
      </c>
      <c r="C150" s="1">
        <v>413.91479707587598</v>
      </c>
    </row>
    <row r="151" spans="1:3" x14ac:dyDescent="0.3">
      <c r="A151" s="2">
        <f t="shared" si="2"/>
        <v>44617</v>
      </c>
      <c r="B151" s="1">
        <v>800.10083186286863</v>
      </c>
      <c r="C151" s="1">
        <v>193.09301739349635</v>
      </c>
    </row>
    <row r="152" spans="1:3" x14ac:dyDescent="0.3">
      <c r="A152" s="2">
        <f t="shared" si="2"/>
        <v>44618</v>
      </c>
      <c r="B152" s="1">
        <v>799.59667254852536</v>
      </c>
      <c r="C152" s="1">
        <v>0</v>
      </c>
    </row>
    <row r="153" spans="1:3" x14ac:dyDescent="0.3">
      <c r="A153" s="2">
        <f t="shared" si="2"/>
        <v>44619</v>
      </c>
      <c r="B153" s="1">
        <v>613.5618855558356</v>
      </c>
      <c r="C153" s="1">
        <v>199.14292916561632</v>
      </c>
    </row>
    <row r="154" spans="1:3" x14ac:dyDescent="0.3">
      <c r="A154" s="2">
        <f t="shared" si="2"/>
        <v>44620</v>
      </c>
      <c r="B154" s="1">
        <v>801.10915049155528</v>
      </c>
      <c r="C154" s="1">
        <v>159.31434333249305</v>
      </c>
    </row>
    <row r="155" spans="1:3" x14ac:dyDescent="0.3">
      <c r="A155" s="2">
        <f t="shared" si="2"/>
        <v>44621</v>
      </c>
      <c r="B155" s="1">
        <v>842.95437358205186</v>
      </c>
      <c r="C155" s="1">
        <v>0</v>
      </c>
    </row>
    <row r="156" spans="1:3" x14ac:dyDescent="0.3">
      <c r="A156" s="2">
        <f t="shared" si="2"/>
        <v>44622</v>
      </c>
      <c r="B156" s="1">
        <v>868.1623392992185</v>
      </c>
      <c r="C156" s="1">
        <v>286.86664986135617</v>
      </c>
    </row>
    <row r="157" spans="1:3" x14ac:dyDescent="0.3">
      <c r="A157" s="2">
        <f t="shared" si="2"/>
        <v>44623</v>
      </c>
      <c r="B157" s="1">
        <v>871.18729518527857</v>
      </c>
      <c r="C157" s="1">
        <v>407.86488530375595</v>
      </c>
    </row>
    <row r="158" spans="1:3" x14ac:dyDescent="0.3">
      <c r="A158" s="2">
        <f t="shared" si="2"/>
        <v>44624</v>
      </c>
      <c r="B158" s="1">
        <v>863.12074615578524</v>
      </c>
      <c r="C158" s="1">
        <v>413.91479707587598</v>
      </c>
    </row>
    <row r="159" spans="1:3" x14ac:dyDescent="0.3">
      <c r="A159" s="2">
        <f t="shared" si="2"/>
        <v>44625</v>
      </c>
      <c r="B159" s="1">
        <v>861.60826821275521</v>
      </c>
      <c r="C159" s="1">
        <v>201.15956642298966</v>
      </c>
    </row>
    <row r="160" spans="1:3" x14ac:dyDescent="0.3">
      <c r="A160" s="2">
        <f t="shared" si="2"/>
        <v>44626</v>
      </c>
      <c r="B160" s="1">
        <v>817.24224855054194</v>
      </c>
      <c r="C160" s="1">
        <v>628.68666498613561</v>
      </c>
    </row>
    <row r="161" spans="1:3" x14ac:dyDescent="0.3">
      <c r="A161" s="2">
        <f t="shared" si="2"/>
        <v>44627</v>
      </c>
      <c r="B161" s="1">
        <v>816.73808923619868</v>
      </c>
      <c r="C161" s="1">
        <v>306.52886312074617</v>
      </c>
    </row>
    <row r="162" spans="1:3" x14ac:dyDescent="0.3">
      <c r="A162" s="2">
        <f t="shared" si="2"/>
        <v>44628</v>
      </c>
      <c r="B162" s="1">
        <v>854.55003781194853</v>
      </c>
      <c r="C162" s="1">
        <v>628.68666498613561</v>
      </c>
    </row>
    <row r="163" spans="1:3" x14ac:dyDescent="0.3">
      <c r="A163" s="2">
        <f t="shared" si="2"/>
        <v>44629</v>
      </c>
      <c r="B163" s="1">
        <v>891.85782707335511</v>
      </c>
      <c r="C163" s="1">
        <v>413.91479707587598</v>
      </c>
    </row>
    <row r="164" spans="1:3" x14ac:dyDescent="0.3">
      <c r="A164" s="2">
        <f t="shared" si="2"/>
        <v>44630</v>
      </c>
      <c r="B164" s="1">
        <v>852.53340055457522</v>
      </c>
      <c r="C164" s="1">
        <v>306.52886312074617</v>
      </c>
    </row>
    <row r="165" spans="1:3" x14ac:dyDescent="0.3">
      <c r="A165" s="2">
        <f t="shared" si="2"/>
        <v>44631</v>
      </c>
      <c r="B165" s="1">
        <v>818.2505671792286</v>
      </c>
      <c r="C165" s="1">
        <v>193.09301739349635</v>
      </c>
    </row>
    <row r="166" spans="1:3" x14ac:dyDescent="0.3">
      <c r="A166" s="2">
        <f t="shared" si="2"/>
        <v>44632</v>
      </c>
      <c r="B166" s="1">
        <v>817.74640786488533</v>
      </c>
      <c r="C166" s="1">
        <v>193.09301739349635</v>
      </c>
    </row>
    <row r="167" spans="1:3" x14ac:dyDescent="0.3">
      <c r="A167" s="2">
        <f t="shared" si="2"/>
        <v>44633</v>
      </c>
      <c r="B167" s="1">
        <v>782.95941517519532</v>
      </c>
      <c r="C167" s="1">
        <v>306.52886312074617</v>
      </c>
    </row>
    <row r="168" spans="1:3" x14ac:dyDescent="0.3">
      <c r="A168" s="2">
        <f t="shared" si="2"/>
        <v>44634</v>
      </c>
      <c r="B168" s="1">
        <v>813.71313335013861</v>
      </c>
      <c r="C168" s="1">
        <v>308.54550037811947</v>
      </c>
    </row>
    <row r="169" spans="1:3" x14ac:dyDescent="0.3">
      <c r="A169" s="2">
        <f t="shared" si="2"/>
        <v>44635</v>
      </c>
      <c r="B169" s="1">
        <v>2652.3821527602722</v>
      </c>
      <c r="C169" s="1">
        <v>413.91479707587598</v>
      </c>
    </row>
    <row r="170" spans="1:3" x14ac:dyDescent="0.3">
      <c r="A170" s="2">
        <f t="shared" si="2"/>
        <v>44636</v>
      </c>
      <c r="B170" s="1">
        <v>2686.6649861356186</v>
      </c>
      <c r="C170" s="1">
        <v>314.5954121502395</v>
      </c>
    </row>
    <row r="171" spans="1:3" x14ac:dyDescent="0.3">
      <c r="A171" s="2">
        <f t="shared" si="2"/>
        <v>44637</v>
      </c>
      <c r="B171" s="1">
        <v>892.36198638769849</v>
      </c>
      <c r="C171" s="1">
        <v>521.30073103100574</v>
      </c>
    </row>
    <row r="172" spans="1:3" x14ac:dyDescent="0.3">
      <c r="A172" s="2">
        <f t="shared" si="2"/>
        <v>44638</v>
      </c>
      <c r="B172" s="1">
        <v>893.87446433072853</v>
      </c>
      <c r="C172" s="1">
        <v>413.91479707587598</v>
      </c>
    </row>
    <row r="173" spans="1:3" x14ac:dyDescent="0.3">
      <c r="A173" s="2">
        <f t="shared" si="2"/>
        <v>44639</v>
      </c>
      <c r="B173" s="1">
        <v>894.3786236450718</v>
      </c>
      <c r="C173" s="1">
        <v>413.91479707587598</v>
      </c>
    </row>
    <row r="174" spans="1:3" x14ac:dyDescent="0.3">
      <c r="A174" s="2">
        <f t="shared" si="2"/>
        <v>44640</v>
      </c>
      <c r="B174" s="1">
        <v>901.94101336022186</v>
      </c>
      <c r="C174" s="1">
        <v>524.82984623140908</v>
      </c>
    </row>
    <row r="175" spans="1:3" x14ac:dyDescent="0.3">
      <c r="A175" s="2">
        <f t="shared" si="2"/>
        <v>44641</v>
      </c>
      <c r="B175" s="1">
        <v>904.96596924628182</v>
      </c>
      <c r="C175" s="1">
        <v>509.2009074867658</v>
      </c>
    </row>
    <row r="176" spans="1:3" x14ac:dyDescent="0.3">
      <c r="A176" s="2">
        <f t="shared" si="2"/>
        <v>44642</v>
      </c>
      <c r="B176" s="1">
        <v>896.3952609024451</v>
      </c>
      <c r="C176" s="1">
        <v>642.80312578774897</v>
      </c>
    </row>
    <row r="177" spans="1:3" x14ac:dyDescent="0.3">
      <c r="A177" s="2">
        <f t="shared" si="2"/>
        <v>44643</v>
      </c>
      <c r="B177" s="1">
        <v>905.97428787496847</v>
      </c>
      <c r="C177" s="1">
        <v>850.01260398285854</v>
      </c>
    </row>
    <row r="178" spans="1:3" x14ac:dyDescent="0.3">
      <c r="A178" s="2">
        <f t="shared" si="2"/>
        <v>44644</v>
      </c>
      <c r="B178" s="1">
        <v>904.46180993193843</v>
      </c>
      <c r="C178" s="1">
        <v>201.15956642298966</v>
      </c>
    </row>
    <row r="179" spans="1:3" x14ac:dyDescent="0.3">
      <c r="A179" s="2">
        <f t="shared" si="2"/>
        <v>44645</v>
      </c>
      <c r="B179" s="1">
        <v>1803.8820267204437</v>
      </c>
      <c r="C179" s="1">
        <v>300.47895134862614</v>
      </c>
    </row>
    <row r="180" spans="1:3" x14ac:dyDescent="0.3">
      <c r="A180" s="2">
        <f t="shared" si="2"/>
        <v>44646</v>
      </c>
      <c r="B180" s="1">
        <v>1802.873708091757</v>
      </c>
      <c r="C180" s="1">
        <v>306.52886312074617</v>
      </c>
    </row>
    <row r="181" spans="1:3" x14ac:dyDescent="0.3">
      <c r="A181" s="2">
        <f t="shared" si="2"/>
        <v>44647</v>
      </c>
      <c r="B181" s="1">
        <v>1408.6211242752709</v>
      </c>
      <c r="C181" s="1">
        <v>306.52886312074617</v>
      </c>
    </row>
    <row r="182" spans="1:3" x14ac:dyDescent="0.3">
      <c r="A182" s="2">
        <f t="shared" si="2"/>
        <v>44648</v>
      </c>
      <c r="B182" s="1">
        <v>841.44189563902194</v>
      </c>
      <c r="C182" s="1">
        <v>310.05797832114945</v>
      </c>
    </row>
    <row r="183" spans="1:3" x14ac:dyDescent="0.3">
      <c r="A183" s="2">
        <f t="shared" si="2"/>
        <v>44649</v>
      </c>
      <c r="B183" s="1">
        <v>2226.3675321401561</v>
      </c>
      <c r="C183" s="1">
        <v>2607.0078144693721</v>
      </c>
    </row>
    <row r="184" spans="1:3" x14ac:dyDescent="0.3">
      <c r="A184" s="2">
        <f t="shared" si="2"/>
        <v>44650</v>
      </c>
      <c r="B184" s="1">
        <v>2704.8147214519786</v>
      </c>
      <c r="C184" s="1">
        <v>1618.3513990420972</v>
      </c>
    </row>
    <row r="185" spans="1:3" x14ac:dyDescent="0.3">
      <c r="A185" s="2">
        <f t="shared" si="2"/>
        <v>44651</v>
      </c>
      <c r="B185" s="1">
        <v>1539.7025460045375</v>
      </c>
      <c r="C185" s="1">
        <v>0</v>
      </c>
    </row>
    <row r="186" spans="1:3" x14ac:dyDescent="0.3">
      <c r="A186" s="2">
        <f t="shared" si="2"/>
        <v>44652</v>
      </c>
      <c r="B186" s="1">
        <v>899.92437610284844</v>
      </c>
      <c r="C186" s="1">
        <v>521.30073103100574</v>
      </c>
    </row>
    <row r="187" spans="1:3" x14ac:dyDescent="0.3">
      <c r="A187" s="2">
        <f t="shared" si="2"/>
        <v>44653</v>
      </c>
      <c r="B187" s="1">
        <v>895.89110158810183</v>
      </c>
      <c r="C187" s="1">
        <v>521.30073103100574</v>
      </c>
    </row>
    <row r="188" spans="1:3" x14ac:dyDescent="0.3">
      <c r="A188" s="2">
        <f t="shared" si="2"/>
        <v>44654</v>
      </c>
      <c r="B188" s="1">
        <v>901.94101336022186</v>
      </c>
      <c r="C188" s="1">
        <v>413.91479707587598</v>
      </c>
    </row>
    <row r="189" spans="1:3" x14ac:dyDescent="0.3">
      <c r="A189" s="2">
        <f t="shared" si="2"/>
        <v>44655</v>
      </c>
      <c r="B189" s="1">
        <v>908.49508444668515</v>
      </c>
      <c r="C189" s="1">
        <v>630.70330224350892</v>
      </c>
    </row>
    <row r="190" spans="1:3" x14ac:dyDescent="0.3">
      <c r="A190" s="2">
        <f t="shared" si="2"/>
        <v>44656</v>
      </c>
      <c r="B190" s="1">
        <v>904.96596924628182</v>
      </c>
      <c r="C190" s="1">
        <v>521.30073103100574</v>
      </c>
    </row>
    <row r="191" spans="1:3" x14ac:dyDescent="0.3">
      <c r="A191" s="2">
        <f t="shared" si="2"/>
        <v>44657</v>
      </c>
      <c r="B191" s="1">
        <v>899.92437610284844</v>
      </c>
      <c r="C191" s="1">
        <v>854.55003781194853</v>
      </c>
    </row>
    <row r="192" spans="1:3" x14ac:dyDescent="0.3">
      <c r="A192" s="2">
        <f t="shared" si="2"/>
        <v>44658</v>
      </c>
      <c r="B192" s="1">
        <v>895.38694227375845</v>
      </c>
      <c r="C192" s="1">
        <v>418.45223090496597</v>
      </c>
    </row>
    <row r="193" spans="1:3" x14ac:dyDescent="0.3">
      <c r="A193" s="2">
        <f t="shared" si="2"/>
        <v>44659</v>
      </c>
      <c r="B193" s="1">
        <v>902.94933198890851</v>
      </c>
      <c r="C193" s="1">
        <v>527.35064280312577</v>
      </c>
    </row>
    <row r="194" spans="1:3" x14ac:dyDescent="0.3">
      <c r="A194" s="2">
        <f t="shared" si="2"/>
        <v>44660</v>
      </c>
      <c r="B194" s="1">
        <v>898.91605747416179</v>
      </c>
      <c r="C194" s="1">
        <v>418.45223090496597</v>
      </c>
    </row>
    <row r="195" spans="1:3" x14ac:dyDescent="0.3">
      <c r="A195" s="2">
        <f t="shared" si="2"/>
        <v>44661</v>
      </c>
      <c r="B195" s="1">
        <v>899.92437610284844</v>
      </c>
      <c r="C195" s="1">
        <v>521.30073103100574</v>
      </c>
    </row>
    <row r="196" spans="1:3" x14ac:dyDescent="0.3">
      <c r="A196" s="2">
        <f t="shared" si="2"/>
        <v>44662</v>
      </c>
      <c r="B196" s="1">
        <v>900.42853541719182</v>
      </c>
      <c r="C196" s="1">
        <v>521.30073103100574</v>
      </c>
    </row>
    <row r="197" spans="1:3" x14ac:dyDescent="0.3">
      <c r="A197" s="2">
        <f t="shared" si="2"/>
        <v>44663</v>
      </c>
      <c r="B197" s="1">
        <v>899.42021678850517</v>
      </c>
      <c r="C197" s="1">
        <v>521.30073103100574</v>
      </c>
    </row>
    <row r="198" spans="1:3" x14ac:dyDescent="0.3">
      <c r="A198" s="2">
        <f t="shared" ref="A198:A261" si="3">A197+1</f>
        <v>44664</v>
      </c>
      <c r="B198" s="1">
        <v>907.4867658179985</v>
      </c>
      <c r="C198" s="1">
        <v>515.25081925888583</v>
      </c>
    </row>
    <row r="199" spans="1:3" x14ac:dyDescent="0.3">
      <c r="A199" s="2">
        <f t="shared" si="3"/>
        <v>44665</v>
      </c>
      <c r="B199" s="1">
        <v>896.89942021678849</v>
      </c>
      <c r="C199" s="1">
        <v>528.8631207461558</v>
      </c>
    </row>
    <row r="200" spans="1:3" x14ac:dyDescent="0.3">
      <c r="A200" s="2">
        <f t="shared" si="3"/>
        <v>44666</v>
      </c>
      <c r="B200" s="1">
        <v>898.91605747416179</v>
      </c>
      <c r="C200" s="1">
        <v>519.28409377363243</v>
      </c>
    </row>
    <row r="201" spans="1:3" x14ac:dyDescent="0.3">
      <c r="A201" s="2">
        <f t="shared" si="3"/>
        <v>44667</v>
      </c>
      <c r="B201" s="1">
        <v>900.42853541719182</v>
      </c>
      <c r="C201" s="1">
        <v>523.31736828837916</v>
      </c>
    </row>
    <row r="202" spans="1:3" x14ac:dyDescent="0.3">
      <c r="A202" s="2">
        <f t="shared" si="3"/>
        <v>44668</v>
      </c>
      <c r="B202" s="1">
        <v>898.41189815981852</v>
      </c>
      <c r="C202" s="1">
        <v>521.30073103100574</v>
      </c>
    </row>
    <row r="203" spans="1:3" x14ac:dyDescent="0.3">
      <c r="A203" s="2">
        <f t="shared" si="3"/>
        <v>44669</v>
      </c>
      <c r="B203" s="1">
        <v>907.99092513234177</v>
      </c>
      <c r="C203" s="1">
        <v>530.37559868918572</v>
      </c>
    </row>
    <row r="204" spans="1:3" x14ac:dyDescent="0.3">
      <c r="A204" s="2">
        <f t="shared" si="3"/>
        <v>44670</v>
      </c>
      <c r="B204" s="1">
        <v>899.92437610284844</v>
      </c>
      <c r="C204" s="1">
        <v>521.30073103100574</v>
      </c>
    </row>
    <row r="205" spans="1:3" x14ac:dyDescent="0.3">
      <c r="A205" s="2">
        <f t="shared" si="3"/>
        <v>44671</v>
      </c>
      <c r="B205" s="1">
        <v>901.94101336022186</v>
      </c>
      <c r="C205" s="1">
        <v>515.25081925888583</v>
      </c>
    </row>
    <row r="206" spans="1:3" x14ac:dyDescent="0.3">
      <c r="A206" s="2">
        <f t="shared" si="3"/>
        <v>44672</v>
      </c>
      <c r="B206" s="1">
        <v>898.41189815981852</v>
      </c>
      <c r="C206" s="1">
        <v>527.35064280312577</v>
      </c>
    </row>
    <row r="207" spans="1:3" x14ac:dyDescent="0.3">
      <c r="A207" s="2">
        <f t="shared" si="3"/>
        <v>44673</v>
      </c>
      <c r="B207" s="1">
        <v>899.42021678850517</v>
      </c>
      <c r="C207" s="1">
        <v>541.46710360473912</v>
      </c>
    </row>
    <row r="208" spans="1:3" x14ac:dyDescent="0.3">
      <c r="A208" s="2">
        <f t="shared" si="3"/>
        <v>44674</v>
      </c>
      <c r="B208" s="1">
        <v>893.37030501638515</v>
      </c>
      <c r="C208" s="1">
        <v>532.89639526090241</v>
      </c>
    </row>
    <row r="209" spans="1:3" x14ac:dyDescent="0.3">
      <c r="A209" s="2">
        <f t="shared" si="3"/>
        <v>44675</v>
      </c>
      <c r="B209" s="1">
        <v>900.42853541719182</v>
      </c>
      <c r="C209" s="1">
        <v>532.89639526090241</v>
      </c>
    </row>
    <row r="210" spans="1:3" x14ac:dyDescent="0.3">
      <c r="A210" s="2">
        <f t="shared" si="3"/>
        <v>44676</v>
      </c>
      <c r="B210" s="1">
        <v>901.94101336022186</v>
      </c>
      <c r="C210" s="1">
        <v>536.42551046130575</v>
      </c>
    </row>
    <row r="211" spans="1:3" x14ac:dyDescent="0.3">
      <c r="A211" s="2">
        <f t="shared" si="3"/>
        <v>44677</v>
      </c>
      <c r="B211" s="1">
        <v>899.92437610284844</v>
      </c>
      <c r="C211" s="1">
        <v>534.40887320393244</v>
      </c>
    </row>
    <row r="212" spans="1:3" x14ac:dyDescent="0.3">
      <c r="A212" s="2">
        <f t="shared" si="3"/>
        <v>44678</v>
      </c>
      <c r="B212" s="1">
        <v>913.03251827577515</v>
      </c>
      <c r="C212" s="1">
        <v>528.8631207461558</v>
      </c>
    </row>
    <row r="213" spans="1:3" x14ac:dyDescent="0.3">
      <c r="A213" s="2">
        <f t="shared" si="3"/>
        <v>44679</v>
      </c>
      <c r="B213" s="1">
        <v>899.92437610284844</v>
      </c>
      <c r="C213" s="1">
        <v>550.54197126291911</v>
      </c>
    </row>
    <row r="214" spans="1:3" x14ac:dyDescent="0.3">
      <c r="A214" s="2">
        <f t="shared" si="3"/>
        <v>44680</v>
      </c>
      <c r="B214" s="1">
        <v>904.96596924628182</v>
      </c>
      <c r="C214" s="1">
        <v>628.68666498613561</v>
      </c>
    </row>
    <row r="215" spans="1:3" x14ac:dyDescent="0.3">
      <c r="A215" s="2">
        <f t="shared" si="3"/>
        <v>44681</v>
      </c>
      <c r="B215" s="1">
        <v>904.46180993193843</v>
      </c>
      <c r="C215" s="1">
        <v>521.30073103100574</v>
      </c>
    </row>
    <row r="216" spans="1:3" x14ac:dyDescent="0.3">
      <c r="A216" s="2">
        <f t="shared" si="3"/>
        <v>44682</v>
      </c>
      <c r="B216" s="1">
        <v>903.95765061759516</v>
      </c>
      <c r="C216" s="1">
        <v>418.45223090496597</v>
      </c>
    </row>
    <row r="217" spans="1:3" x14ac:dyDescent="0.3">
      <c r="A217" s="2">
        <f t="shared" si="3"/>
        <v>44683</v>
      </c>
      <c r="B217" s="1">
        <v>915.04915553314845</v>
      </c>
      <c r="C217" s="1">
        <v>519.78825308797582</v>
      </c>
    </row>
    <row r="218" spans="1:3" x14ac:dyDescent="0.3">
      <c r="A218" s="2">
        <f t="shared" si="3"/>
        <v>44684</v>
      </c>
      <c r="B218" s="1">
        <v>904.46180993193843</v>
      </c>
      <c r="C218" s="1">
        <v>853.03755986891861</v>
      </c>
    </row>
    <row r="219" spans="1:3" x14ac:dyDescent="0.3">
      <c r="A219" s="2">
        <f t="shared" si="3"/>
        <v>44685</v>
      </c>
      <c r="B219" s="1">
        <v>907.99092513234177</v>
      </c>
      <c r="C219" s="1">
        <v>209.22611545248299</v>
      </c>
    </row>
    <row r="220" spans="1:3" x14ac:dyDescent="0.3">
      <c r="A220" s="2">
        <f t="shared" si="3"/>
        <v>44686</v>
      </c>
      <c r="B220" s="1">
        <v>907.4867658179985</v>
      </c>
      <c r="C220" s="1">
        <v>450.21426770859591</v>
      </c>
    </row>
    <row r="221" spans="1:3" x14ac:dyDescent="0.3">
      <c r="A221" s="2">
        <f t="shared" si="3"/>
        <v>44687</v>
      </c>
      <c r="B221" s="1">
        <v>915.55331484749183</v>
      </c>
      <c r="C221" s="1">
        <v>526.8464834887825</v>
      </c>
    </row>
    <row r="222" spans="1:3" x14ac:dyDescent="0.3">
      <c r="A222" s="2">
        <f t="shared" si="3"/>
        <v>44688</v>
      </c>
      <c r="B222" s="1">
        <v>901.43685404587848</v>
      </c>
      <c r="C222" s="1">
        <v>294.42903957650617</v>
      </c>
    </row>
    <row r="223" spans="1:3" x14ac:dyDescent="0.3">
      <c r="A223" s="2">
        <f t="shared" si="3"/>
        <v>44689</v>
      </c>
      <c r="B223" s="1">
        <v>903.45349130325178</v>
      </c>
      <c r="C223" s="1">
        <v>304.00806654902948</v>
      </c>
    </row>
    <row r="224" spans="1:3" x14ac:dyDescent="0.3">
      <c r="A224" s="2">
        <f t="shared" si="3"/>
        <v>44690</v>
      </c>
      <c r="B224" s="1">
        <v>906.47844718931185</v>
      </c>
      <c r="C224" s="1">
        <v>412.40231913284595</v>
      </c>
    </row>
    <row r="225" spans="1:3" x14ac:dyDescent="0.3">
      <c r="A225" s="2">
        <f t="shared" si="3"/>
        <v>44691</v>
      </c>
      <c r="B225" s="1">
        <v>907.99092513234177</v>
      </c>
      <c r="C225" s="1">
        <v>304.00806654902948</v>
      </c>
    </row>
    <row r="226" spans="1:3" x14ac:dyDescent="0.3">
      <c r="A226" s="2">
        <f t="shared" si="3"/>
        <v>44692</v>
      </c>
      <c r="B226" s="1">
        <v>915.55331484749183</v>
      </c>
      <c r="C226" s="1">
        <v>738.08923619863879</v>
      </c>
    </row>
    <row r="227" spans="1:3" x14ac:dyDescent="0.3">
      <c r="A227" s="2">
        <f t="shared" si="3"/>
        <v>44693</v>
      </c>
      <c r="B227" s="1">
        <v>906.98260650365512</v>
      </c>
      <c r="C227" s="1">
        <v>853.03755986891861</v>
      </c>
    </row>
    <row r="228" spans="1:3" x14ac:dyDescent="0.3">
      <c r="A228" s="2">
        <f t="shared" si="3"/>
        <v>44694</v>
      </c>
      <c r="B228" s="1">
        <v>906.47844718931185</v>
      </c>
      <c r="C228" s="1">
        <v>1088.4799596672549</v>
      </c>
    </row>
    <row r="229" spans="1:3" x14ac:dyDescent="0.3">
      <c r="A229" s="2">
        <f t="shared" si="3"/>
        <v>44695</v>
      </c>
      <c r="B229" s="1">
        <v>901.43685404587848</v>
      </c>
      <c r="C229" s="1">
        <v>629.69498361482226</v>
      </c>
    </row>
    <row r="230" spans="1:3" x14ac:dyDescent="0.3">
      <c r="A230" s="2">
        <f t="shared" si="3"/>
        <v>44696</v>
      </c>
      <c r="B230" s="1">
        <v>906.98260650365512</v>
      </c>
      <c r="C230" s="1">
        <v>426.5187799344593</v>
      </c>
    </row>
    <row r="231" spans="1:3" x14ac:dyDescent="0.3">
      <c r="A231" s="2">
        <f t="shared" si="3"/>
        <v>44697</v>
      </c>
      <c r="B231" s="1">
        <v>915.04915553314845</v>
      </c>
      <c r="C231" s="1">
        <v>0</v>
      </c>
    </row>
    <row r="232" spans="1:3" x14ac:dyDescent="0.3">
      <c r="A232" s="2">
        <f t="shared" si="3"/>
        <v>44698</v>
      </c>
      <c r="B232" s="1">
        <v>911.01588101840184</v>
      </c>
      <c r="C232" s="1">
        <v>0</v>
      </c>
    </row>
    <row r="233" spans="1:3" x14ac:dyDescent="0.3">
      <c r="A233" s="2">
        <f t="shared" si="3"/>
        <v>44699</v>
      </c>
      <c r="B233" s="1">
        <v>904.46180993193843</v>
      </c>
      <c r="C233" s="1">
        <v>0</v>
      </c>
    </row>
    <row r="234" spans="1:3" x14ac:dyDescent="0.3">
      <c r="A234" s="2">
        <f t="shared" si="3"/>
        <v>44700</v>
      </c>
      <c r="B234" s="1">
        <v>913.53667759011842</v>
      </c>
      <c r="C234" s="1">
        <v>0</v>
      </c>
    </row>
    <row r="235" spans="1:3" x14ac:dyDescent="0.3">
      <c r="A235" s="2">
        <f t="shared" si="3"/>
        <v>44701</v>
      </c>
      <c r="B235" s="1">
        <v>909.50340307537181</v>
      </c>
      <c r="C235" s="1">
        <v>546.00453743382911</v>
      </c>
    </row>
    <row r="236" spans="1:3" x14ac:dyDescent="0.3">
      <c r="A236" s="2">
        <f t="shared" si="3"/>
        <v>44702</v>
      </c>
      <c r="B236" s="1">
        <v>902.94933198890851</v>
      </c>
      <c r="C236" s="1">
        <v>1242.2485505419713</v>
      </c>
    </row>
    <row r="237" spans="1:3" x14ac:dyDescent="0.3">
      <c r="A237" s="2">
        <f t="shared" si="3"/>
        <v>44703</v>
      </c>
      <c r="B237" s="1">
        <v>900.93269473153509</v>
      </c>
      <c r="C237" s="1">
        <v>633.2240988152256</v>
      </c>
    </row>
    <row r="238" spans="1:3" x14ac:dyDescent="0.3">
      <c r="A238" s="2">
        <f t="shared" si="3"/>
        <v>44704</v>
      </c>
      <c r="B238" s="1">
        <v>901.43685404587848</v>
      </c>
      <c r="C238" s="1">
        <v>812.20065540710868</v>
      </c>
    </row>
    <row r="239" spans="1:3" x14ac:dyDescent="0.3">
      <c r="A239" s="2">
        <f t="shared" si="3"/>
        <v>44705</v>
      </c>
      <c r="B239" s="1">
        <v>905.47012856062508</v>
      </c>
      <c r="C239" s="1">
        <v>541.46710360473912</v>
      </c>
    </row>
    <row r="240" spans="1:3" x14ac:dyDescent="0.3">
      <c r="A240" s="2">
        <f t="shared" si="3"/>
        <v>44706</v>
      </c>
      <c r="B240" s="1">
        <v>914.54499621880507</v>
      </c>
      <c r="C240" s="1">
        <v>272.75018905974287</v>
      </c>
    </row>
    <row r="241" spans="1:3" x14ac:dyDescent="0.3">
      <c r="A241" s="2">
        <f t="shared" si="3"/>
        <v>44707</v>
      </c>
      <c r="B241" s="1">
        <v>917.56995210486514</v>
      </c>
      <c r="C241" s="1">
        <v>460.29745399546255</v>
      </c>
    </row>
    <row r="242" spans="1:3" x14ac:dyDescent="0.3">
      <c r="A242" s="2">
        <f t="shared" si="3"/>
        <v>44708</v>
      </c>
      <c r="B242" s="1">
        <v>915.04915553314845</v>
      </c>
      <c r="C242" s="1">
        <v>376.60700781446934</v>
      </c>
    </row>
    <row r="243" spans="1:3" x14ac:dyDescent="0.3">
      <c r="A243" s="2">
        <f t="shared" si="3"/>
        <v>44709</v>
      </c>
      <c r="B243" s="1">
        <v>908.49508444668515</v>
      </c>
      <c r="C243" s="1">
        <v>282.32921603226617</v>
      </c>
    </row>
    <row r="244" spans="1:3" x14ac:dyDescent="0.3">
      <c r="A244" s="2">
        <f t="shared" si="3"/>
        <v>44710</v>
      </c>
      <c r="B244" s="1">
        <v>915.04915553314845</v>
      </c>
      <c r="C244" s="1">
        <v>282.32921603226617</v>
      </c>
    </row>
    <row r="245" spans="1:3" x14ac:dyDescent="0.3">
      <c r="A245" s="2">
        <f t="shared" si="3"/>
        <v>44711</v>
      </c>
      <c r="B245" s="1">
        <v>909.50340307537181</v>
      </c>
      <c r="C245" s="1">
        <v>282.32921603226617</v>
      </c>
    </row>
    <row r="246" spans="1:3" x14ac:dyDescent="0.3">
      <c r="A246" s="2">
        <f t="shared" si="3"/>
        <v>44712</v>
      </c>
      <c r="B246" s="1">
        <v>911.52004033274511</v>
      </c>
      <c r="C246" s="1">
        <v>235.44239979833628</v>
      </c>
    </row>
    <row r="247" spans="1:3" x14ac:dyDescent="0.3">
      <c r="A247" s="2">
        <f t="shared" si="3"/>
        <v>44713</v>
      </c>
      <c r="B247" s="1">
        <v>907.99092513234177</v>
      </c>
      <c r="C247" s="1">
        <v>230.40080665490294</v>
      </c>
    </row>
    <row r="248" spans="1:3" x14ac:dyDescent="0.3">
      <c r="A248" s="2">
        <f t="shared" si="3"/>
        <v>44714</v>
      </c>
      <c r="B248" s="1">
        <v>915.04915553314845</v>
      </c>
      <c r="C248" s="1">
        <v>239.97983362742627</v>
      </c>
    </row>
    <row r="249" spans="1:3" x14ac:dyDescent="0.3">
      <c r="A249" s="2">
        <f t="shared" si="3"/>
        <v>44715</v>
      </c>
      <c r="B249" s="1">
        <v>917.06579279052175</v>
      </c>
      <c r="C249" s="1">
        <v>235.44239979833628</v>
      </c>
    </row>
    <row r="250" spans="1:3" x14ac:dyDescent="0.3">
      <c r="A250" s="2">
        <f t="shared" si="3"/>
        <v>44716</v>
      </c>
      <c r="B250" s="1">
        <v>905.47012856062508</v>
      </c>
      <c r="C250" s="1">
        <v>229.39248802621628</v>
      </c>
    </row>
    <row r="251" spans="1:3" x14ac:dyDescent="0.3">
      <c r="A251" s="2">
        <f t="shared" si="3"/>
        <v>44717</v>
      </c>
      <c r="B251" s="1">
        <v>907.4867658179985</v>
      </c>
      <c r="C251" s="1">
        <v>235.44239979833628</v>
      </c>
    </row>
    <row r="252" spans="1:3" x14ac:dyDescent="0.3">
      <c r="A252" s="2">
        <f t="shared" si="3"/>
        <v>44718</v>
      </c>
      <c r="B252" s="1">
        <v>903.95765061759516</v>
      </c>
      <c r="C252" s="1">
        <v>235.44239979833628</v>
      </c>
    </row>
    <row r="253" spans="1:3" x14ac:dyDescent="0.3">
      <c r="A253" s="2">
        <f t="shared" si="3"/>
        <v>44719</v>
      </c>
      <c r="B253" s="1">
        <v>904.46180993193843</v>
      </c>
      <c r="C253" s="1">
        <v>0</v>
      </c>
    </row>
    <row r="254" spans="1:3" x14ac:dyDescent="0.3">
      <c r="A254" s="2">
        <f t="shared" si="3"/>
        <v>44720</v>
      </c>
      <c r="B254" s="1">
        <v>912.02419964708849</v>
      </c>
      <c r="C254" s="1">
        <v>470.38064028232918</v>
      </c>
    </row>
    <row r="255" spans="1:3" x14ac:dyDescent="0.3">
      <c r="A255" s="2">
        <f t="shared" si="3"/>
        <v>44721</v>
      </c>
      <c r="B255" s="1">
        <v>906.47844718931185</v>
      </c>
      <c r="C255" s="1">
        <v>183.51399042097302</v>
      </c>
    </row>
    <row r="256" spans="1:3" x14ac:dyDescent="0.3">
      <c r="A256" s="2">
        <f t="shared" si="3"/>
        <v>44722</v>
      </c>
      <c r="B256" s="1">
        <v>909.50340307537181</v>
      </c>
      <c r="C256" s="1">
        <v>136.6271741870431</v>
      </c>
    </row>
    <row r="257" spans="1:3" x14ac:dyDescent="0.3">
      <c r="A257" s="2">
        <f t="shared" si="3"/>
        <v>44723</v>
      </c>
      <c r="B257" s="1">
        <v>909.50340307537181</v>
      </c>
      <c r="C257" s="1">
        <v>183.51399042097302</v>
      </c>
    </row>
    <row r="258" spans="1:3" x14ac:dyDescent="0.3">
      <c r="A258" s="2">
        <f t="shared" si="3"/>
        <v>44724</v>
      </c>
      <c r="B258" s="1">
        <v>913.03251827577515</v>
      </c>
      <c r="C258" s="1">
        <v>183.51399042097302</v>
      </c>
    </row>
    <row r="259" spans="1:3" x14ac:dyDescent="0.3">
      <c r="A259" s="2">
        <f t="shared" si="3"/>
        <v>44725</v>
      </c>
      <c r="B259" s="1">
        <v>911.52004033274511</v>
      </c>
      <c r="C259" s="1">
        <v>137.63549281572978</v>
      </c>
    </row>
    <row r="260" spans="1:3" x14ac:dyDescent="0.3">
      <c r="A260" s="2">
        <f t="shared" si="3"/>
        <v>44726</v>
      </c>
      <c r="B260" s="1">
        <v>912.02419964708849</v>
      </c>
      <c r="C260" s="1">
        <v>188.05142425006301</v>
      </c>
    </row>
    <row r="261" spans="1:3" x14ac:dyDescent="0.3">
      <c r="A261" s="2">
        <f t="shared" si="3"/>
        <v>44727</v>
      </c>
      <c r="B261" s="1">
        <v>911.01588101840184</v>
      </c>
      <c r="C261" s="1">
        <v>182.00151247794304</v>
      </c>
    </row>
    <row r="262" spans="1:3" x14ac:dyDescent="0.3">
      <c r="A262" s="2">
        <f t="shared" ref="A262:A325" si="4">A261+1</f>
        <v>44728</v>
      </c>
      <c r="B262" s="1">
        <v>912.02419964708849</v>
      </c>
      <c r="C262" s="1">
        <v>230.90496596924629</v>
      </c>
    </row>
    <row r="263" spans="1:3" x14ac:dyDescent="0.3">
      <c r="A263" s="2">
        <f t="shared" si="4"/>
        <v>44729</v>
      </c>
      <c r="B263" s="1">
        <v>906.47844718931185</v>
      </c>
      <c r="C263" s="1">
        <v>183.51399042097302</v>
      </c>
    </row>
    <row r="264" spans="1:3" x14ac:dyDescent="0.3">
      <c r="A264" s="2">
        <f t="shared" si="4"/>
        <v>44730</v>
      </c>
      <c r="B264" s="1">
        <v>914.0408369044618</v>
      </c>
      <c r="C264" s="1">
        <v>183.51399042097302</v>
      </c>
    </row>
    <row r="265" spans="1:3" x14ac:dyDescent="0.3">
      <c r="A265" s="2">
        <f t="shared" si="4"/>
        <v>44731</v>
      </c>
      <c r="B265" s="1">
        <v>899.42021678850517</v>
      </c>
      <c r="C265" s="1">
        <v>235.44239979833628</v>
      </c>
    </row>
    <row r="266" spans="1:3" x14ac:dyDescent="0.3">
      <c r="A266" s="2">
        <f t="shared" si="4"/>
        <v>44732</v>
      </c>
      <c r="B266" s="1">
        <v>864.12906478447189</v>
      </c>
      <c r="C266" s="1">
        <v>235.44239979833628</v>
      </c>
    </row>
    <row r="267" spans="1:3" x14ac:dyDescent="0.3">
      <c r="A267" s="2">
        <f t="shared" si="4"/>
        <v>44733</v>
      </c>
      <c r="B267" s="1">
        <v>910.00756238971508</v>
      </c>
      <c r="C267" s="1">
        <v>235.44239979833628</v>
      </c>
    </row>
    <row r="268" spans="1:3" x14ac:dyDescent="0.3">
      <c r="A268" s="2">
        <f t="shared" si="4"/>
        <v>44734</v>
      </c>
      <c r="B268" s="1">
        <v>919.08243004789517</v>
      </c>
      <c r="C268" s="1">
        <v>229.39248802621628</v>
      </c>
    </row>
    <row r="269" spans="1:3" x14ac:dyDescent="0.3">
      <c r="A269" s="2">
        <f t="shared" si="4"/>
        <v>44735</v>
      </c>
      <c r="B269" s="1">
        <v>921.09906730526848</v>
      </c>
      <c r="C269" s="1">
        <v>362.49054701285604</v>
      </c>
    </row>
    <row r="270" spans="1:3" x14ac:dyDescent="0.3">
      <c r="A270" s="2">
        <f t="shared" si="4"/>
        <v>44736</v>
      </c>
      <c r="B270" s="1">
        <v>923.11570456264178</v>
      </c>
      <c r="C270" s="1">
        <v>224.85505419712629</v>
      </c>
    </row>
    <row r="271" spans="1:3" x14ac:dyDescent="0.3">
      <c r="A271" s="2">
        <f t="shared" si="4"/>
        <v>44737</v>
      </c>
      <c r="B271" s="1">
        <v>923.61986387698516</v>
      </c>
      <c r="C271" s="1">
        <v>282.32921603226617</v>
      </c>
    </row>
    <row r="272" spans="1:3" x14ac:dyDescent="0.3">
      <c r="A272" s="2">
        <f t="shared" si="4"/>
        <v>44738</v>
      </c>
      <c r="B272" s="1">
        <v>923.61986387698516</v>
      </c>
      <c r="C272" s="1">
        <v>275.27098563145955</v>
      </c>
    </row>
    <row r="273" spans="1:3" x14ac:dyDescent="0.3">
      <c r="A273" s="2">
        <f t="shared" si="4"/>
        <v>44739</v>
      </c>
      <c r="B273" s="1">
        <v>921.60322661961175</v>
      </c>
      <c r="C273" s="1">
        <v>321.14948323670279</v>
      </c>
    </row>
    <row r="274" spans="1:3" x14ac:dyDescent="0.3">
      <c r="A274" s="2">
        <f t="shared" si="4"/>
        <v>44740</v>
      </c>
      <c r="B274" s="1">
        <v>921.09906730526848</v>
      </c>
      <c r="C274" s="1">
        <v>91.756995210486508</v>
      </c>
    </row>
    <row r="275" spans="1:3" x14ac:dyDescent="0.3">
      <c r="A275" s="2">
        <f t="shared" si="4"/>
        <v>44741</v>
      </c>
      <c r="B275" s="1">
        <v>907.4867658179985</v>
      </c>
      <c r="C275" s="1">
        <v>0</v>
      </c>
    </row>
    <row r="276" spans="1:3" x14ac:dyDescent="0.3">
      <c r="A276" s="2">
        <f t="shared" si="4"/>
        <v>44742</v>
      </c>
      <c r="B276" s="1">
        <v>911.01588101840184</v>
      </c>
      <c r="C276" s="1">
        <v>0</v>
      </c>
    </row>
    <row r="277" spans="1:3" x14ac:dyDescent="0.3">
      <c r="A277" s="2">
        <f t="shared" si="4"/>
        <v>44743</v>
      </c>
      <c r="B277" s="1">
        <v>1519.0320141164607</v>
      </c>
      <c r="C277" s="1">
        <v>0</v>
      </c>
    </row>
    <row r="278" spans="1:3" x14ac:dyDescent="0.3">
      <c r="A278" s="2">
        <f t="shared" si="4"/>
        <v>44744</v>
      </c>
      <c r="B278" s="1">
        <v>1656.1633476178472</v>
      </c>
      <c r="C278" s="1">
        <v>375.09452987143936</v>
      </c>
    </row>
    <row r="279" spans="1:3" x14ac:dyDescent="0.3">
      <c r="A279" s="2">
        <f t="shared" si="4"/>
        <v>44745</v>
      </c>
      <c r="B279" s="1">
        <v>1824.048399294177</v>
      </c>
      <c r="C279" s="1">
        <v>369.54877741366272</v>
      </c>
    </row>
    <row r="280" spans="1:3" x14ac:dyDescent="0.3">
      <c r="A280" s="2">
        <f t="shared" si="4"/>
        <v>44746</v>
      </c>
      <c r="B280" s="1">
        <v>1802.3695487774137</v>
      </c>
      <c r="C280" s="1">
        <v>367.02798084194603</v>
      </c>
    </row>
    <row r="281" spans="1:3" x14ac:dyDescent="0.3">
      <c r="A281" s="2">
        <f t="shared" si="4"/>
        <v>44747</v>
      </c>
      <c r="B281" s="1">
        <v>1815.4776909503403</v>
      </c>
      <c r="C281" s="1">
        <v>367.02798084194603</v>
      </c>
    </row>
    <row r="282" spans="1:3" x14ac:dyDescent="0.3">
      <c r="A282" s="2">
        <f t="shared" si="4"/>
        <v>44748</v>
      </c>
      <c r="B282" s="1">
        <v>1813.9652130073102</v>
      </c>
      <c r="C282" s="1">
        <v>641.29064784471893</v>
      </c>
    </row>
    <row r="283" spans="1:3" x14ac:dyDescent="0.3">
      <c r="A283" s="2">
        <f t="shared" si="4"/>
        <v>44749</v>
      </c>
      <c r="B283" s="1">
        <v>1804.386186034787</v>
      </c>
      <c r="C283" s="1">
        <v>641.29064784471893</v>
      </c>
    </row>
    <row r="284" spans="1:3" x14ac:dyDescent="0.3">
      <c r="A284" s="2">
        <f t="shared" si="4"/>
        <v>44750</v>
      </c>
      <c r="B284" s="1">
        <v>1811.4444164355937</v>
      </c>
      <c r="C284" s="1">
        <v>541.46710360473912</v>
      </c>
    </row>
    <row r="285" spans="1:3" x14ac:dyDescent="0.3">
      <c r="A285" s="2">
        <f t="shared" si="4"/>
        <v>44751</v>
      </c>
      <c r="B285" s="1">
        <v>1811.4444164355937</v>
      </c>
      <c r="C285" s="1">
        <v>541.46710360473912</v>
      </c>
    </row>
    <row r="286" spans="1:3" x14ac:dyDescent="0.3">
      <c r="A286" s="2">
        <f t="shared" si="4"/>
        <v>44752</v>
      </c>
      <c r="B286" s="1">
        <v>2372.0695739853795</v>
      </c>
      <c r="C286" s="1">
        <v>541.46710360473912</v>
      </c>
    </row>
    <row r="287" spans="1:3" x14ac:dyDescent="0.3">
      <c r="A287" s="2">
        <f t="shared" si="4"/>
        <v>44753</v>
      </c>
      <c r="B287" s="1">
        <v>2707.8396773380387</v>
      </c>
      <c r="C287" s="1">
        <v>541.46710360473912</v>
      </c>
    </row>
    <row r="288" spans="1:3" x14ac:dyDescent="0.3">
      <c r="A288" s="2">
        <f t="shared" si="4"/>
        <v>44754</v>
      </c>
      <c r="B288" s="1">
        <v>2713.8895891101588</v>
      </c>
      <c r="C288" s="1">
        <v>641.29064784471893</v>
      </c>
    </row>
    <row r="289" spans="1:3" x14ac:dyDescent="0.3">
      <c r="A289" s="2">
        <f t="shared" si="4"/>
        <v>44755</v>
      </c>
      <c r="B289" s="1">
        <v>2706.3271993950088</v>
      </c>
      <c r="C289" s="1">
        <v>650.86967481724218</v>
      </c>
    </row>
    <row r="290" spans="1:3" x14ac:dyDescent="0.3">
      <c r="A290" s="2">
        <f t="shared" si="4"/>
        <v>44756</v>
      </c>
      <c r="B290" s="1">
        <v>2724.9810940257121</v>
      </c>
      <c r="C290" s="1">
        <v>541.46710360473912</v>
      </c>
    </row>
    <row r="291" spans="1:3" x14ac:dyDescent="0.3">
      <c r="A291" s="2">
        <f t="shared" si="4"/>
        <v>44757</v>
      </c>
      <c r="B291" s="1">
        <v>2716.9145449962189</v>
      </c>
      <c r="C291" s="1">
        <v>527.85480211746915</v>
      </c>
    </row>
    <row r="292" spans="1:3" x14ac:dyDescent="0.3">
      <c r="A292" s="2">
        <f t="shared" si="4"/>
        <v>44758</v>
      </c>
      <c r="B292" s="1">
        <v>2712.3771111671285</v>
      </c>
      <c r="C292" s="1">
        <v>527.85480211746915</v>
      </c>
    </row>
    <row r="293" spans="1:3" x14ac:dyDescent="0.3">
      <c r="A293" s="2">
        <f t="shared" si="4"/>
        <v>44759</v>
      </c>
      <c r="B293" s="1">
        <v>2716.4103856818756</v>
      </c>
      <c r="C293" s="1">
        <v>527.85480211746915</v>
      </c>
    </row>
    <row r="294" spans="1:3" x14ac:dyDescent="0.3">
      <c r="A294" s="2">
        <f t="shared" si="4"/>
        <v>44760</v>
      </c>
      <c r="B294" s="1">
        <v>2703.3022435089488</v>
      </c>
      <c r="C294" s="1">
        <v>527.85480211746915</v>
      </c>
    </row>
    <row r="295" spans="1:3" x14ac:dyDescent="0.3">
      <c r="A295" s="2">
        <f t="shared" si="4"/>
        <v>44761</v>
      </c>
      <c r="B295" s="1">
        <v>2700.781446937232</v>
      </c>
      <c r="C295" s="1">
        <v>455.76002016637256</v>
      </c>
    </row>
    <row r="296" spans="1:3" x14ac:dyDescent="0.3">
      <c r="A296" s="2">
        <f t="shared" si="4"/>
        <v>44762</v>
      </c>
      <c r="B296" s="1">
        <v>2689.1857827073354</v>
      </c>
      <c r="C296" s="1">
        <v>527.85480211746915</v>
      </c>
    </row>
    <row r="297" spans="1:3" x14ac:dyDescent="0.3">
      <c r="A297" s="2">
        <f t="shared" si="4"/>
        <v>44763</v>
      </c>
      <c r="B297" s="1">
        <v>2711.368792538442</v>
      </c>
      <c r="C297" s="1">
        <v>527.35064280312577</v>
      </c>
    </row>
    <row r="298" spans="1:3" x14ac:dyDescent="0.3">
      <c r="A298" s="2">
        <f t="shared" si="4"/>
        <v>44764</v>
      </c>
      <c r="B298" s="1">
        <v>2715.9062263675319</v>
      </c>
      <c r="C298" s="1">
        <v>527.35064280312577</v>
      </c>
    </row>
    <row r="299" spans="1:3" x14ac:dyDescent="0.3">
      <c r="A299" s="2">
        <f t="shared" si="4"/>
        <v>44765</v>
      </c>
      <c r="B299" s="1">
        <v>2720.9478195109655</v>
      </c>
      <c r="C299" s="1">
        <v>527.35064280312577</v>
      </c>
    </row>
    <row r="300" spans="1:3" x14ac:dyDescent="0.3">
      <c r="A300" s="2">
        <f t="shared" si="4"/>
        <v>44766</v>
      </c>
      <c r="B300" s="1">
        <v>2713.3854297958155</v>
      </c>
      <c r="C300" s="1">
        <v>527.85480211746915</v>
      </c>
    </row>
    <row r="301" spans="1:3" x14ac:dyDescent="0.3">
      <c r="A301" s="2">
        <f t="shared" si="4"/>
        <v>44767</v>
      </c>
      <c r="B301" s="1">
        <v>2719.4353415679352</v>
      </c>
      <c r="C301" s="1">
        <v>357.95311318376605</v>
      </c>
    </row>
    <row r="302" spans="1:3" x14ac:dyDescent="0.3">
      <c r="A302" s="2">
        <f t="shared" si="4"/>
        <v>44768</v>
      </c>
      <c r="B302" s="1">
        <v>2701.789765565919</v>
      </c>
      <c r="C302" s="1">
        <v>642.29896647340559</v>
      </c>
    </row>
    <row r="303" spans="1:3" x14ac:dyDescent="0.3">
      <c r="A303" s="2">
        <f t="shared" si="4"/>
        <v>44769</v>
      </c>
      <c r="B303" s="1">
        <v>2710.8646332240987</v>
      </c>
      <c r="C303" s="1">
        <v>642.29896647340559</v>
      </c>
    </row>
    <row r="304" spans="1:3" x14ac:dyDescent="0.3">
      <c r="A304" s="2">
        <f t="shared" si="4"/>
        <v>44770</v>
      </c>
      <c r="B304" s="1">
        <v>2717.4187043105621</v>
      </c>
      <c r="C304" s="1">
        <v>470.38064028232918</v>
      </c>
    </row>
    <row r="305" spans="1:3" x14ac:dyDescent="0.3">
      <c r="A305" s="2">
        <f t="shared" si="4"/>
        <v>44771</v>
      </c>
      <c r="B305" s="1">
        <v>2719.9395008822789</v>
      </c>
      <c r="C305" s="1">
        <v>564.65843206453235</v>
      </c>
    </row>
    <row r="306" spans="1:3" x14ac:dyDescent="0.3">
      <c r="A306" s="2">
        <f t="shared" si="4"/>
        <v>44772</v>
      </c>
      <c r="B306" s="1">
        <v>2711.8729518527853</v>
      </c>
      <c r="C306" s="1">
        <v>564.65843206453235</v>
      </c>
    </row>
    <row r="307" spans="1:3" x14ac:dyDescent="0.3">
      <c r="A307" s="2">
        <f t="shared" si="4"/>
        <v>44773</v>
      </c>
      <c r="B307" s="1">
        <v>2708.8479959667256</v>
      </c>
      <c r="C307" s="1">
        <v>550.54197126291911</v>
      </c>
    </row>
    <row r="308" spans="1:3" x14ac:dyDescent="0.3">
      <c r="A308" s="2">
        <f t="shared" si="4"/>
        <v>44774</v>
      </c>
      <c r="B308" s="1">
        <v>2720.9478195109655</v>
      </c>
      <c r="C308" s="1">
        <v>560.12099823544236</v>
      </c>
    </row>
    <row r="309" spans="1:3" x14ac:dyDescent="0.3">
      <c r="A309" s="2">
        <f t="shared" si="4"/>
        <v>44775</v>
      </c>
      <c r="B309" s="1">
        <v>2705.8230400806656</v>
      </c>
      <c r="C309" s="1">
        <v>556.08772372069575</v>
      </c>
    </row>
    <row r="310" spans="1:3" x14ac:dyDescent="0.3">
      <c r="A310" s="2">
        <f t="shared" si="4"/>
        <v>44776</v>
      </c>
      <c r="B310" s="1">
        <v>2743.6349886564153</v>
      </c>
      <c r="C310" s="1">
        <v>556.59188303503902</v>
      </c>
    </row>
    <row r="311" spans="1:3" x14ac:dyDescent="0.3">
      <c r="A311" s="2">
        <f t="shared" si="4"/>
        <v>44777</v>
      </c>
      <c r="B311" s="1">
        <v>2705.8230400806656</v>
      </c>
      <c r="C311" s="1">
        <v>546.00453743382911</v>
      </c>
    </row>
    <row r="312" spans="1:3" x14ac:dyDescent="0.3">
      <c r="A312" s="2">
        <f t="shared" si="4"/>
        <v>44778</v>
      </c>
      <c r="B312" s="1">
        <v>2730.526846483489</v>
      </c>
      <c r="C312" s="1">
        <v>592.89135366775895</v>
      </c>
    </row>
    <row r="313" spans="1:3" x14ac:dyDescent="0.3">
      <c r="A313" s="2">
        <f t="shared" si="4"/>
        <v>44779</v>
      </c>
      <c r="B313" s="1">
        <v>2706.3271993950088</v>
      </c>
      <c r="C313" s="1">
        <v>550.54197126291911</v>
      </c>
    </row>
    <row r="314" spans="1:3" x14ac:dyDescent="0.3">
      <c r="A314" s="2">
        <f t="shared" si="4"/>
        <v>44780</v>
      </c>
      <c r="B314" s="1">
        <v>2702.2939248802622</v>
      </c>
      <c r="C314" s="1">
        <v>550.54197126291911</v>
      </c>
    </row>
    <row r="315" spans="1:3" x14ac:dyDescent="0.3">
      <c r="A315" s="2">
        <f t="shared" si="4"/>
        <v>44781</v>
      </c>
      <c r="B315" s="1">
        <v>2706.3271993950088</v>
      </c>
      <c r="C315" s="1">
        <v>555.0794050920091</v>
      </c>
    </row>
    <row r="316" spans="1:3" x14ac:dyDescent="0.3">
      <c r="A316" s="2">
        <f t="shared" si="4"/>
        <v>44782</v>
      </c>
      <c r="B316" s="1">
        <v>2717.4187043105621</v>
      </c>
      <c r="C316" s="1">
        <v>180.99319384925636</v>
      </c>
    </row>
    <row r="317" spans="1:3" x14ac:dyDescent="0.3">
      <c r="A317" s="2">
        <f t="shared" si="4"/>
        <v>44783</v>
      </c>
      <c r="B317" s="1">
        <v>2707.3355180236954</v>
      </c>
      <c r="C317" s="1">
        <v>978.57322914040833</v>
      </c>
    </row>
    <row r="318" spans="1:3" x14ac:dyDescent="0.3">
      <c r="A318" s="2">
        <f t="shared" si="4"/>
        <v>44784</v>
      </c>
      <c r="B318" s="1">
        <v>2703.806402823292</v>
      </c>
      <c r="C318" s="1">
        <v>183.51399042097302</v>
      </c>
    </row>
    <row r="319" spans="1:3" x14ac:dyDescent="0.3">
      <c r="A319" s="2">
        <f t="shared" si="4"/>
        <v>44785</v>
      </c>
      <c r="B319" s="1">
        <v>2715.4020670531886</v>
      </c>
      <c r="C319" s="1">
        <v>688.17746407864888</v>
      </c>
    </row>
    <row r="320" spans="1:3" x14ac:dyDescent="0.3">
      <c r="A320" s="2">
        <f t="shared" si="4"/>
        <v>44786</v>
      </c>
      <c r="B320" s="1">
        <v>2710.8646332240987</v>
      </c>
      <c r="C320" s="1">
        <v>596.42046886816229</v>
      </c>
    </row>
    <row r="321" spans="1:3" x14ac:dyDescent="0.3">
      <c r="A321" s="2">
        <f t="shared" si="4"/>
        <v>44787</v>
      </c>
      <c r="B321" s="1">
        <v>2713.8895891101588</v>
      </c>
      <c r="C321" s="1">
        <v>705.82304008066546</v>
      </c>
    </row>
    <row r="322" spans="1:3" x14ac:dyDescent="0.3">
      <c r="A322" s="2">
        <f t="shared" si="4"/>
        <v>44788</v>
      </c>
      <c r="B322" s="1">
        <v>2718.4270229392487</v>
      </c>
      <c r="C322" s="1">
        <v>672.04436601966222</v>
      </c>
    </row>
    <row r="323" spans="1:3" x14ac:dyDescent="0.3">
      <c r="A323" s="2">
        <f t="shared" si="4"/>
        <v>44789</v>
      </c>
      <c r="B323" s="1">
        <v>2712.3771111671285</v>
      </c>
      <c r="C323" s="1">
        <v>672.04436601966222</v>
      </c>
    </row>
    <row r="324" spans="1:3" x14ac:dyDescent="0.3">
      <c r="A324" s="2">
        <f t="shared" si="4"/>
        <v>44790</v>
      </c>
      <c r="B324" s="1">
        <v>2721.4519788253087</v>
      </c>
      <c r="C324" s="1">
        <v>455.25586085202923</v>
      </c>
    </row>
    <row r="325" spans="1:3" x14ac:dyDescent="0.3">
      <c r="A325" s="2">
        <f t="shared" si="4"/>
        <v>44791</v>
      </c>
      <c r="B325" s="1">
        <v>2717.4187043105621</v>
      </c>
      <c r="C325" s="1">
        <v>672.04436601966222</v>
      </c>
    </row>
    <row r="326" spans="1:3" x14ac:dyDescent="0.3">
      <c r="A326" s="2">
        <f t="shared" ref="A326:A389" si="5">A325+1</f>
        <v>44792</v>
      </c>
      <c r="B326" s="1">
        <v>2720.4436601966222</v>
      </c>
      <c r="C326" s="1">
        <v>672.04436601966222</v>
      </c>
    </row>
    <row r="327" spans="1:3" x14ac:dyDescent="0.3">
      <c r="A327" s="2">
        <f t="shared" si="5"/>
        <v>44793</v>
      </c>
      <c r="B327" s="1">
        <v>2704.3105621376353</v>
      </c>
      <c r="C327" s="1">
        <v>672.04436601966222</v>
      </c>
    </row>
    <row r="328" spans="1:3" x14ac:dyDescent="0.3">
      <c r="A328" s="2">
        <f t="shared" si="5"/>
        <v>44794</v>
      </c>
      <c r="B328" s="1">
        <v>2711.368792538442</v>
      </c>
      <c r="C328" s="1">
        <v>455.25586085202923</v>
      </c>
    </row>
    <row r="329" spans="1:3" x14ac:dyDescent="0.3">
      <c r="A329" s="2">
        <f t="shared" si="5"/>
        <v>44795</v>
      </c>
      <c r="B329" s="1">
        <v>2578.7748928661458</v>
      </c>
      <c r="C329" s="1">
        <v>639.27401058734563</v>
      </c>
    </row>
    <row r="330" spans="1:3" x14ac:dyDescent="0.3">
      <c r="A330" s="2">
        <f t="shared" si="5"/>
        <v>44796</v>
      </c>
      <c r="B330" s="1">
        <v>2690.6982606503657</v>
      </c>
      <c r="C330" s="1">
        <v>672.04436601966222</v>
      </c>
    </row>
    <row r="331" spans="1:3" x14ac:dyDescent="0.3">
      <c r="A331" s="2">
        <f t="shared" si="5"/>
        <v>44797</v>
      </c>
      <c r="B331" s="1">
        <v>2702.7980841946055</v>
      </c>
      <c r="C331" s="1">
        <v>672.04436601966222</v>
      </c>
    </row>
    <row r="332" spans="1:3" x14ac:dyDescent="0.3">
      <c r="A332" s="2">
        <f t="shared" si="5"/>
        <v>44798</v>
      </c>
      <c r="B332" s="1">
        <v>2717.4187043105621</v>
      </c>
      <c r="C332" s="1">
        <v>811.6964960927653</v>
      </c>
    </row>
    <row r="333" spans="1:3" x14ac:dyDescent="0.3">
      <c r="A333" s="2">
        <f t="shared" si="5"/>
        <v>44799</v>
      </c>
      <c r="B333" s="1">
        <v>2709.3521552810689</v>
      </c>
      <c r="C333" s="1">
        <v>672.04436601966222</v>
      </c>
    </row>
    <row r="334" spans="1:3" x14ac:dyDescent="0.3">
      <c r="A334" s="2">
        <f t="shared" si="5"/>
        <v>44800</v>
      </c>
      <c r="B334" s="1">
        <v>2721.4519788253087</v>
      </c>
      <c r="C334" s="1">
        <v>672.04436601966222</v>
      </c>
    </row>
    <row r="335" spans="1:3" x14ac:dyDescent="0.3">
      <c r="A335" s="2">
        <f t="shared" si="5"/>
        <v>44801</v>
      </c>
      <c r="B335" s="1">
        <v>2714.8979077388453</v>
      </c>
      <c r="C335" s="1">
        <v>672.04436601966222</v>
      </c>
    </row>
    <row r="336" spans="1:3" x14ac:dyDescent="0.3">
      <c r="A336" s="2">
        <f t="shared" si="5"/>
        <v>44802</v>
      </c>
      <c r="B336" s="1">
        <v>2705.8230400806656</v>
      </c>
      <c r="C336" s="1">
        <v>672.04436601966222</v>
      </c>
    </row>
    <row r="337" spans="1:3" x14ac:dyDescent="0.3">
      <c r="A337" s="2">
        <f t="shared" si="5"/>
        <v>44803</v>
      </c>
      <c r="B337" s="1">
        <v>2705.8230400806656</v>
      </c>
      <c r="C337" s="1">
        <v>672.04436601966222</v>
      </c>
    </row>
    <row r="338" spans="1:3" x14ac:dyDescent="0.3">
      <c r="A338" s="2">
        <f t="shared" si="5"/>
        <v>44804</v>
      </c>
      <c r="B338" s="1">
        <v>2712.3771111671285</v>
      </c>
      <c r="C338" s="1">
        <v>662.46533904713885</v>
      </c>
    </row>
    <row r="339" spans="1:3" x14ac:dyDescent="0.3">
      <c r="A339" s="2">
        <f t="shared" si="5"/>
        <v>44805</v>
      </c>
      <c r="B339" s="1">
        <v>2735.5684396269221</v>
      </c>
      <c r="C339" s="1">
        <v>662.46533904713885</v>
      </c>
    </row>
    <row r="340" spans="1:3" x14ac:dyDescent="0.3">
      <c r="A340" s="2">
        <f t="shared" si="5"/>
        <v>44806</v>
      </c>
      <c r="B340" s="1">
        <v>1817.9984875220568</v>
      </c>
      <c r="C340" s="1">
        <v>536.92966977564913</v>
      </c>
    </row>
    <row r="341" spans="1:3" x14ac:dyDescent="0.3">
      <c r="A341" s="2">
        <f t="shared" si="5"/>
        <v>44807</v>
      </c>
      <c r="B341" s="1">
        <v>1812.4527350642802</v>
      </c>
      <c r="C341" s="1">
        <v>729.0143685404588</v>
      </c>
    </row>
    <row r="342" spans="1:3" x14ac:dyDescent="0.3">
      <c r="A342" s="2">
        <f t="shared" si="5"/>
        <v>44808</v>
      </c>
      <c r="B342" s="1">
        <v>1804.8903453491303</v>
      </c>
      <c r="C342" s="1">
        <v>672.04436601966222</v>
      </c>
    </row>
    <row r="343" spans="1:3" x14ac:dyDescent="0.3">
      <c r="A343" s="2">
        <f t="shared" si="5"/>
        <v>44809</v>
      </c>
      <c r="B343" s="1">
        <v>1809.4277791782204</v>
      </c>
      <c r="C343" s="1">
        <v>672.04436601966222</v>
      </c>
    </row>
    <row r="344" spans="1:3" x14ac:dyDescent="0.3">
      <c r="A344" s="2">
        <f t="shared" si="5"/>
        <v>44810</v>
      </c>
      <c r="B344" s="1">
        <v>1811.4444164355937</v>
      </c>
      <c r="C344" s="1">
        <v>531.88807663221576</v>
      </c>
    </row>
    <row r="345" spans="1:3" x14ac:dyDescent="0.3">
      <c r="A345" s="2">
        <f t="shared" si="5"/>
        <v>44811</v>
      </c>
      <c r="B345" s="1">
        <v>1814.973531635997</v>
      </c>
      <c r="C345" s="1">
        <v>666.49861356188558</v>
      </c>
    </row>
    <row r="346" spans="1:3" x14ac:dyDescent="0.3">
      <c r="A346" s="2">
        <f t="shared" si="5"/>
        <v>44812</v>
      </c>
      <c r="B346" s="1">
        <v>1810.4360978069069</v>
      </c>
      <c r="C346" s="1">
        <v>666.49861356188558</v>
      </c>
    </row>
    <row r="347" spans="1:3" x14ac:dyDescent="0.3">
      <c r="A347" s="2">
        <f t="shared" si="5"/>
        <v>44813</v>
      </c>
      <c r="B347" s="1">
        <v>1816.9901688933703</v>
      </c>
      <c r="C347" s="1">
        <v>666.49861356188558</v>
      </c>
    </row>
    <row r="348" spans="1:3" x14ac:dyDescent="0.3">
      <c r="A348" s="2">
        <f t="shared" si="5"/>
        <v>44814</v>
      </c>
      <c r="B348" s="1">
        <v>1812.9568943786237</v>
      </c>
      <c r="C348" s="1">
        <v>666.49861356188558</v>
      </c>
    </row>
    <row r="349" spans="1:3" x14ac:dyDescent="0.3">
      <c r="A349" s="2">
        <f t="shared" si="5"/>
        <v>44815</v>
      </c>
      <c r="B349" s="1">
        <v>1823.5442399798335</v>
      </c>
      <c r="C349" s="1">
        <v>666.49861356188558</v>
      </c>
    </row>
    <row r="350" spans="1:3" x14ac:dyDescent="0.3">
      <c r="A350" s="2">
        <f t="shared" si="5"/>
        <v>44816</v>
      </c>
      <c r="B350" s="1">
        <v>2703.806402823292</v>
      </c>
      <c r="C350" s="1">
        <v>672.04436601966222</v>
      </c>
    </row>
    <row r="351" spans="1:3" x14ac:dyDescent="0.3">
      <c r="A351" s="2">
        <f t="shared" si="5"/>
        <v>44817</v>
      </c>
      <c r="B351" s="1">
        <v>2708.3438366523819</v>
      </c>
      <c r="C351" s="1">
        <v>825.81295689437866</v>
      </c>
    </row>
    <row r="352" spans="1:3" x14ac:dyDescent="0.3">
      <c r="A352" s="2">
        <f t="shared" si="5"/>
        <v>44818</v>
      </c>
      <c r="B352" s="1">
        <v>2716.9145449962189</v>
      </c>
      <c r="C352" s="1">
        <v>1092.0090748676582</v>
      </c>
    </row>
    <row r="353" spans="1:3" x14ac:dyDescent="0.3">
      <c r="A353" s="2">
        <f t="shared" si="5"/>
        <v>44819</v>
      </c>
      <c r="B353" s="1">
        <v>2726.9977312830856</v>
      </c>
      <c r="C353" s="1">
        <v>956.39021930930176</v>
      </c>
    </row>
    <row r="354" spans="1:3" x14ac:dyDescent="0.3">
      <c r="A354" s="2">
        <f t="shared" si="5"/>
        <v>44820</v>
      </c>
      <c r="B354" s="1">
        <v>2713.3854297958155</v>
      </c>
      <c r="C354" s="1">
        <v>688.17746407864888</v>
      </c>
    </row>
    <row r="355" spans="1:3" x14ac:dyDescent="0.3">
      <c r="A355" s="2">
        <f t="shared" si="5"/>
        <v>44821</v>
      </c>
      <c r="B355" s="1">
        <v>2716.4103856818756</v>
      </c>
      <c r="C355" s="1">
        <v>734.05596168389206</v>
      </c>
    </row>
    <row r="356" spans="1:3" x14ac:dyDescent="0.3">
      <c r="A356" s="2">
        <f t="shared" si="5"/>
        <v>44822</v>
      </c>
      <c r="B356" s="1">
        <v>2714.8979077388453</v>
      </c>
      <c r="C356" s="1">
        <v>1092.0090748676582</v>
      </c>
    </row>
    <row r="357" spans="1:3" x14ac:dyDescent="0.3">
      <c r="A357" s="2">
        <f t="shared" si="5"/>
        <v>44823</v>
      </c>
      <c r="B357" s="1">
        <v>2717.9228636249054</v>
      </c>
      <c r="C357" s="1">
        <v>734.05596168389206</v>
      </c>
    </row>
    <row r="358" spans="1:3" x14ac:dyDescent="0.3">
      <c r="A358" s="2">
        <f t="shared" si="5"/>
        <v>44824</v>
      </c>
      <c r="B358" s="1">
        <v>2706.3271993950088</v>
      </c>
      <c r="C358" s="1">
        <v>691.70657927905222</v>
      </c>
    </row>
    <row r="359" spans="1:3" x14ac:dyDescent="0.3">
      <c r="A359" s="2">
        <f t="shared" si="5"/>
        <v>44825</v>
      </c>
      <c r="B359" s="1">
        <v>2710.8646332240987</v>
      </c>
      <c r="C359" s="1">
        <v>1332.9972271237712</v>
      </c>
    </row>
    <row r="360" spans="1:3" x14ac:dyDescent="0.3">
      <c r="A360" s="2">
        <f t="shared" si="5"/>
        <v>44826</v>
      </c>
      <c r="B360" s="1">
        <v>2698.7648096798589</v>
      </c>
      <c r="C360" s="1">
        <v>1533.148474918074</v>
      </c>
    </row>
    <row r="361" spans="1:3" x14ac:dyDescent="0.3">
      <c r="A361" s="2">
        <f t="shared" si="5"/>
        <v>44827</v>
      </c>
      <c r="B361" s="1">
        <v>2695.7398537937988</v>
      </c>
      <c r="C361" s="1">
        <v>1471.6410385681875</v>
      </c>
    </row>
    <row r="362" spans="1:3" x14ac:dyDescent="0.3">
      <c r="A362" s="2">
        <f t="shared" si="5"/>
        <v>44828</v>
      </c>
      <c r="B362" s="1">
        <v>2723.9727753970255</v>
      </c>
      <c r="C362" s="1">
        <v>1467.1036047390976</v>
      </c>
    </row>
    <row r="363" spans="1:3" x14ac:dyDescent="0.3">
      <c r="A363" s="2">
        <f t="shared" si="5"/>
        <v>44829</v>
      </c>
      <c r="B363" s="1">
        <v>2722.4602974539953</v>
      </c>
      <c r="C363" s="1">
        <v>1429.2916561633476</v>
      </c>
    </row>
    <row r="364" spans="1:3" x14ac:dyDescent="0.3">
      <c r="A364" s="2">
        <f t="shared" si="5"/>
        <v>44830</v>
      </c>
      <c r="B364" s="1">
        <v>2705.8230400806656</v>
      </c>
      <c r="C364" s="1">
        <v>913.03251827577515</v>
      </c>
    </row>
    <row r="365" spans="1:3" x14ac:dyDescent="0.3">
      <c r="A365" s="2">
        <f t="shared" si="5"/>
        <v>44831</v>
      </c>
      <c r="B365" s="1">
        <v>2705.3188807663223</v>
      </c>
      <c r="C365" s="1">
        <v>734.05596168389206</v>
      </c>
    </row>
    <row r="366" spans="1:3" x14ac:dyDescent="0.3">
      <c r="A366" s="2">
        <f t="shared" si="5"/>
        <v>44832</v>
      </c>
      <c r="B366" s="1">
        <v>2717.9228636249054</v>
      </c>
      <c r="C366" s="1">
        <v>455.25586085202923</v>
      </c>
    </row>
    <row r="367" spans="1:3" x14ac:dyDescent="0.3">
      <c r="A367" s="2">
        <f t="shared" si="5"/>
        <v>44833</v>
      </c>
      <c r="B367" s="1">
        <v>2725.4852533400554</v>
      </c>
      <c r="C367" s="1">
        <v>455.25586085202923</v>
      </c>
    </row>
    <row r="368" spans="1:3" x14ac:dyDescent="0.3">
      <c r="A368" s="2">
        <f t="shared" si="5"/>
        <v>44834</v>
      </c>
      <c r="B368" s="1">
        <v>2717.4187043105621</v>
      </c>
      <c r="C368" s="1">
        <v>460.29745399546255</v>
      </c>
    </row>
    <row r="369" spans="1:3" x14ac:dyDescent="0.3">
      <c r="A369" s="2">
        <f t="shared" si="5"/>
        <v>44835</v>
      </c>
      <c r="B369" s="1">
        <v>1820.5192840937736</v>
      </c>
      <c r="C369" s="1">
        <v>506.17595160070579</v>
      </c>
    </row>
    <row r="370" spans="1:3" x14ac:dyDescent="0.3">
      <c r="A370" s="2">
        <f t="shared" si="5"/>
        <v>44836</v>
      </c>
      <c r="B370" s="1">
        <v>1814.4693723216535</v>
      </c>
      <c r="C370" s="1">
        <v>500.12603982858582</v>
      </c>
    </row>
    <row r="371" spans="1:3" x14ac:dyDescent="0.3">
      <c r="A371" s="2">
        <f t="shared" si="5"/>
        <v>44837</v>
      </c>
      <c r="B371" s="1">
        <v>1808.4194605495336</v>
      </c>
      <c r="C371" s="1">
        <v>454.24754222334258</v>
      </c>
    </row>
    <row r="372" spans="1:3" x14ac:dyDescent="0.3">
      <c r="A372" s="2">
        <f t="shared" si="5"/>
        <v>44838</v>
      </c>
      <c r="B372" s="1">
        <v>1816.486009579027</v>
      </c>
      <c r="C372" s="1">
        <v>454.24754222334258</v>
      </c>
    </row>
    <row r="373" spans="1:3" x14ac:dyDescent="0.3">
      <c r="A373" s="2">
        <f t="shared" si="5"/>
        <v>44839</v>
      </c>
      <c r="B373" s="1">
        <v>899.42021678850517</v>
      </c>
      <c r="C373" s="1">
        <v>454.24754222334258</v>
      </c>
    </row>
    <row r="374" spans="1:3" x14ac:dyDescent="0.3">
      <c r="A374" s="2">
        <f t="shared" si="5"/>
        <v>44840</v>
      </c>
      <c r="B374" s="1">
        <v>914.0408369044618</v>
      </c>
      <c r="C374" s="1">
        <v>499.62188051424249</v>
      </c>
    </row>
    <row r="375" spans="1:3" x14ac:dyDescent="0.3">
      <c r="A375" s="2">
        <f t="shared" si="5"/>
        <v>44841</v>
      </c>
      <c r="B375" s="1">
        <v>914.0408369044618</v>
      </c>
      <c r="C375" s="1">
        <v>357.95311318376605</v>
      </c>
    </row>
    <row r="376" spans="1:3" x14ac:dyDescent="0.3">
      <c r="A376" s="2">
        <f t="shared" si="5"/>
        <v>44842</v>
      </c>
      <c r="B376" s="1">
        <v>915.04915553314845</v>
      </c>
      <c r="C376" s="1">
        <v>357.95311318376605</v>
      </c>
    </row>
    <row r="377" spans="1:3" x14ac:dyDescent="0.3">
      <c r="A377" s="2">
        <f t="shared" si="5"/>
        <v>44843</v>
      </c>
      <c r="B377" s="1">
        <v>917.06579279052175</v>
      </c>
      <c r="C377" s="1">
        <v>461.3057726241492</v>
      </c>
    </row>
    <row r="378" spans="1:3" x14ac:dyDescent="0.3">
      <c r="A378" s="2">
        <f t="shared" si="5"/>
        <v>44844</v>
      </c>
      <c r="B378" s="1">
        <v>904.96596924628182</v>
      </c>
      <c r="C378" s="1">
        <v>454.24754222334258</v>
      </c>
    </row>
    <row r="379" spans="1:3" x14ac:dyDescent="0.3">
      <c r="A379" s="2">
        <f t="shared" si="5"/>
        <v>44845</v>
      </c>
      <c r="B379" s="1">
        <v>905.47012856062508</v>
      </c>
      <c r="C379" s="1">
        <v>454.24754222334258</v>
      </c>
    </row>
    <row r="380" spans="1:3" x14ac:dyDescent="0.3">
      <c r="A380" s="2">
        <f t="shared" si="5"/>
        <v>44846</v>
      </c>
      <c r="B380" s="1">
        <v>903.95765061759516</v>
      </c>
      <c r="C380" s="1">
        <v>455.76002016637256</v>
      </c>
    </row>
    <row r="381" spans="1:3" x14ac:dyDescent="0.3">
      <c r="A381" s="2">
        <f t="shared" si="5"/>
        <v>44847</v>
      </c>
      <c r="B381" s="1">
        <v>917.56995210486514</v>
      </c>
      <c r="C381" s="1">
        <v>541.46710360473912</v>
      </c>
    </row>
    <row r="382" spans="1:3" x14ac:dyDescent="0.3">
      <c r="A382" s="2">
        <f t="shared" si="5"/>
        <v>44848</v>
      </c>
      <c r="B382" s="1">
        <v>918.57827073355179</v>
      </c>
      <c r="C382" s="1">
        <v>454.24754222334258</v>
      </c>
    </row>
    <row r="383" spans="1:3" x14ac:dyDescent="0.3">
      <c r="A383" s="2">
        <f t="shared" si="5"/>
        <v>44849</v>
      </c>
      <c r="B383" s="1">
        <v>922.6115452482984</v>
      </c>
      <c r="C383" s="1">
        <v>454.24754222334258</v>
      </c>
    </row>
    <row r="384" spans="1:3" x14ac:dyDescent="0.3">
      <c r="A384" s="2">
        <f t="shared" si="5"/>
        <v>44850</v>
      </c>
      <c r="B384" s="1">
        <v>921.09906730526848</v>
      </c>
      <c r="C384" s="1">
        <v>461.3057726241492</v>
      </c>
    </row>
    <row r="385" spans="1:3" x14ac:dyDescent="0.3">
      <c r="A385" s="2">
        <f t="shared" si="5"/>
        <v>44851</v>
      </c>
      <c r="B385" s="1">
        <v>916.0574741618351</v>
      </c>
      <c r="C385" s="1">
        <v>454.24754222334258</v>
      </c>
    </row>
    <row r="386" spans="1:3" x14ac:dyDescent="0.3">
      <c r="A386" s="2">
        <f t="shared" si="5"/>
        <v>44852</v>
      </c>
      <c r="B386" s="1">
        <v>913.03251827577515</v>
      </c>
      <c r="C386" s="1">
        <v>548.52533400554569</v>
      </c>
    </row>
    <row r="387" spans="1:3" x14ac:dyDescent="0.3">
      <c r="A387" s="2">
        <f t="shared" si="5"/>
        <v>44853</v>
      </c>
      <c r="B387" s="1">
        <v>913.03251827577515</v>
      </c>
      <c r="C387" s="1">
        <v>454.24754222334258</v>
      </c>
    </row>
    <row r="388" spans="1:3" x14ac:dyDescent="0.3">
      <c r="A388" s="2">
        <f t="shared" si="5"/>
        <v>44854</v>
      </c>
      <c r="B388" s="1">
        <v>910.00756238971508</v>
      </c>
      <c r="C388" s="1">
        <v>548.52533400554569</v>
      </c>
    </row>
    <row r="389" spans="1:3" x14ac:dyDescent="0.3">
      <c r="A389" s="2">
        <f t="shared" si="5"/>
        <v>44855</v>
      </c>
      <c r="B389" s="1">
        <v>920.09074867658182</v>
      </c>
      <c r="C389" s="1">
        <v>458.78497605243257</v>
      </c>
    </row>
    <row r="390" spans="1:3" x14ac:dyDescent="0.3">
      <c r="A390" s="2">
        <f t="shared" ref="A390:A453" si="6">A389+1</f>
        <v>44856</v>
      </c>
      <c r="B390" s="1">
        <v>925.13234182001509</v>
      </c>
      <c r="C390" s="1">
        <v>500.12603982858582</v>
      </c>
    </row>
    <row r="391" spans="1:3" x14ac:dyDescent="0.3">
      <c r="A391" s="2">
        <f t="shared" si="6"/>
        <v>44857</v>
      </c>
      <c r="B391" s="1">
        <v>922.6115452482984</v>
      </c>
      <c r="C391" s="1">
        <v>788.00100831862869</v>
      </c>
    </row>
    <row r="392" spans="1:3" x14ac:dyDescent="0.3">
      <c r="A392" s="2">
        <f t="shared" si="6"/>
        <v>44858</v>
      </c>
      <c r="B392" s="1">
        <v>919.58658936223844</v>
      </c>
      <c r="C392" s="1">
        <v>0</v>
      </c>
    </row>
    <row r="393" spans="1:3" x14ac:dyDescent="0.3">
      <c r="A393" s="2">
        <f t="shared" si="6"/>
        <v>44859</v>
      </c>
      <c r="B393" s="1">
        <v>912.52835896143176</v>
      </c>
      <c r="C393" s="1">
        <v>0</v>
      </c>
    </row>
    <row r="394" spans="1:3" x14ac:dyDescent="0.3">
      <c r="A394" s="2">
        <f t="shared" si="6"/>
        <v>44860</v>
      </c>
      <c r="B394" s="1">
        <v>910.00756238971508</v>
      </c>
      <c r="C394" s="1">
        <v>0</v>
      </c>
    </row>
    <row r="395" spans="1:3" x14ac:dyDescent="0.3">
      <c r="A395" s="2">
        <f t="shared" si="6"/>
        <v>44861</v>
      </c>
      <c r="B395" s="1">
        <v>908.99924376102842</v>
      </c>
      <c r="C395" s="1">
        <v>0</v>
      </c>
    </row>
    <row r="396" spans="1:3" x14ac:dyDescent="0.3">
      <c r="A396" s="2">
        <f t="shared" si="6"/>
        <v>44862</v>
      </c>
      <c r="B396" s="1">
        <v>910.00756238971508</v>
      </c>
      <c r="C396" s="1">
        <v>159.81850264683641</v>
      </c>
    </row>
    <row r="397" spans="1:3" x14ac:dyDescent="0.3">
      <c r="A397" s="2">
        <f t="shared" si="6"/>
        <v>44863</v>
      </c>
      <c r="B397" s="1">
        <v>910.00756238971508</v>
      </c>
      <c r="C397" s="1">
        <v>1119.7378371565414</v>
      </c>
    </row>
    <row r="398" spans="1:3" x14ac:dyDescent="0.3">
      <c r="A398" s="2">
        <f t="shared" si="6"/>
        <v>44864</v>
      </c>
      <c r="B398" s="1">
        <v>911.01588101840184</v>
      </c>
      <c r="C398" s="1">
        <v>1424.7542223342575</v>
      </c>
    </row>
    <row r="399" spans="1:3" x14ac:dyDescent="0.3">
      <c r="A399" s="2">
        <f t="shared" si="6"/>
        <v>44865</v>
      </c>
      <c r="B399" s="1">
        <v>914.0408369044618</v>
      </c>
      <c r="C399" s="1">
        <v>924.62818250567182</v>
      </c>
    </row>
    <row r="400" spans="1:3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NDOI</vt:lpstr>
      <vt:lpstr>Exports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Thomas King</dc:creator>
  <cp:lastModifiedBy>Patton, Thomas King</cp:lastModifiedBy>
  <dcterms:created xsi:type="dcterms:W3CDTF">2020-10-07T23:17:42Z</dcterms:created>
  <dcterms:modified xsi:type="dcterms:W3CDTF">2022-11-07T23:25:18Z</dcterms:modified>
</cp:coreProperties>
</file>