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2332\Desktop\workspace\LLM_based_eval\code\results\v5_overall_results_recommendation_iteration_eval_run_0\"/>
    </mc:Choice>
  </mc:AlternateContent>
  <xr:revisionPtr revIDLastSave="0" documentId="8_{9A6E1B45-A7B5-497D-87C8-B5E2396A0225}" xr6:coauthVersionLast="47" xr6:coauthVersionMax="47" xr10:uidLastSave="{00000000-0000-0000-0000-000000000000}"/>
  <bookViews>
    <workbookView xWindow="28680" yWindow="-8655" windowWidth="29040" windowHeight="15720" xr2:uid="{7DA1767E-9B6C-400A-A1FE-5D6382C62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<sst xmlns="http://schemas.openxmlformats.org/spreadsheetml/2006/main" count="8" uniqueCount="8">
  <si>
    <t>Model_Alone</t>
  </si>
  <si>
    <t>Model_Studies</t>
  </si>
  <si>
    <t>Model_Workflow</t>
  </si>
  <si>
    <t>Model_Workflow_Studies</t>
  </si>
  <si>
    <t>Accuracy Iteration 0</t>
  </si>
  <si>
    <t>Accuracy Iteration 1</t>
  </si>
  <si>
    <t>Accuracy Iteration 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</si>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</sst>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1D1D-A5A1-473E-91EB-831AAEBD4F38}">
  <dimension ref="A1:E5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0</v>
      </c>
      <c r="B2">
        <v>0.61</v>
      </c>
      <c r="C2">
        <v>0.65</v>
      </c>
      <c r="D2">
        <v>0.65</v>
      </c>
      <c r="E2">
        <f>AVERAGE(B2:D2)</f>
        <v>0.63666666666666671</v>
      </c>
    </row>
    <row r="3" spans="1:5" x14ac:dyDescent="0.35">
      <c r="A3" t="s">
        <v>1</v>
      </c>
      <c r="B3">
        <v>0.64</v>
      </c>
      <c r="C3">
        <v>0.67</v>
      </c>
      <c r="D3">
        <v>0.66</v>
      </c>
      <c r="E3">
        <f t="shared" ref="E3:E5" si="0">AVERAGE(B3:D3)</f>
        <v>0.65666666666666673</v>
      </c>
    </row>
    <row r="4" spans="1:5" x14ac:dyDescent="0.35">
      <c r="A4" t="s">
        <v>2</v>
      </c>
      <c r="B4">
        <v>0.77</v>
      </c>
      <c r="C4">
        <v>0.77</v>
      </c>
      <c r="D4">
        <v>0.76</v>
      </c>
      <c r="E4">
        <f t="shared" si="0"/>
        <v>0.76666666666666661</v>
      </c>
    </row>
    <row r="5" spans="1:5" x14ac:dyDescent="0.35">
      <c r="A5" t="s">
        <v>3</v>
      </c>
      <c r="B5">
        <v>0.74</v>
      </c>
      <c r="C5">
        <v>0.75</v>
      </c>
      <c r="D5">
        <v>0.75</v>
      </c>
      <c r="E5">
        <f t="shared" si="0"/>
        <v>0.7466666666666667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Pescol Francesca</dc:creator>
  <cp:lastModifiedBy>Pescol Francesca</cp:lastModifiedBy>
  <dcterms:created xsi:type="dcterms:W3CDTF">2026-04-22T16:51:01Z</dcterms:created>
  <dcterms:modified xsi:type="dcterms:W3CDTF">2026-04-22T17:21:01Z</dcterms:modified>
</cp:coreProperties>
</file>