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<sst xmlns="http://schemas.openxmlformats.org/spreadsheetml/2006/main" count="1038" uniqueCount="30">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</sst>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44001.0</v>
      </c>
      <c r="B2" s="4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514" si="1">100-(SUM(E2:J2)+L2)</f>
        <v>0</v>
      </c>
      <c r="L2" s="2">
        <v>1.0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44008.0</v>
      </c>
      <c r="B3" s="4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44016.0</v>
      </c>
      <c r="B4" s="4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>
        <v>44020.0</v>
      </c>
      <c r="B5" s="4">
        <v>44021.0</v>
      </c>
      <c r="C5" s="1" t="s">
        <v>16</v>
      </c>
      <c r="D5" s="5" t="s">
        <v>13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>
        <v>44029.0</v>
      </c>
      <c r="B6" s="4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>
        <v>44035.0</v>
      </c>
      <c r="B7" s="4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>
        <v>44036.0</v>
      </c>
      <c r="B8" s="4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>
        <v>44049.0</v>
      </c>
      <c r="B9" s="4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>
        <v>44056.0</v>
      </c>
      <c r="B10" s="4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4">
        <v>44064.0</v>
      </c>
      <c r="B11" s="4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4">
        <v>44078.0</v>
      </c>
      <c r="B12" s="4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4">
        <v>44078.0</v>
      </c>
      <c r="B13" s="4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>
        <v>44092.0</v>
      </c>
      <c r="B14" s="4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>
        <v>44093.0</v>
      </c>
      <c r="B15" s="4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>
        <v>44092.0</v>
      </c>
      <c r="B16" s="4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>
        <v>44095.0</v>
      </c>
      <c r="B17" s="4">
        <v>44096.0</v>
      </c>
      <c r="C17" s="1" t="s">
        <v>16</v>
      </c>
      <c r="D17" s="5" t="s">
        <v>13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">
        <v>44099.0</v>
      </c>
      <c r="B18" s="4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">
        <v>44106.0</v>
      </c>
      <c r="B19" s="4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">
        <v>44106.0</v>
      </c>
      <c r="B20" s="4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>
        <v>44106.0</v>
      </c>
      <c r="B21" s="4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>
        <v>44120.0</v>
      </c>
      <c r="B22" s="4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>
        <v>44124.0</v>
      </c>
      <c r="B23" s="4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>
        <v>44126.0</v>
      </c>
      <c r="B24" s="4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>
        <v>44130.0</v>
      </c>
      <c r="B25" s="4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>
        <v>44130.0</v>
      </c>
      <c r="B26" s="4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">
        <v>44131.0</v>
      </c>
      <c r="B27" s="4">
        <v>44132.0</v>
      </c>
      <c r="C27" s="1" t="s">
        <v>16</v>
      </c>
      <c r="D27" s="5" t="s">
        <v>13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">
        <v>44123.0</v>
      </c>
      <c r="B28" s="4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>
        <v>44102.0</v>
      </c>
      <c r="B29" s="4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>
        <v>44133.0</v>
      </c>
      <c r="B30" s="4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>
        <v>44134.0</v>
      </c>
      <c r="B31" s="4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">
        <v>44135.0</v>
      </c>
      <c r="B32" s="4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4">
        <v>44134.0</v>
      </c>
      <c r="B33" s="4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">
        <v>44138.0</v>
      </c>
      <c r="B34" s="4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">
        <v>44141.0</v>
      </c>
      <c r="B35" s="4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4">
        <v>44148.0</v>
      </c>
      <c r="B36" s="4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">
        <v>44147.0</v>
      </c>
      <c r="B37" s="4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">
        <v>44140.0</v>
      </c>
      <c r="B38" s="4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4">
        <v>44148.0</v>
      </c>
      <c r="B39" s="4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">
        <v>44141.0</v>
      </c>
      <c r="B40" s="4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4">
        <v>44155.0</v>
      </c>
      <c r="B41" s="4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4">
        <v>44155.0</v>
      </c>
      <c r="B42" s="4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4">
        <v>44158.0</v>
      </c>
      <c r="B43" s="4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">
        <v>44161.0</v>
      </c>
      <c r="B44" s="4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4">
        <v>44162.0</v>
      </c>
      <c r="B45" s="4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4">
        <v>44162.0</v>
      </c>
      <c r="B46" s="4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4">
        <v>44152.0</v>
      </c>
      <c r="B47" s="4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4">
        <v>44169.0</v>
      </c>
      <c r="B48" s="4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4">
        <v>44165.0</v>
      </c>
      <c r="B49" s="4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4">
        <v>44174.0</v>
      </c>
      <c r="B50" s="4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4">
        <v>44175.0</v>
      </c>
      <c r="B51" s="4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">
        <v>44176.0</v>
      </c>
      <c r="B52" s="4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4">
        <v>44177.0</v>
      </c>
      <c r="B53" s="4">
        <v>44177.0</v>
      </c>
      <c r="C53" s="1" t="s">
        <v>16</v>
      </c>
      <c r="D53" s="5" t="s">
        <v>13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4">
        <v>44169.0</v>
      </c>
      <c r="B54" s="4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4">
        <v>44181.0</v>
      </c>
      <c r="B55" s="4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4">
        <v>44176.0</v>
      </c>
      <c r="B56" s="4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4">
        <v>44183.0</v>
      </c>
      <c r="B57" s="4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4">
        <v>44186.0</v>
      </c>
      <c r="B58" s="4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4">
        <v>44190.0</v>
      </c>
      <c r="B59" s="4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4">
        <v>44193.0</v>
      </c>
      <c r="B60" s="4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4">
        <v>44182.0</v>
      </c>
      <c r="B61" s="4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4">
        <v>44197.0</v>
      </c>
      <c r="B62" s="4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4">
        <v>44204.0</v>
      </c>
      <c r="B63" s="4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4">
        <v>44204.0</v>
      </c>
      <c r="B64" s="4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4">
        <v>44200.0</v>
      </c>
      <c r="B65" s="4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4">
        <v>44210.0</v>
      </c>
      <c r="B66" s="4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4">
        <v>44211.0</v>
      </c>
      <c r="B67" s="4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4">
        <v>44216.0</v>
      </c>
      <c r="B68" s="4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4">
        <v>44215.0</v>
      </c>
      <c r="B69" s="4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4">
        <v>44219.0</v>
      </c>
      <c r="B70" s="4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4">
        <v>44218.0</v>
      </c>
      <c r="B71" s="4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4">
        <v>44218.0</v>
      </c>
      <c r="B72" s="4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4">
        <v>44224.0</v>
      </c>
      <c r="B73" s="4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4">
        <v>44221.0</v>
      </c>
      <c r="B74" s="4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4">
        <v>44226.0</v>
      </c>
      <c r="B75" s="4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4">
        <v>44225.0</v>
      </c>
      <c r="B76" s="4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4">
        <v>44225.0</v>
      </c>
      <c r="B77" s="4">
        <v>44228.0</v>
      </c>
      <c r="C77" s="1" t="s">
        <v>16</v>
      </c>
      <c r="D77" s="5" t="s">
        <v>13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4">
        <v>44232.0</v>
      </c>
      <c r="B78" s="4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4">
        <v>44225.0</v>
      </c>
      <c r="B79" s="4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4">
        <v>44232.0</v>
      </c>
      <c r="B80" s="4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4">
        <v>44228.0</v>
      </c>
      <c r="B81" s="4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4">
        <v>44232.0</v>
      </c>
      <c r="B82" s="4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4">
        <v>44237.0</v>
      </c>
      <c r="B83" s="4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4">
        <v>44239.0</v>
      </c>
      <c r="B84" s="4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4">
        <v>44242.0</v>
      </c>
      <c r="B85" s="4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4">
        <v>44232.0</v>
      </c>
      <c r="B86" s="4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4">
        <v>44239.0</v>
      </c>
      <c r="B87" s="4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4">
        <v>44246.0</v>
      </c>
      <c r="B88" s="4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4">
        <v>44246.0</v>
      </c>
      <c r="B89" s="4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4">
        <v>44252.0</v>
      </c>
      <c r="B90" s="4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4">
        <v>44252.0</v>
      </c>
      <c r="B91" s="4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4">
        <v>44254.0</v>
      </c>
      <c r="B92" s="4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4">
        <v>44253.0</v>
      </c>
      <c r="B93" s="4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4">
        <v>44258.0</v>
      </c>
      <c r="B94" s="4">
        <v>44259.0</v>
      </c>
      <c r="C94" s="1" t="s">
        <v>16</v>
      </c>
      <c r="D94" s="5" t="s">
        <v>13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4">
        <v>44260.0</v>
      </c>
      <c r="B95" s="4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4">
        <v>44260.0</v>
      </c>
      <c r="B96" s="4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4">
        <v>44256.0</v>
      </c>
      <c r="B97" s="4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4">
        <v>44260.0</v>
      </c>
      <c r="B98" s="4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4">
        <v>44256.0</v>
      </c>
      <c r="B99" s="4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4">
        <v>44260.0</v>
      </c>
      <c r="B100" s="4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4">
        <v>44266.0</v>
      </c>
      <c r="B101" s="4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4">
        <v>44267.0</v>
      </c>
      <c r="B102" s="4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4">
        <v>44272.0</v>
      </c>
      <c r="B103" s="4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4">
        <v>44274.0</v>
      </c>
      <c r="B104" s="4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4">
        <v>44274.0</v>
      </c>
      <c r="B105" s="4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4">
        <v>44274.0</v>
      </c>
      <c r="B106" s="4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4">
        <v>44282.0</v>
      </c>
      <c r="B107" s="4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4">
        <v>44274.0</v>
      </c>
      <c r="B108" s="4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4">
        <v>44281.0</v>
      </c>
      <c r="B109" s="4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4">
        <v>44280.0</v>
      </c>
      <c r="B110" s="4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4">
        <v>44288.0</v>
      </c>
      <c r="B111" s="4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4">
        <v>44288.0</v>
      </c>
      <c r="B112" s="4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4">
        <v>44293.0</v>
      </c>
      <c r="B113" s="4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4">
        <v>44295.0</v>
      </c>
      <c r="B114" s="4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4">
        <v>44295.0</v>
      </c>
      <c r="B115" s="4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4">
        <v>44295.0</v>
      </c>
      <c r="B116" s="4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4">
        <v>44295.0</v>
      </c>
      <c r="B117" s="4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4">
        <v>44301.0</v>
      </c>
      <c r="B118" s="4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4">
        <v>44302.0</v>
      </c>
      <c r="B119" s="4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4">
        <v>44294.0</v>
      </c>
      <c r="B120" s="4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4">
        <v>44302.0</v>
      </c>
      <c r="B121" s="4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4">
        <v>44302.0</v>
      </c>
      <c r="B122" s="4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4">
        <v>44306.0</v>
      </c>
      <c r="B123" s="4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4">
        <v>44306.0</v>
      </c>
      <c r="B124" s="4">
        <v>44306.0</v>
      </c>
      <c r="C124" s="1" t="s">
        <v>16</v>
      </c>
      <c r="D124" s="5" t="s">
        <v>13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4">
        <v>44310.0</v>
      </c>
      <c r="B125" s="4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4">
        <v>44309.0</v>
      </c>
      <c r="B126" s="4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4">
        <v>44312.0</v>
      </c>
      <c r="B127" s="4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4">
        <v>44313.0</v>
      </c>
      <c r="B128" s="4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4">
        <v>44316.0</v>
      </c>
      <c r="B129" s="4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4">
        <v>44320.0</v>
      </c>
      <c r="B130" s="4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4">
        <v>44321.0</v>
      </c>
      <c r="B131" s="4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4">
        <v>44324.0</v>
      </c>
      <c r="B132" s="4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4">
        <v>44323.0</v>
      </c>
      <c r="B133" s="4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4">
        <v>44327.0</v>
      </c>
      <c r="B134" s="4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4">
        <v>44327.0</v>
      </c>
      <c r="B135" s="4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4">
        <v>44323.0</v>
      </c>
      <c r="B136" s="4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4">
        <v>44329.0</v>
      </c>
      <c r="B137" s="4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4">
        <v>44322.0</v>
      </c>
      <c r="B138" s="4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4">
        <v>44331.0</v>
      </c>
      <c r="B139" s="4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4">
        <v>44330.0</v>
      </c>
      <c r="B140" s="4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4">
        <v>44330.0</v>
      </c>
      <c r="B141" s="4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4">
        <v>44335.0</v>
      </c>
      <c r="B142" s="4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4">
        <v>44335.0</v>
      </c>
      <c r="B143" s="4">
        <v>44336.0</v>
      </c>
      <c r="C143" s="1" t="s">
        <v>16</v>
      </c>
      <c r="D143" s="5" t="s">
        <v>13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4">
        <v>44334.0</v>
      </c>
      <c r="B144" s="4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4">
        <v>44336.0</v>
      </c>
      <c r="B145" s="4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4">
        <v>44337.0</v>
      </c>
      <c r="B146" s="4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4">
        <v>44344.0</v>
      </c>
      <c r="B147" s="4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4">
        <v>44347.0</v>
      </c>
      <c r="B148" s="4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4">
        <v>44337.0</v>
      </c>
      <c r="B149" s="4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4">
        <v>44344.0</v>
      </c>
      <c r="B150" s="4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4">
        <v>44351.0</v>
      </c>
      <c r="B151" s="4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4">
        <v>44351.0</v>
      </c>
      <c r="B152" s="4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4">
        <v>44352.0</v>
      </c>
      <c r="B153" s="4">
        <v>44353.0</v>
      </c>
      <c r="C153" s="1" t="s">
        <v>16</v>
      </c>
      <c r="D153" s="5" t="s">
        <v>13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4">
        <v>44351.0</v>
      </c>
      <c r="B154" s="4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4">
        <v>44358.0</v>
      </c>
      <c r="B155" s="4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4">
        <v>44358.0</v>
      </c>
      <c r="B156" s="4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4">
        <v>44354.0</v>
      </c>
      <c r="B157" s="4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4">
        <v>44366.0</v>
      </c>
      <c r="B158" s="4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4">
        <v>44366.0</v>
      </c>
      <c r="B159" s="4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4">
        <v>44365.0</v>
      </c>
      <c r="B160" s="4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4">
        <v>44365.0</v>
      </c>
      <c r="B161" s="4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4">
        <v>44371.0</v>
      </c>
      <c r="B162" s="4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4">
        <v>44372.0</v>
      </c>
      <c r="B163" s="4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4">
        <v>44373.0</v>
      </c>
      <c r="B164" s="4">
        <v>44374.0</v>
      </c>
      <c r="C164" s="1" t="s">
        <v>16</v>
      </c>
      <c r="D164" s="5" t="s">
        <v>13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4">
        <v>44372.0</v>
      </c>
      <c r="B165" s="4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4">
        <v>44377.0</v>
      </c>
      <c r="B166" s="4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4">
        <v>44379.0</v>
      </c>
      <c r="B167" s="4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4">
        <v>44382.0</v>
      </c>
      <c r="B168" s="4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4">
        <v>44379.0</v>
      </c>
      <c r="B169" s="4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4">
        <v>44383.0</v>
      </c>
      <c r="B170" s="4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4">
        <v>44382.0</v>
      </c>
      <c r="B171" s="4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4">
        <v>44383.0</v>
      </c>
      <c r="B172" s="4">
        <v>44384.0</v>
      </c>
      <c r="C172" s="1" t="s">
        <v>16</v>
      </c>
      <c r="D172" s="5" t="s">
        <v>13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4">
        <v>44386.0</v>
      </c>
      <c r="B173" s="4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4">
        <v>44386.0</v>
      </c>
      <c r="B174" s="4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4">
        <v>44378.0</v>
      </c>
      <c r="B175" s="4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4">
        <v>44386.0</v>
      </c>
      <c r="B176" s="4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4">
        <v>44393.0</v>
      </c>
      <c r="B177" s="4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4">
        <v>44393.0</v>
      </c>
      <c r="B178" s="4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4">
        <v>44401.0</v>
      </c>
      <c r="B179" s="4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4">
        <v>44398.0</v>
      </c>
      <c r="B180" s="4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4">
        <v>44401.0</v>
      </c>
      <c r="B181" s="4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4">
        <v>44400.0</v>
      </c>
      <c r="B182" s="4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4">
        <v>44407.0</v>
      </c>
      <c r="B183" s="4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4">
        <v>44408.0</v>
      </c>
      <c r="B184" s="4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4">
        <v>44407.0</v>
      </c>
      <c r="B185" s="4">
        <v>44410.0</v>
      </c>
      <c r="C185" s="1" t="s">
        <v>16</v>
      </c>
      <c r="D185" s="5" t="s">
        <v>13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4">
        <v>44407.0</v>
      </c>
      <c r="B186" s="4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4">
        <v>44407.0</v>
      </c>
      <c r="B187" s="4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4">
        <v>44414.0</v>
      </c>
      <c r="B188" s="4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4">
        <v>44421.0</v>
      </c>
      <c r="B189" s="4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4">
        <v>44423.0</v>
      </c>
      <c r="B190" s="4">
        <v>44424.0</v>
      </c>
      <c r="C190" s="1" t="s">
        <v>16</v>
      </c>
      <c r="D190" s="5" t="s">
        <v>13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4">
        <v>44421.0</v>
      </c>
      <c r="B191" s="4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4">
        <v>44421.0</v>
      </c>
      <c r="B192" s="4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4">
        <v>44432.0</v>
      </c>
      <c r="B193" s="4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4">
        <v>44424.0</v>
      </c>
      <c r="B194" s="4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4">
        <v>44435.0</v>
      </c>
      <c r="B195" s="4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4">
        <v>44435.0</v>
      </c>
      <c r="B196" s="4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4">
        <v>44435.0</v>
      </c>
      <c r="B197" s="4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4">
        <v>44442.0</v>
      </c>
      <c r="B198" s="4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4">
        <v>44440.0</v>
      </c>
      <c r="B199" s="4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4">
        <v>44446.0</v>
      </c>
      <c r="B200" s="4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4">
        <v>44442.0</v>
      </c>
      <c r="B201" s="4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4">
        <v>44442.0</v>
      </c>
      <c r="B202" s="4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4">
        <v>44448.0</v>
      </c>
      <c r="B203" s="4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4">
        <v>44449.0</v>
      </c>
      <c r="B204" s="4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4">
        <v>44442.0</v>
      </c>
      <c r="B205" s="4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4">
        <v>44450.0</v>
      </c>
      <c r="B206" s="4">
        <v>44451.0</v>
      </c>
      <c r="C206" s="1" t="s">
        <v>16</v>
      </c>
      <c r="D206" s="5" t="s">
        <v>13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4">
        <v>44449.0</v>
      </c>
      <c r="B207" s="4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4">
        <v>44452.0</v>
      </c>
      <c r="B208" s="4">
        <v>44453.0</v>
      </c>
      <c r="C208" s="1" t="s">
        <v>16</v>
      </c>
      <c r="D208" s="5" t="s">
        <v>13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4">
        <v>44445.0</v>
      </c>
      <c r="B209" s="4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4">
        <v>44456.0</v>
      </c>
      <c r="B210" s="4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4">
        <v>44459.0</v>
      </c>
      <c r="B211" s="4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4">
        <v>44463.0</v>
      </c>
      <c r="B212" s="4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4">
        <v>44463.0</v>
      </c>
      <c r="B213" s="4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4">
        <v>44463.0</v>
      </c>
      <c r="B214" s="4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4">
        <v>44463.0</v>
      </c>
      <c r="B215" s="4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4">
        <v>44470.0</v>
      </c>
      <c r="B216" s="4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4">
        <v>44475.0</v>
      </c>
      <c r="B217" s="4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4">
        <v>44477.0</v>
      </c>
      <c r="B218" s="4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4">
        <v>44477.0</v>
      </c>
      <c r="B219" s="4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4">
        <v>44481.0</v>
      </c>
      <c r="B220" s="4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4">
        <v>44477.0</v>
      </c>
      <c r="B221" s="4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4">
        <v>44473.0</v>
      </c>
      <c r="B222" s="4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4">
        <v>44477.0</v>
      </c>
      <c r="B223" s="4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4">
        <v>44484.0</v>
      </c>
      <c r="B224" s="4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4">
        <v>44491.0</v>
      </c>
      <c r="B225" s="4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4">
        <v>44491.0</v>
      </c>
      <c r="B226" s="4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4">
        <v>44491.0</v>
      </c>
      <c r="B227" s="4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4">
        <v>44491.0</v>
      </c>
      <c r="B228" s="4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4">
        <v>44487.0</v>
      </c>
      <c r="B229" s="4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4">
        <v>44496.0</v>
      </c>
      <c r="B230" s="4">
        <v>44497.0</v>
      </c>
      <c r="C230" s="1" t="s">
        <v>16</v>
      </c>
      <c r="D230" s="5" t="s">
        <v>13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4">
        <v>44498.0</v>
      </c>
      <c r="B231" s="4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4">
        <v>44505.0</v>
      </c>
      <c r="B232" s="4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4">
        <v>44505.0</v>
      </c>
      <c r="B233" s="4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4">
        <v>44505.0</v>
      </c>
      <c r="B234" s="4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4">
        <v>44505.0</v>
      </c>
      <c r="B235" s="4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4">
        <v>44504.0</v>
      </c>
      <c r="B236" s="4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4">
        <v>44512.0</v>
      </c>
      <c r="B237" s="4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4">
        <v>44518.0</v>
      </c>
      <c r="B238" s="4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4">
        <v>44516.0</v>
      </c>
      <c r="B239" s="4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4">
        <v>44512.0</v>
      </c>
      <c r="B240" s="4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4">
        <v>44519.0</v>
      </c>
      <c r="B241" s="4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4">
        <v>44518.0</v>
      </c>
      <c r="B242" s="4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4">
        <v>44522.0</v>
      </c>
      <c r="B243" s="4">
        <v>44523.0</v>
      </c>
      <c r="C243" s="1" t="s">
        <v>16</v>
      </c>
      <c r="D243" s="5" t="s">
        <v>13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4">
        <v>44519.0</v>
      </c>
      <c r="B244" s="4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4">
        <v>44523.0</v>
      </c>
      <c r="B245" s="4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4">
        <v>44525.0</v>
      </c>
      <c r="B246" s="4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4">
        <v>44526.0</v>
      </c>
      <c r="B247" s="4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4">
        <v>44526.0</v>
      </c>
      <c r="B248" s="4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4">
        <v>44526.0</v>
      </c>
      <c r="B249" s="4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4">
        <v>44533.0</v>
      </c>
      <c r="B250" s="4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4">
        <v>44533.0</v>
      </c>
      <c r="B251" s="4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4">
        <v>44529.0</v>
      </c>
      <c r="B252" s="4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4">
        <v>44540.0</v>
      </c>
      <c r="B253" s="4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4">
        <v>44541.0</v>
      </c>
      <c r="B254" s="4">
        <v>44542.0</v>
      </c>
      <c r="C254" s="1" t="s">
        <v>16</v>
      </c>
      <c r="D254" s="5" t="s">
        <v>13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4">
        <v>44540.0</v>
      </c>
      <c r="B255" s="4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4">
        <v>44533.0</v>
      </c>
      <c r="B256" s="4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4">
        <v>44540.0</v>
      </c>
      <c r="B257" s="4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4">
        <v>44547.0</v>
      </c>
      <c r="B258" s="4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4">
        <v>44547.0</v>
      </c>
      <c r="B259" s="4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4">
        <v>44538.0</v>
      </c>
      <c r="B260" s="4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4">
        <v>44547.0</v>
      </c>
      <c r="B261" s="4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6">
        <v>44558.0</v>
      </c>
      <c r="B262" s="6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7">
        <v>44559.0</v>
      </c>
      <c r="B263" s="7">
        <v>44560.0</v>
      </c>
      <c r="C263" s="8" t="s">
        <v>17</v>
      </c>
      <c r="D263" s="8" t="s">
        <v>15</v>
      </c>
      <c r="E263" s="8">
        <v>35.9</v>
      </c>
      <c r="F263" s="8">
        <v>24.2</v>
      </c>
      <c r="G263" s="8">
        <v>8.4</v>
      </c>
      <c r="H263" s="8">
        <v>6.8</v>
      </c>
      <c r="I263" s="8">
        <v>9.0</v>
      </c>
      <c r="J263" s="8">
        <v>13.5</v>
      </c>
      <c r="K263" s="2">
        <f t="shared" si="1"/>
        <v>0</v>
      </c>
      <c r="L263" s="9">
        <v>2.2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7">
        <v>44561.0</v>
      </c>
      <c r="B264" s="10">
        <v>44563.0</v>
      </c>
      <c r="C264" s="8" t="s">
        <v>12</v>
      </c>
      <c r="D264" s="8" t="s">
        <v>13</v>
      </c>
      <c r="E264" s="8">
        <v>38.0</v>
      </c>
      <c r="F264" s="8">
        <v>24.0</v>
      </c>
      <c r="G264" s="8">
        <v>7.0</v>
      </c>
      <c r="H264" s="8">
        <v>2.0</v>
      </c>
      <c r="I264" s="8">
        <v>12.0</v>
      </c>
      <c r="J264" s="8">
        <v>13.0</v>
      </c>
      <c r="K264" s="2">
        <f t="shared" si="1"/>
        <v>3</v>
      </c>
      <c r="L264" s="9">
        <v>1.0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10">
        <v>44567.0</v>
      </c>
      <c r="B265" s="10">
        <v>44568.0</v>
      </c>
      <c r="C265" s="8" t="s">
        <v>20</v>
      </c>
      <c r="D265" s="8" t="s">
        <v>15</v>
      </c>
      <c r="E265" s="8">
        <v>33.0</v>
      </c>
      <c r="F265" s="8">
        <v>25.1</v>
      </c>
      <c r="G265" s="8">
        <v>8.2</v>
      </c>
      <c r="H265" s="8">
        <v>7.6</v>
      </c>
      <c r="I265" s="8">
        <v>8.0</v>
      </c>
      <c r="J265" s="8">
        <v>11.0</v>
      </c>
      <c r="K265" s="2">
        <f t="shared" si="1"/>
        <v>0</v>
      </c>
      <c r="L265" s="9">
        <v>7.1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10">
        <v>44573.0</v>
      </c>
      <c r="B266" s="10">
        <v>44574.0</v>
      </c>
      <c r="C266" s="8" t="s">
        <v>16</v>
      </c>
      <c r="D266" s="8" t="s">
        <v>13</v>
      </c>
      <c r="E266" s="8">
        <v>32.81</v>
      </c>
      <c r="F266" s="8">
        <v>24.5</v>
      </c>
      <c r="G266" s="8">
        <v>7.06</v>
      </c>
      <c r="H266" s="8">
        <v>6.44</v>
      </c>
      <c r="I266" s="8">
        <v>10.11</v>
      </c>
      <c r="J266" s="8">
        <v>17.08</v>
      </c>
      <c r="K266" s="2">
        <f t="shared" si="1"/>
        <v>1.55</v>
      </c>
      <c r="L266" s="9">
        <v>0.45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10">
        <v>44564.0</v>
      </c>
      <c r="B267" s="10">
        <v>44574.0</v>
      </c>
      <c r="C267" s="8" t="s">
        <v>22</v>
      </c>
      <c r="D267" s="8" t="s">
        <v>23</v>
      </c>
      <c r="E267" s="8">
        <v>29.0</v>
      </c>
      <c r="F267" s="8">
        <v>18.0</v>
      </c>
      <c r="G267" s="8">
        <v>3.0</v>
      </c>
      <c r="H267" s="8">
        <v>3.0</v>
      </c>
      <c r="I267" s="8">
        <v>5.0</v>
      </c>
      <c r="J267" s="8">
        <v>12.0</v>
      </c>
      <c r="K267" s="2">
        <f t="shared" si="1"/>
        <v>0</v>
      </c>
      <c r="L267" s="9">
        <v>30.0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10">
        <v>44574.0</v>
      </c>
      <c r="B268" s="10">
        <v>44574.0</v>
      </c>
      <c r="C268" s="8" t="s">
        <v>14</v>
      </c>
      <c r="D268" s="8" t="s">
        <v>15</v>
      </c>
      <c r="E268" s="8">
        <v>30.1</v>
      </c>
      <c r="F268" s="8">
        <v>20.2</v>
      </c>
      <c r="G268" s="8">
        <v>7.3</v>
      </c>
      <c r="H268" s="8">
        <v>6.0</v>
      </c>
      <c r="I268" s="8">
        <v>8.6</v>
      </c>
      <c r="J268" s="8">
        <v>12.1</v>
      </c>
      <c r="K268" s="2">
        <f t="shared" si="1"/>
        <v>0</v>
      </c>
      <c r="L268" s="9">
        <v>15.7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10">
        <v>44568.0</v>
      </c>
      <c r="B269" s="10">
        <v>44571.0</v>
      </c>
      <c r="C269" s="8" t="s">
        <v>12</v>
      </c>
      <c r="D269" s="8" t="s">
        <v>13</v>
      </c>
      <c r="E269" s="8">
        <v>36.0</v>
      </c>
      <c r="F269" s="8">
        <v>24.0</v>
      </c>
      <c r="G269" s="8">
        <v>9.0</v>
      </c>
      <c r="H269" s="8">
        <v>2.0</v>
      </c>
      <c r="I269" s="8">
        <v>10.0</v>
      </c>
      <c r="J269" s="8">
        <v>14.0</v>
      </c>
      <c r="K269" s="2">
        <f t="shared" si="1"/>
        <v>3</v>
      </c>
      <c r="L269" s="9">
        <v>2.0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10">
        <v>44578.0</v>
      </c>
      <c r="B270" s="10">
        <v>44579.0</v>
      </c>
      <c r="C270" s="8" t="s">
        <v>18</v>
      </c>
      <c r="D270" s="8" t="s">
        <v>15</v>
      </c>
      <c r="E270" s="8">
        <v>29.0</v>
      </c>
      <c r="F270" s="8">
        <v>26.0</v>
      </c>
      <c r="G270" s="8">
        <v>5.0</v>
      </c>
      <c r="H270" s="8">
        <v>4.0</v>
      </c>
      <c r="I270" s="8">
        <v>10.0</v>
      </c>
      <c r="J270" s="8">
        <v>15.0</v>
      </c>
      <c r="K270" s="2">
        <f t="shared" si="1"/>
        <v>2</v>
      </c>
      <c r="L270" s="9">
        <v>9.0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10">
        <v>44575.0</v>
      </c>
      <c r="B271" s="10">
        <v>44578.0</v>
      </c>
      <c r="C271" s="8" t="s">
        <v>12</v>
      </c>
      <c r="D271" s="8" t="s">
        <v>13</v>
      </c>
      <c r="E271" s="8">
        <v>34.0</v>
      </c>
      <c r="F271" s="8">
        <v>27.0</v>
      </c>
      <c r="G271" s="8">
        <v>10.0</v>
      </c>
      <c r="H271" s="8">
        <v>3.0</v>
      </c>
      <c r="I271" s="8">
        <v>11.0</v>
      </c>
      <c r="J271" s="8">
        <v>12.0</v>
      </c>
      <c r="K271" s="2">
        <f t="shared" si="1"/>
        <v>2</v>
      </c>
      <c r="L271" s="9">
        <v>1.0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10">
        <v>44575.0</v>
      </c>
      <c r="B272" s="10">
        <v>44578.0</v>
      </c>
      <c r="C272" s="8" t="s">
        <v>28</v>
      </c>
      <c r="D272" s="8" t="s">
        <v>13</v>
      </c>
      <c r="E272" s="8">
        <v>31.7</v>
      </c>
      <c r="F272" s="8">
        <v>23.9</v>
      </c>
      <c r="G272" s="8">
        <v>8.0</v>
      </c>
      <c r="H272" s="8">
        <v>2.0</v>
      </c>
      <c r="I272" s="8">
        <v>9.0</v>
      </c>
      <c r="J272" s="8">
        <v>11.1</v>
      </c>
      <c r="K272" s="2">
        <f t="shared" si="1"/>
        <v>1.2</v>
      </c>
      <c r="L272" s="9">
        <v>13.1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10">
        <v>44582.0</v>
      </c>
      <c r="B273" s="10">
        <v>44582.0</v>
      </c>
      <c r="C273" s="8" t="s">
        <v>20</v>
      </c>
      <c r="D273" s="8" t="s">
        <v>15</v>
      </c>
      <c r="E273" s="8">
        <v>32.3</v>
      </c>
      <c r="F273" s="8">
        <v>27.2</v>
      </c>
      <c r="G273" s="8">
        <v>7.0</v>
      </c>
      <c r="H273" s="8">
        <v>6.5</v>
      </c>
      <c r="I273" s="8">
        <v>6.8</v>
      </c>
      <c r="J273" s="8">
        <v>11.2</v>
      </c>
      <c r="K273" s="2">
        <f t="shared" si="1"/>
        <v>0</v>
      </c>
      <c r="L273" s="9">
        <v>9.0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10">
        <v>44582.0</v>
      </c>
      <c r="B274" s="10">
        <v>44585.0</v>
      </c>
      <c r="C274" s="8" t="s">
        <v>12</v>
      </c>
      <c r="D274" s="8" t="s">
        <v>13</v>
      </c>
      <c r="E274" s="8">
        <v>35.0</v>
      </c>
      <c r="F274" s="8">
        <v>28.0</v>
      </c>
      <c r="G274" s="8">
        <v>8.0</v>
      </c>
      <c r="H274" s="8">
        <v>3.0</v>
      </c>
      <c r="I274" s="8">
        <v>10.0</v>
      </c>
      <c r="J274" s="8">
        <v>11.0</v>
      </c>
      <c r="K274" s="2">
        <f t="shared" si="1"/>
        <v>3</v>
      </c>
      <c r="L274" s="9">
        <v>2.0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10">
        <v>44588.0</v>
      </c>
      <c r="B275" s="10">
        <v>44588.0</v>
      </c>
      <c r="C275" s="8" t="s">
        <v>20</v>
      </c>
      <c r="D275" s="8" t="s">
        <v>15</v>
      </c>
      <c r="E275" s="8">
        <v>33.2</v>
      </c>
      <c r="F275" s="8">
        <v>26.1</v>
      </c>
      <c r="G275" s="8">
        <v>6.2</v>
      </c>
      <c r="H275" s="8">
        <v>6.0</v>
      </c>
      <c r="I275" s="8">
        <v>5.8</v>
      </c>
      <c r="J275" s="8">
        <v>10.6</v>
      </c>
      <c r="K275" s="2">
        <f t="shared" si="1"/>
        <v>0</v>
      </c>
      <c r="L275" s="9">
        <v>12.1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10">
        <v>44582.0</v>
      </c>
      <c r="B276" s="10">
        <v>44587.0</v>
      </c>
      <c r="C276" s="8" t="s">
        <v>18</v>
      </c>
      <c r="D276" s="8" t="s">
        <v>19</v>
      </c>
      <c r="E276" s="8">
        <v>27.0</v>
      </c>
      <c r="F276" s="8">
        <v>26.0</v>
      </c>
      <c r="G276" s="8">
        <v>7.0</v>
      </c>
      <c r="H276" s="8">
        <v>3.0</v>
      </c>
      <c r="I276" s="8">
        <v>9.0</v>
      </c>
      <c r="J276" s="8">
        <v>9.0</v>
      </c>
      <c r="K276" s="2">
        <f t="shared" si="1"/>
        <v>4</v>
      </c>
      <c r="L276" s="9">
        <v>15.0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10">
        <v>44589.0</v>
      </c>
      <c r="B277" s="10">
        <v>44592.0</v>
      </c>
      <c r="C277" s="8" t="s">
        <v>12</v>
      </c>
      <c r="D277" s="8" t="s">
        <v>13</v>
      </c>
      <c r="E277" s="8">
        <v>33.0</v>
      </c>
      <c r="F277" s="8">
        <v>28.0</v>
      </c>
      <c r="G277" s="8">
        <v>8.0</v>
      </c>
      <c r="H277" s="8">
        <v>5.0</v>
      </c>
      <c r="I277" s="8">
        <v>11.0</v>
      </c>
      <c r="J277" s="8">
        <v>11.0</v>
      </c>
      <c r="K277" s="2">
        <f t="shared" si="1"/>
        <v>3</v>
      </c>
      <c r="L277" s="9">
        <v>1.0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10">
        <v>44589.0</v>
      </c>
      <c r="B278" s="10">
        <v>44593.0</v>
      </c>
      <c r="C278" s="8" t="s">
        <v>28</v>
      </c>
      <c r="D278" s="8" t="s">
        <v>13</v>
      </c>
      <c r="E278" s="8">
        <v>31.3</v>
      </c>
      <c r="F278" s="8">
        <v>27.3</v>
      </c>
      <c r="G278" s="8">
        <v>6.7</v>
      </c>
      <c r="H278" s="8">
        <v>3.9</v>
      </c>
      <c r="I278" s="8">
        <v>7.9</v>
      </c>
      <c r="J278" s="8">
        <v>11.6</v>
      </c>
      <c r="K278" s="2">
        <f t="shared" si="1"/>
        <v>1.4</v>
      </c>
      <c r="L278" s="9">
        <v>9.9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10">
        <v>44596.0</v>
      </c>
      <c r="B279" s="10">
        <v>44598.0</v>
      </c>
      <c r="C279" s="8" t="s">
        <v>14</v>
      </c>
      <c r="D279" s="8" t="s">
        <v>15</v>
      </c>
      <c r="E279" s="8">
        <v>31.1</v>
      </c>
      <c r="F279" s="8">
        <v>26.7</v>
      </c>
      <c r="G279" s="8">
        <v>6.6</v>
      </c>
      <c r="H279" s="8">
        <v>5.2</v>
      </c>
      <c r="I279" s="8">
        <v>6.9</v>
      </c>
      <c r="J279" s="8">
        <v>11.1</v>
      </c>
      <c r="K279" s="2">
        <f t="shared" si="1"/>
        <v>0</v>
      </c>
      <c r="L279" s="9">
        <v>12.4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10">
        <v>44598.0</v>
      </c>
      <c r="B280" s="10">
        <v>44598.0</v>
      </c>
      <c r="C280" s="8" t="s">
        <v>20</v>
      </c>
      <c r="D280" s="8" t="s">
        <v>15</v>
      </c>
      <c r="E280" s="8">
        <v>33.1</v>
      </c>
      <c r="F280" s="8">
        <v>25.1</v>
      </c>
      <c r="G280" s="8">
        <v>5.8</v>
      </c>
      <c r="H280" s="8">
        <v>5.2</v>
      </c>
      <c r="I280" s="8">
        <v>8.5</v>
      </c>
      <c r="J280" s="8">
        <v>11.7</v>
      </c>
      <c r="K280" s="2">
        <f t="shared" si="1"/>
        <v>0</v>
      </c>
      <c r="L280" s="9">
        <v>10.6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10">
        <v>44595.0</v>
      </c>
      <c r="B281" s="10">
        <v>44599.0</v>
      </c>
      <c r="C281" s="8" t="s">
        <v>26</v>
      </c>
      <c r="D281" s="8" t="s">
        <v>15</v>
      </c>
      <c r="E281" s="8">
        <v>34.63</v>
      </c>
      <c r="F281" s="8">
        <v>26.34</v>
      </c>
      <c r="G281" s="8">
        <v>7.54</v>
      </c>
      <c r="H281" s="8">
        <v>3.47</v>
      </c>
      <c r="I281" s="8">
        <v>8.96</v>
      </c>
      <c r="J281" s="8">
        <v>14.88</v>
      </c>
      <c r="K281" s="2">
        <f t="shared" si="1"/>
        <v>0</v>
      </c>
      <c r="L281" s="9">
        <v>4.18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10">
        <v>44596.0</v>
      </c>
      <c r="B282" s="10">
        <v>44599.0</v>
      </c>
      <c r="C282" s="8" t="s">
        <v>12</v>
      </c>
      <c r="D282" s="8" t="s">
        <v>13</v>
      </c>
      <c r="E282" s="8">
        <v>31.0</v>
      </c>
      <c r="F282" s="8">
        <v>26.0</v>
      </c>
      <c r="G282" s="8">
        <v>10.0</v>
      </c>
      <c r="H282" s="8">
        <v>4.0</v>
      </c>
      <c r="I282" s="8">
        <v>12.0</v>
      </c>
      <c r="J282" s="8">
        <v>12.0</v>
      </c>
      <c r="K282" s="2">
        <f t="shared" si="1"/>
        <v>3</v>
      </c>
      <c r="L282" s="9">
        <v>2.0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10">
        <v>44592.0</v>
      </c>
      <c r="B283" s="10">
        <v>44602.0</v>
      </c>
      <c r="C283" s="8" t="s">
        <v>22</v>
      </c>
      <c r="D283" s="8" t="s">
        <v>23</v>
      </c>
      <c r="E283" s="8">
        <v>30.5</v>
      </c>
      <c r="F283" s="8">
        <v>17.0</v>
      </c>
      <c r="G283" s="8">
        <v>3.0</v>
      </c>
      <c r="H283" s="8">
        <v>2.0</v>
      </c>
      <c r="I283" s="8">
        <v>6.7</v>
      </c>
      <c r="J283" s="8">
        <v>11.2</v>
      </c>
      <c r="K283" s="2">
        <f t="shared" si="1"/>
        <v>1.6</v>
      </c>
      <c r="L283" s="9">
        <v>28.0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10">
        <v>44603.0</v>
      </c>
      <c r="B284" s="10">
        <v>44606.0</v>
      </c>
      <c r="C284" s="8" t="s">
        <v>28</v>
      </c>
      <c r="D284" s="8" t="s">
        <v>13</v>
      </c>
      <c r="E284" s="8">
        <v>31.1</v>
      </c>
      <c r="F284" s="8">
        <v>23.7</v>
      </c>
      <c r="G284" s="8">
        <v>8.8</v>
      </c>
      <c r="H284" s="8">
        <v>5.8</v>
      </c>
      <c r="I284" s="8">
        <v>8.3</v>
      </c>
      <c r="J284" s="8">
        <v>9.9</v>
      </c>
      <c r="K284" s="2">
        <f t="shared" si="1"/>
        <v>2.4</v>
      </c>
      <c r="L284" s="9">
        <v>10.0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10">
        <v>44603.0</v>
      </c>
      <c r="B285" s="10">
        <v>44604.0</v>
      </c>
      <c r="C285" s="8" t="s">
        <v>14</v>
      </c>
      <c r="D285" s="8" t="s">
        <v>15</v>
      </c>
      <c r="E285" s="8">
        <v>32.5</v>
      </c>
      <c r="F285" s="8">
        <v>29.3</v>
      </c>
      <c r="G285" s="8">
        <v>5.6</v>
      </c>
      <c r="H285" s="8">
        <v>4.3</v>
      </c>
      <c r="I285" s="8">
        <v>8.4</v>
      </c>
      <c r="J285" s="8">
        <v>8.6</v>
      </c>
      <c r="K285" s="2">
        <f t="shared" si="1"/>
        <v>0</v>
      </c>
      <c r="L285" s="9">
        <v>11.3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10">
        <v>44603.0</v>
      </c>
      <c r="B286" s="10">
        <v>44606.0</v>
      </c>
      <c r="C286" s="8" t="s">
        <v>12</v>
      </c>
      <c r="D286" s="8" t="s">
        <v>13</v>
      </c>
      <c r="E286" s="8">
        <v>38.0</v>
      </c>
      <c r="F286" s="8">
        <v>26.0</v>
      </c>
      <c r="G286" s="8">
        <v>8.0</v>
      </c>
      <c r="H286" s="8">
        <v>2.0</v>
      </c>
      <c r="I286" s="8">
        <v>10.0</v>
      </c>
      <c r="J286" s="8">
        <v>12.0</v>
      </c>
      <c r="K286" s="2">
        <f t="shared" si="1"/>
        <v>3</v>
      </c>
      <c r="L286" s="9">
        <v>1.0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10">
        <v>44608.0</v>
      </c>
      <c r="B287" s="10">
        <v>44609.0</v>
      </c>
      <c r="C287" s="8" t="s">
        <v>16</v>
      </c>
      <c r="D287" s="8" t="s">
        <v>13</v>
      </c>
      <c r="E287" s="8">
        <v>36.05</v>
      </c>
      <c r="F287" s="8">
        <v>24.46</v>
      </c>
      <c r="G287" s="8">
        <v>8.27</v>
      </c>
      <c r="H287" s="8">
        <v>5.83</v>
      </c>
      <c r="I287" s="8">
        <v>9.14</v>
      </c>
      <c r="J287" s="8">
        <v>14.25</v>
      </c>
      <c r="K287" s="2">
        <f t="shared" si="1"/>
        <v>1.79</v>
      </c>
      <c r="L287" s="9">
        <v>0.21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10">
        <v>44608.0</v>
      </c>
      <c r="B288" s="10">
        <v>44609.0</v>
      </c>
      <c r="C288" s="8" t="s">
        <v>17</v>
      </c>
      <c r="D288" s="8" t="s">
        <v>15</v>
      </c>
      <c r="E288" s="8">
        <v>36.4</v>
      </c>
      <c r="F288" s="8">
        <v>27.5</v>
      </c>
      <c r="G288" s="8">
        <v>7.8</v>
      </c>
      <c r="H288" s="8">
        <v>6.6</v>
      </c>
      <c r="I288" s="8">
        <v>9.4</v>
      </c>
      <c r="J288" s="8">
        <v>9.5</v>
      </c>
      <c r="K288" s="2">
        <f t="shared" si="1"/>
        <v>0</v>
      </c>
      <c r="L288" s="9">
        <v>2.8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10">
        <v>44610.0</v>
      </c>
      <c r="B289" s="10">
        <v>44610.0</v>
      </c>
      <c r="C289" s="8" t="s">
        <v>20</v>
      </c>
      <c r="D289" s="8" t="s">
        <v>15</v>
      </c>
      <c r="E289" s="8">
        <v>32.2</v>
      </c>
      <c r="F289" s="8">
        <v>26.9</v>
      </c>
      <c r="G289" s="8">
        <v>7.1</v>
      </c>
      <c r="H289" s="8">
        <v>5.2</v>
      </c>
      <c r="I289" s="8">
        <v>9.0</v>
      </c>
      <c r="J289" s="8">
        <v>9.4</v>
      </c>
      <c r="K289" s="2">
        <f t="shared" si="1"/>
        <v>0</v>
      </c>
      <c r="L289" s="9">
        <v>10.2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10">
        <v>44603.0</v>
      </c>
      <c r="B290" s="10">
        <v>44608.0</v>
      </c>
      <c r="C290" s="8" t="s">
        <v>18</v>
      </c>
      <c r="D290" s="8" t="s">
        <v>19</v>
      </c>
      <c r="E290" s="8">
        <v>30.0</v>
      </c>
      <c r="F290" s="8">
        <v>25.0</v>
      </c>
      <c r="G290" s="8">
        <v>5.0</v>
      </c>
      <c r="H290" s="8">
        <v>4.0</v>
      </c>
      <c r="I290" s="8">
        <v>8.0</v>
      </c>
      <c r="J290" s="8">
        <v>9.0</v>
      </c>
      <c r="K290" s="2">
        <f t="shared" si="1"/>
        <v>4</v>
      </c>
      <c r="L290" s="9">
        <v>15.0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10">
        <v>44610.0</v>
      </c>
      <c r="B291" s="10">
        <v>44613.0</v>
      </c>
      <c r="C291" s="8" t="s">
        <v>12</v>
      </c>
      <c r="D291" s="8" t="s">
        <v>13</v>
      </c>
      <c r="E291" s="8">
        <v>33.0</v>
      </c>
      <c r="F291" s="8">
        <v>28.0</v>
      </c>
      <c r="G291" s="8">
        <v>8.0</v>
      </c>
      <c r="H291" s="8">
        <v>4.0</v>
      </c>
      <c r="I291" s="8">
        <v>10.0</v>
      </c>
      <c r="J291" s="8">
        <v>12.0</v>
      </c>
      <c r="K291" s="2">
        <f t="shared" si="1"/>
        <v>3</v>
      </c>
      <c r="L291" s="9">
        <v>2.0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10">
        <v>44620.0</v>
      </c>
      <c r="B292" s="10">
        <v>44621.0</v>
      </c>
      <c r="C292" s="8" t="s">
        <v>12</v>
      </c>
      <c r="D292" s="8" t="s">
        <v>13</v>
      </c>
      <c r="E292" s="8">
        <v>38.0</v>
      </c>
      <c r="F292" s="8">
        <v>27.0</v>
      </c>
      <c r="G292" s="8">
        <v>7.0</v>
      </c>
      <c r="H292" s="8">
        <v>4.0</v>
      </c>
      <c r="I292" s="8">
        <v>8.0</v>
      </c>
      <c r="J292" s="8">
        <v>11.0</v>
      </c>
      <c r="K292" s="2">
        <f t="shared" si="1"/>
        <v>3</v>
      </c>
      <c r="L292" s="9">
        <v>2.0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10">
        <v>44617.0</v>
      </c>
      <c r="B293" s="10">
        <v>44620.0</v>
      </c>
      <c r="C293" s="8" t="s">
        <v>28</v>
      </c>
      <c r="D293" s="8" t="s">
        <v>13</v>
      </c>
      <c r="E293" s="8">
        <v>32.6</v>
      </c>
      <c r="F293" s="8">
        <v>25.7</v>
      </c>
      <c r="G293" s="8">
        <v>7.0</v>
      </c>
      <c r="H293" s="8">
        <v>3.4</v>
      </c>
      <c r="I293" s="8">
        <v>7.3</v>
      </c>
      <c r="J293" s="8">
        <v>11.0</v>
      </c>
      <c r="K293" s="2">
        <f t="shared" si="1"/>
        <v>2.3</v>
      </c>
      <c r="L293" s="9">
        <v>10.7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10">
        <v>44621.0</v>
      </c>
      <c r="B294" s="10">
        <v>44621.0</v>
      </c>
      <c r="C294" s="8" t="s">
        <v>14</v>
      </c>
      <c r="D294" s="8" t="s">
        <v>15</v>
      </c>
      <c r="E294" s="8">
        <v>37.4</v>
      </c>
      <c r="F294" s="8">
        <v>22.8</v>
      </c>
      <c r="G294" s="8">
        <v>7.2</v>
      </c>
      <c r="H294" s="8">
        <v>4.9</v>
      </c>
      <c r="I294" s="8">
        <v>4.1</v>
      </c>
      <c r="J294" s="8">
        <v>10.9</v>
      </c>
      <c r="K294" s="2">
        <f t="shared" si="1"/>
        <v>0</v>
      </c>
      <c r="L294" s="9">
        <v>12.7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10">
        <v>44622.0</v>
      </c>
      <c r="B295" s="10">
        <v>44623.0</v>
      </c>
      <c r="C295" s="8" t="s">
        <v>16</v>
      </c>
      <c r="D295" s="8" t="s">
        <v>13</v>
      </c>
      <c r="E295" s="8">
        <v>37.99</v>
      </c>
      <c r="F295" s="8">
        <v>25.89</v>
      </c>
      <c r="G295" s="8">
        <v>6.59</v>
      </c>
      <c r="H295" s="8">
        <v>5.97</v>
      </c>
      <c r="I295" s="8">
        <v>7.66</v>
      </c>
      <c r="J295" s="8">
        <v>13.08</v>
      </c>
      <c r="K295" s="2">
        <f t="shared" si="1"/>
        <v>2.39</v>
      </c>
      <c r="L295" s="9">
        <v>0.43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10">
        <v>44624.0</v>
      </c>
      <c r="B296" s="10">
        <v>44624.0</v>
      </c>
      <c r="C296" s="8" t="s">
        <v>20</v>
      </c>
      <c r="D296" s="8" t="s">
        <v>15</v>
      </c>
      <c r="E296" s="8">
        <v>33.6</v>
      </c>
      <c r="F296" s="8">
        <v>21.2</v>
      </c>
      <c r="G296" s="8">
        <v>6.9</v>
      </c>
      <c r="H296" s="8">
        <v>4.6</v>
      </c>
      <c r="I296" s="8">
        <v>4.4</v>
      </c>
      <c r="J296" s="8">
        <v>9.7</v>
      </c>
      <c r="K296" s="2">
        <f t="shared" si="1"/>
        <v>0</v>
      </c>
      <c r="L296" s="9">
        <v>19.6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10">
        <v>44624.0</v>
      </c>
      <c r="B297" s="10">
        <v>44624.0</v>
      </c>
      <c r="C297" s="8" t="s">
        <v>18</v>
      </c>
      <c r="D297" s="8" t="s">
        <v>15</v>
      </c>
      <c r="E297" s="8">
        <v>30.0</v>
      </c>
      <c r="F297" s="8">
        <v>25.0</v>
      </c>
      <c r="G297" s="8">
        <v>4.0</v>
      </c>
      <c r="H297" s="8">
        <v>5.0</v>
      </c>
      <c r="I297" s="8">
        <v>10.0</v>
      </c>
      <c r="J297" s="8">
        <v>14.0</v>
      </c>
      <c r="K297" s="2">
        <f t="shared" si="1"/>
        <v>2</v>
      </c>
      <c r="L297" s="9">
        <v>10.0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10">
        <v>44620.0</v>
      </c>
      <c r="B298" s="10">
        <v>44630.0</v>
      </c>
      <c r="C298" s="8" t="s">
        <v>22</v>
      </c>
      <c r="D298" s="8" t="s">
        <v>23</v>
      </c>
      <c r="E298" s="8">
        <v>30.0</v>
      </c>
      <c r="F298" s="8">
        <v>20.0</v>
      </c>
      <c r="G298" s="8">
        <v>4.0</v>
      </c>
      <c r="H298" s="8">
        <v>2.0</v>
      </c>
      <c r="I298" s="8">
        <v>6.0</v>
      </c>
      <c r="J298" s="8">
        <v>11.0</v>
      </c>
      <c r="K298" s="2">
        <f t="shared" si="1"/>
        <v>2</v>
      </c>
      <c r="L298" s="9">
        <v>25.0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10">
        <v>44628.0</v>
      </c>
      <c r="B299" s="10">
        <v>44630.0</v>
      </c>
      <c r="C299" s="8" t="s">
        <v>24</v>
      </c>
      <c r="D299" s="8" t="s">
        <v>15</v>
      </c>
      <c r="E299" s="8">
        <v>34.0</v>
      </c>
      <c r="F299" s="8">
        <v>24.0</v>
      </c>
      <c r="G299" s="8">
        <v>5.0</v>
      </c>
      <c r="H299" s="8">
        <v>4.0</v>
      </c>
      <c r="I299" s="8">
        <v>11.0</v>
      </c>
      <c r="J299" s="8">
        <v>12.0</v>
      </c>
      <c r="K299" s="2">
        <f t="shared" si="1"/>
        <v>0</v>
      </c>
      <c r="L299" s="9">
        <v>10.0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10">
        <v>44630.0</v>
      </c>
      <c r="B300" s="10">
        <v>44631.0</v>
      </c>
      <c r="C300" s="8" t="s">
        <v>17</v>
      </c>
      <c r="D300" s="8" t="s">
        <v>15</v>
      </c>
      <c r="E300" s="8">
        <v>39.6</v>
      </c>
      <c r="F300" s="8">
        <v>25.1</v>
      </c>
      <c r="G300" s="8">
        <v>7.5</v>
      </c>
      <c r="H300" s="8">
        <v>6.3</v>
      </c>
      <c r="I300" s="8">
        <v>7.0</v>
      </c>
      <c r="J300" s="8">
        <v>12.2</v>
      </c>
      <c r="K300" s="2">
        <f t="shared" si="1"/>
        <v>1.5</v>
      </c>
      <c r="L300" s="9">
        <v>0.8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10">
        <v>44631.0</v>
      </c>
      <c r="B301" s="10">
        <v>44634.0</v>
      </c>
      <c r="C301" s="8" t="s">
        <v>28</v>
      </c>
      <c r="D301" s="8" t="s">
        <v>13</v>
      </c>
      <c r="E301" s="8">
        <v>31.4</v>
      </c>
      <c r="F301" s="8">
        <v>25.8</v>
      </c>
      <c r="G301" s="8">
        <v>8.2</v>
      </c>
      <c r="H301" s="8">
        <v>4.3</v>
      </c>
      <c r="I301" s="8">
        <v>7.6</v>
      </c>
      <c r="J301" s="8">
        <v>10.4</v>
      </c>
      <c r="K301" s="2">
        <f t="shared" si="1"/>
        <v>2.5</v>
      </c>
      <c r="L301" s="9">
        <v>9.8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10">
        <v>44638.0</v>
      </c>
      <c r="B302" s="10">
        <v>44638.0</v>
      </c>
      <c r="C302" s="8" t="s">
        <v>20</v>
      </c>
      <c r="D302" s="8" t="s">
        <v>15</v>
      </c>
      <c r="E302" s="8">
        <v>33.4</v>
      </c>
      <c r="F302" s="8">
        <v>23.1</v>
      </c>
      <c r="G302" s="8">
        <v>8.1</v>
      </c>
      <c r="H302" s="8">
        <v>5.2</v>
      </c>
      <c r="I302" s="8">
        <v>4.1</v>
      </c>
      <c r="J302" s="8">
        <v>9.1</v>
      </c>
      <c r="K302" s="2">
        <f t="shared" si="1"/>
        <v>0</v>
      </c>
      <c r="L302" s="9">
        <v>17.0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10">
        <v>44638.0</v>
      </c>
      <c r="B303" s="10">
        <v>44639.0</v>
      </c>
      <c r="C303" s="8" t="s">
        <v>20</v>
      </c>
      <c r="D303" s="8" t="s">
        <v>13</v>
      </c>
      <c r="E303" s="8">
        <v>34.6</v>
      </c>
      <c r="F303" s="8">
        <v>23.2</v>
      </c>
      <c r="G303" s="8">
        <v>6.9</v>
      </c>
      <c r="H303" s="8">
        <v>4.8</v>
      </c>
      <c r="I303" s="8">
        <v>6.7</v>
      </c>
      <c r="J303" s="8">
        <v>11.1</v>
      </c>
      <c r="K303" s="2">
        <f t="shared" si="1"/>
        <v>0</v>
      </c>
      <c r="L303" s="9">
        <v>12.7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10">
        <v>44631.0</v>
      </c>
      <c r="B304" s="10">
        <v>44636.0</v>
      </c>
      <c r="C304" s="8" t="s">
        <v>18</v>
      </c>
      <c r="D304" s="8" t="s">
        <v>19</v>
      </c>
      <c r="E304" s="8">
        <v>30.0</v>
      </c>
      <c r="F304" s="8">
        <v>27.0</v>
      </c>
      <c r="G304" s="8">
        <v>7.0</v>
      </c>
      <c r="H304" s="8">
        <v>3.0</v>
      </c>
      <c r="I304" s="8">
        <v>5.0</v>
      </c>
      <c r="J304" s="8">
        <v>9.0</v>
      </c>
      <c r="K304" s="2">
        <f t="shared" si="1"/>
        <v>3</v>
      </c>
      <c r="L304" s="9">
        <v>16.0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10">
        <v>44638.0</v>
      </c>
      <c r="B305" s="10">
        <v>44641.0</v>
      </c>
      <c r="C305" s="8" t="s">
        <v>12</v>
      </c>
      <c r="D305" s="8" t="s">
        <v>13</v>
      </c>
      <c r="E305" s="8">
        <v>37.0</v>
      </c>
      <c r="F305" s="8">
        <v>25.0</v>
      </c>
      <c r="G305" s="8">
        <v>8.0</v>
      </c>
      <c r="H305" s="8">
        <v>5.0</v>
      </c>
      <c r="I305" s="8">
        <v>10.0</v>
      </c>
      <c r="J305" s="8">
        <v>11.0</v>
      </c>
      <c r="K305" s="2">
        <f t="shared" si="1"/>
        <v>3</v>
      </c>
      <c r="L305" s="9">
        <v>1.0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10">
        <v>44638.0</v>
      </c>
      <c r="B306" s="10">
        <v>44641.0</v>
      </c>
      <c r="C306" s="8" t="s">
        <v>18</v>
      </c>
      <c r="D306" s="8" t="s">
        <v>15</v>
      </c>
      <c r="E306" s="8">
        <v>31.0</v>
      </c>
      <c r="F306" s="8">
        <v>22.0</v>
      </c>
      <c r="G306" s="8">
        <v>5.0</v>
      </c>
      <c r="H306" s="8">
        <v>2.0</v>
      </c>
      <c r="I306" s="8">
        <v>6.0</v>
      </c>
      <c r="J306" s="8">
        <v>14.0</v>
      </c>
      <c r="K306" s="2">
        <f t="shared" si="1"/>
        <v>1</v>
      </c>
      <c r="L306" s="9">
        <v>19.0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10">
        <v>44645.0</v>
      </c>
      <c r="B307" s="10">
        <v>44648.0</v>
      </c>
      <c r="C307" s="8" t="s">
        <v>28</v>
      </c>
      <c r="D307" s="8" t="s">
        <v>13</v>
      </c>
      <c r="E307" s="8">
        <v>33.6</v>
      </c>
      <c r="F307" s="8">
        <v>24.2</v>
      </c>
      <c r="G307" s="8">
        <v>6.4</v>
      </c>
      <c r="H307" s="8">
        <v>3.1</v>
      </c>
      <c r="I307" s="8">
        <v>8.0</v>
      </c>
      <c r="J307" s="8">
        <v>11.8</v>
      </c>
      <c r="K307" s="2">
        <f t="shared" si="1"/>
        <v>2.2</v>
      </c>
      <c r="L307" s="9">
        <v>10.7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10">
        <v>44645.0</v>
      </c>
      <c r="B308" s="10">
        <v>44648.0</v>
      </c>
      <c r="C308" s="8" t="s">
        <v>12</v>
      </c>
      <c r="D308" s="8" t="s">
        <v>13</v>
      </c>
      <c r="E308" s="8">
        <v>37.0</v>
      </c>
      <c r="F308" s="8">
        <v>29.0</v>
      </c>
      <c r="G308" s="8">
        <v>7.0</v>
      </c>
      <c r="H308" s="8">
        <v>3.0</v>
      </c>
      <c r="I308" s="8">
        <v>9.0</v>
      </c>
      <c r="J308" s="8">
        <v>11.0</v>
      </c>
      <c r="K308" s="2">
        <f t="shared" si="1"/>
        <v>3</v>
      </c>
      <c r="L308" s="9">
        <v>1.0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10">
        <v>44650.0</v>
      </c>
      <c r="B309" s="10">
        <v>44651.0</v>
      </c>
      <c r="C309" s="8" t="s">
        <v>14</v>
      </c>
      <c r="D309" s="8" t="s">
        <v>15</v>
      </c>
      <c r="E309" s="8">
        <v>34.2</v>
      </c>
      <c r="F309" s="8">
        <v>26.2</v>
      </c>
      <c r="G309" s="8">
        <v>6.3</v>
      </c>
      <c r="H309" s="8">
        <v>5.3</v>
      </c>
      <c r="I309" s="8">
        <v>7.8</v>
      </c>
      <c r="J309" s="8">
        <v>8.3</v>
      </c>
      <c r="K309" s="2">
        <f t="shared" si="1"/>
        <v>0</v>
      </c>
      <c r="L309" s="9">
        <v>11.9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10">
        <v>44650.0</v>
      </c>
      <c r="B310" s="10">
        <v>44651.0</v>
      </c>
      <c r="C310" s="8" t="s">
        <v>17</v>
      </c>
      <c r="D310" s="8" t="s">
        <v>15</v>
      </c>
      <c r="E310" s="8">
        <v>39.2</v>
      </c>
      <c r="F310" s="8">
        <v>25.4</v>
      </c>
      <c r="G310" s="8">
        <v>8.3</v>
      </c>
      <c r="H310" s="8">
        <v>6.1</v>
      </c>
      <c r="I310" s="8">
        <v>7.4</v>
      </c>
      <c r="J310" s="8">
        <v>10.9</v>
      </c>
      <c r="K310" s="2">
        <f t="shared" si="1"/>
        <v>1.8</v>
      </c>
      <c r="L310" s="9">
        <v>0.9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10">
        <v>44652.0</v>
      </c>
      <c r="B311" s="10">
        <v>44653.0</v>
      </c>
      <c r="C311" s="8" t="s">
        <v>20</v>
      </c>
      <c r="D311" s="8" t="s">
        <v>13</v>
      </c>
      <c r="E311" s="8">
        <v>33.7</v>
      </c>
      <c r="F311" s="8">
        <v>23.7</v>
      </c>
      <c r="G311" s="8">
        <v>6.2</v>
      </c>
      <c r="H311" s="8">
        <v>5.4</v>
      </c>
      <c r="I311" s="8">
        <v>5.1</v>
      </c>
      <c r="J311" s="8">
        <v>9.7</v>
      </c>
      <c r="K311" s="2">
        <f t="shared" si="1"/>
        <v>0</v>
      </c>
      <c r="L311" s="9">
        <v>16.2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10">
        <v>44652.0</v>
      </c>
      <c r="B312" s="10">
        <v>44653.0</v>
      </c>
      <c r="C312" s="8" t="s">
        <v>14</v>
      </c>
      <c r="D312" s="8" t="s">
        <v>15</v>
      </c>
      <c r="E312" s="8">
        <v>32.9</v>
      </c>
      <c r="F312" s="8">
        <v>25.1</v>
      </c>
      <c r="G312" s="8">
        <v>7.1</v>
      </c>
      <c r="H312" s="8">
        <v>5.0</v>
      </c>
      <c r="I312" s="8">
        <v>6.3</v>
      </c>
      <c r="J312" s="8">
        <v>9.0</v>
      </c>
      <c r="K312" s="2">
        <f t="shared" si="1"/>
        <v>0</v>
      </c>
      <c r="L312" s="9">
        <v>14.6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10">
        <v>44652.0</v>
      </c>
      <c r="B313" s="10">
        <v>44655.0</v>
      </c>
      <c r="C313" s="8" t="s">
        <v>12</v>
      </c>
      <c r="D313" s="8" t="s">
        <v>13</v>
      </c>
      <c r="E313" s="8">
        <v>38.0</v>
      </c>
      <c r="F313" s="8">
        <v>25.0</v>
      </c>
      <c r="G313" s="8">
        <v>9.0</v>
      </c>
      <c r="H313" s="8">
        <v>5.0</v>
      </c>
      <c r="I313" s="8">
        <v>8.0</v>
      </c>
      <c r="J313" s="8">
        <v>11.0</v>
      </c>
      <c r="K313" s="2">
        <f t="shared" si="1"/>
        <v>3</v>
      </c>
      <c r="L313" s="9">
        <v>1.0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10">
        <v>44648.0</v>
      </c>
      <c r="B314" s="10">
        <v>44658.0</v>
      </c>
      <c r="C314" s="8" t="s">
        <v>22</v>
      </c>
      <c r="D314" s="8" t="s">
        <v>23</v>
      </c>
      <c r="E314" s="8">
        <v>32.0</v>
      </c>
      <c r="F314" s="8">
        <v>17.0</v>
      </c>
      <c r="G314" s="8">
        <v>4.0</v>
      </c>
      <c r="H314" s="8">
        <v>2.0</v>
      </c>
      <c r="I314" s="8">
        <v>4.0</v>
      </c>
      <c r="J314" s="8">
        <v>11.0</v>
      </c>
      <c r="K314" s="2">
        <f t="shared" si="1"/>
        <v>2</v>
      </c>
      <c r="L314" s="9">
        <v>28.0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10">
        <v>44658.0</v>
      </c>
      <c r="B315" s="10">
        <v>44662.0</v>
      </c>
      <c r="C315" s="8" t="s">
        <v>26</v>
      </c>
      <c r="D315" s="8" t="s">
        <v>15</v>
      </c>
      <c r="E315" s="8">
        <v>40.68</v>
      </c>
      <c r="F315" s="8">
        <v>22.61</v>
      </c>
      <c r="G315" s="8">
        <v>5.53</v>
      </c>
      <c r="H315" s="8">
        <v>2.82</v>
      </c>
      <c r="I315" s="8">
        <v>6.94</v>
      </c>
      <c r="J315" s="8">
        <v>16.95</v>
      </c>
      <c r="K315" s="2">
        <f t="shared" si="1"/>
        <v>0</v>
      </c>
      <c r="L315" s="9">
        <v>4.47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10">
        <v>44659.0</v>
      </c>
      <c r="B316" s="10">
        <v>44662.0</v>
      </c>
      <c r="C316" s="8" t="s">
        <v>28</v>
      </c>
      <c r="D316" s="8" t="s">
        <v>13</v>
      </c>
      <c r="E316" s="8">
        <v>32.7</v>
      </c>
      <c r="F316" s="8">
        <v>23.3</v>
      </c>
      <c r="G316" s="8">
        <v>6.1</v>
      </c>
      <c r="H316" s="8">
        <v>3.8</v>
      </c>
      <c r="I316" s="8">
        <v>6.3</v>
      </c>
      <c r="J316" s="8">
        <v>11.6</v>
      </c>
      <c r="K316" s="2">
        <f t="shared" si="1"/>
        <v>3.3</v>
      </c>
      <c r="L316" s="9">
        <v>12.9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10">
        <v>44659.0</v>
      </c>
      <c r="B317" s="10">
        <v>44662.0</v>
      </c>
      <c r="C317" s="8" t="s">
        <v>12</v>
      </c>
      <c r="D317" s="8" t="s">
        <v>13</v>
      </c>
      <c r="E317" s="8">
        <v>39.0</v>
      </c>
      <c r="F317" s="8">
        <v>26.0</v>
      </c>
      <c r="G317" s="8">
        <v>7.0</v>
      </c>
      <c r="H317" s="8">
        <v>3.0</v>
      </c>
      <c r="I317" s="8">
        <v>9.0</v>
      </c>
      <c r="J317" s="8">
        <v>13.0</v>
      </c>
      <c r="K317" s="2">
        <f t="shared" si="1"/>
        <v>2</v>
      </c>
      <c r="L317" s="9">
        <v>1.0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10">
        <v>44659.0</v>
      </c>
      <c r="B318" s="10">
        <v>44664.0</v>
      </c>
      <c r="C318" s="8" t="s">
        <v>18</v>
      </c>
      <c r="D318" s="8" t="s">
        <v>19</v>
      </c>
      <c r="E318" s="8">
        <v>30.0</v>
      </c>
      <c r="F318" s="8">
        <v>26.0</v>
      </c>
      <c r="G318" s="8">
        <v>8.0</v>
      </c>
      <c r="H318" s="8">
        <v>4.0</v>
      </c>
      <c r="I318" s="8">
        <v>6.0</v>
      </c>
      <c r="J318" s="8">
        <v>9.0</v>
      </c>
      <c r="K318" s="2">
        <f t="shared" si="1"/>
        <v>3</v>
      </c>
      <c r="L318" s="9">
        <v>14.0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10">
        <v>44663.0</v>
      </c>
      <c r="B319" s="10">
        <v>44665.0</v>
      </c>
      <c r="C319" s="8" t="s">
        <v>17</v>
      </c>
      <c r="D319" s="8" t="s">
        <v>15</v>
      </c>
      <c r="E319" s="8">
        <v>39.0</v>
      </c>
      <c r="F319" s="8">
        <v>26.4</v>
      </c>
      <c r="G319" s="8">
        <v>8.5</v>
      </c>
      <c r="H319" s="8">
        <v>6.6</v>
      </c>
      <c r="I319" s="8">
        <v>8.3</v>
      </c>
      <c r="J319" s="8">
        <v>9.1</v>
      </c>
      <c r="K319" s="2">
        <f t="shared" si="1"/>
        <v>1.6</v>
      </c>
      <c r="L319" s="9">
        <v>0.5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10">
        <v>44666.0</v>
      </c>
      <c r="B320" s="10">
        <v>44669.0</v>
      </c>
      <c r="C320" s="8" t="s">
        <v>12</v>
      </c>
      <c r="D320" s="8" t="s">
        <v>13</v>
      </c>
      <c r="E320" s="8">
        <v>36.0</v>
      </c>
      <c r="F320" s="8">
        <v>26.0</v>
      </c>
      <c r="G320" s="8">
        <v>10.0</v>
      </c>
      <c r="H320" s="8">
        <v>2.0</v>
      </c>
      <c r="I320" s="8">
        <v>11.0</v>
      </c>
      <c r="J320" s="8">
        <v>11.0</v>
      </c>
      <c r="K320" s="2">
        <f t="shared" si="1"/>
        <v>2</v>
      </c>
      <c r="L320" s="9">
        <v>2.0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10">
        <v>44673.0</v>
      </c>
      <c r="B321" s="10">
        <v>44674.0</v>
      </c>
      <c r="C321" s="8" t="s">
        <v>20</v>
      </c>
      <c r="D321" s="8" t="s">
        <v>15</v>
      </c>
      <c r="E321" s="8">
        <v>36.0</v>
      </c>
      <c r="F321" s="8">
        <v>26.6</v>
      </c>
      <c r="G321" s="8">
        <v>9.3</v>
      </c>
      <c r="H321" s="8">
        <v>5.8</v>
      </c>
      <c r="I321" s="8">
        <v>3.3</v>
      </c>
      <c r="J321" s="8">
        <v>10.7</v>
      </c>
      <c r="K321" s="2">
        <f t="shared" si="1"/>
        <v>0</v>
      </c>
      <c r="L321" s="9">
        <v>8.3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10">
        <v>44673.0</v>
      </c>
      <c r="B322" s="10">
        <v>44676.0</v>
      </c>
      <c r="C322" s="8" t="s">
        <v>28</v>
      </c>
      <c r="D322" s="8" t="s">
        <v>13</v>
      </c>
      <c r="E322" s="8">
        <v>32.5</v>
      </c>
      <c r="F322" s="8">
        <v>25.5</v>
      </c>
      <c r="G322" s="8">
        <v>6.1</v>
      </c>
      <c r="H322" s="8">
        <v>3.7</v>
      </c>
      <c r="I322" s="8">
        <v>7.9</v>
      </c>
      <c r="J322" s="8">
        <v>10.7</v>
      </c>
      <c r="K322" s="2">
        <f t="shared" si="1"/>
        <v>2.1</v>
      </c>
      <c r="L322" s="9">
        <v>11.5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10">
        <v>44673.0</v>
      </c>
      <c r="B323" s="10">
        <v>44676.0</v>
      </c>
      <c r="C323" s="8" t="s">
        <v>12</v>
      </c>
      <c r="D323" s="8" t="s">
        <v>13</v>
      </c>
      <c r="E323" s="8">
        <v>40.0</v>
      </c>
      <c r="F323" s="8">
        <v>25.0</v>
      </c>
      <c r="G323" s="8">
        <v>8.0</v>
      </c>
      <c r="H323" s="8">
        <v>3.0</v>
      </c>
      <c r="I323" s="8">
        <v>8.0</v>
      </c>
      <c r="J323" s="8">
        <v>12.0</v>
      </c>
      <c r="K323" s="2">
        <f t="shared" si="1"/>
        <v>2</v>
      </c>
      <c r="L323" s="9">
        <v>2.0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10">
        <v>44677.0</v>
      </c>
      <c r="B324" s="10">
        <v>44677.0</v>
      </c>
      <c r="C324" s="8" t="s">
        <v>14</v>
      </c>
      <c r="D324" s="8" t="s">
        <v>15</v>
      </c>
      <c r="E324" s="8">
        <v>34.7</v>
      </c>
      <c r="F324" s="8">
        <v>27.0</v>
      </c>
      <c r="G324" s="8">
        <v>8.6</v>
      </c>
      <c r="H324" s="8">
        <v>5.0</v>
      </c>
      <c r="I324" s="8">
        <v>4.5</v>
      </c>
      <c r="J324" s="8">
        <v>9.1</v>
      </c>
      <c r="K324" s="2">
        <f t="shared" si="1"/>
        <v>0</v>
      </c>
      <c r="L324" s="9">
        <v>11.1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10">
        <v>44678.0</v>
      </c>
      <c r="B325" s="10">
        <v>44679.0</v>
      </c>
      <c r="C325" s="8" t="s">
        <v>16</v>
      </c>
      <c r="D325" s="8" t="s">
        <v>13</v>
      </c>
      <c r="E325" s="8">
        <v>35.41</v>
      </c>
      <c r="F325" s="8">
        <v>26.48</v>
      </c>
      <c r="G325" s="8">
        <v>10.12</v>
      </c>
      <c r="H325" s="8">
        <v>5.7</v>
      </c>
      <c r="I325" s="8">
        <v>5.45</v>
      </c>
      <c r="J325" s="8">
        <v>14.14</v>
      </c>
      <c r="K325" s="2">
        <f t="shared" si="1"/>
        <v>2.44</v>
      </c>
      <c r="L325" s="9">
        <v>0.26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10">
        <v>44679.0</v>
      </c>
      <c r="B326" s="10">
        <v>44680.0</v>
      </c>
      <c r="C326" s="8" t="s">
        <v>17</v>
      </c>
      <c r="D326" s="8" t="s">
        <v>15</v>
      </c>
      <c r="E326" s="8">
        <v>38.4</v>
      </c>
      <c r="F326" s="8">
        <v>27.0</v>
      </c>
      <c r="G326" s="8">
        <v>10.5</v>
      </c>
      <c r="H326" s="8">
        <v>6.7</v>
      </c>
      <c r="I326" s="8">
        <v>7.3</v>
      </c>
      <c r="J326" s="8">
        <v>8.0</v>
      </c>
      <c r="K326" s="2">
        <f t="shared" si="1"/>
        <v>1.8</v>
      </c>
      <c r="L326" s="9">
        <v>0.3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10">
        <v>44680.0</v>
      </c>
      <c r="B327" s="10">
        <v>44684.0</v>
      </c>
      <c r="C327" s="8" t="s">
        <v>12</v>
      </c>
      <c r="D327" s="8" t="s">
        <v>13</v>
      </c>
      <c r="E327" s="8">
        <v>37.0</v>
      </c>
      <c r="F327" s="8">
        <v>27.0</v>
      </c>
      <c r="G327" s="8">
        <v>8.0</v>
      </c>
      <c r="H327" s="8">
        <v>3.0</v>
      </c>
      <c r="I327" s="8">
        <v>8.0</v>
      </c>
      <c r="J327" s="8">
        <v>12.0</v>
      </c>
      <c r="K327" s="2">
        <f t="shared" si="1"/>
        <v>3</v>
      </c>
      <c r="L327" s="9">
        <v>2.0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10">
        <v>44685.0</v>
      </c>
      <c r="B328" s="10">
        <v>44685.0</v>
      </c>
      <c r="C328" s="8" t="s">
        <v>14</v>
      </c>
      <c r="D328" s="8" t="s">
        <v>15</v>
      </c>
      <c r="E328" s="8">
        <v>35.9</v>
      </c>
      <c r="F328" s="8">
        <v>26.3</v>
      </c>
      <c r="G328" s="8">
        <v>9.0</v>
      </c>
      <c r="H328" s="8">
        <v>5.1</v>
      </c>
      <c r="I328" s="8">
        <v>5.0</v>
      </c>
      <c r="J328" s="8">
        <v>8.6</v>
      </c>
      <c r="K328" s="2">
        <f t="shared" si="1"/>
        <v>0</v>
      </c>
      <c r="L328" s="9">
        <v>10.1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10">
        <v>44687.0</v>
      </c>
      <c r="B329" s="10">
        <v>44688.0</v>
      </c>
      <c r="C329" s="8" t="s">
        <v>20</v>
      </c>
      <c r="D329" s="8" t="s">
        <v>13</v>
      </c>
      <c r="E329" s="8">
        <v>34.7</v>
      </c>
      <c r="F329" s="8">
        <v>27.0</v>
      </c>
      <c r="G329" s="8">
        <v>9.0</v>
      </c>
      <c r="H329" s="8">
        <v>5.0</v>
      </c>
      <c r="I329" s="8">
        <v>5.4</v>
      </c>
      <c r="J329" s="8">
        <v>5.4</v>
      </c>
      <c r="K329" s="2">
        <f t="shared" si="1"/>
        <v>3.9</v>
      </c>
      <c r="L329" s="9">
        <v>9.6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10">
        <v>44686.0</v>
      </c>
      <c r="B330" s="10">
        <v>44690.0</v>
      </c>
      <c r="C330" s="8" t="s">
        <v>28</v>
      </c>
      <c r="D330" s="8" t="s">
        <v>13</v>
      </c>
      <c r="E330" s="8">
        <v>30.8</v>
      </c>
      <c r="F330" s="8">
        <v>26.3</v>
      </c>
      <c r="G330" s="8">
        <v>6.0</v>
      </c>
      <c r="H330" s="8">
        <v>4.0</v>
      </c>
      <c r="I330" s="8">
        <v>6.8</v>
      </c>
      <c r="J330" s="8">
        <v>11.6</v>
      </c>
      <c r="K330" s="2">
        <f t="shared" si="1"/>
        <v>2</v>
      </c>
      <c r="L330" s="9">
        <v>12.5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10">
        <v>44687.0</v>
      </c>
      <c r="B331" s="10">
        <v>44690.0</v>
      </c>
      <c r="C331" s="8" t="s">
        <v>12</v>
      </c>
      <c r="D331" s="8" t="s">
        <v>13</v>
      </c>
      <c r="E331" s="8">
        <v>36.0</v>
      </c>
      <c r="F331" s="8">
        <v>27.0</v>
      </c>
      <c r="G331" s="8">
        <v>9.0</v>
      </c>
      <c r="H331" s="8">
        <v>4.0</v>
      </c>
      <c r="I331" s="8">
        <v>8.0</v>
      </c>
      <c r="J331" s="8">
        <v>12.0</v>
      </c>
      <c r="K331" s="2">
        <f t="shared" si="1"/>
        <v>2</v>
      </c>
      <c r="L331" s="9">
        <v>2.0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10">
        <v>44683.0</v>
      </c>
      <c r="B332" s="10">
        <v>44693.0</v>
      </c>
      <c r="C332" s="8" t="s">
        <v>22</v>
      </c>
      <c r="D332" s="8" t="s">
        <v>23</v>
      </c>
      <c r="E332" s="8">
        <v>36.0</v>
      </c>
      <c r="F332" s="8">
        <v>19.3</v>
      </c>
      <c r="G332" s="8">
        <v>4.4</v>
      </c>
      <c r="H332" s="8">
        <v>2.0</v>
      </c>
      <c r="I332" s="8">
        <v>3.3</v>
      </c>
      <c r="J332" s="8">
        <v>9.5</v>
      </c>
      <c r="K332" s="2">
        <f t="shared" si="1"/>
        <v>2.5</v>
      </c>
      <c r="L332" s="9">
        <v>23.0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10">
        <v>44691.0</v>
      </c>
      <c r="B333" s="10">
        <v>44693.0</v>
      </c>
      <c r="C333" s="8" t="s">
        <v>24</v>
      </c>
      <c r="D333" s="8" t="s">
        <v>15</v>
      </c>
      <c r="E333" s="8">
        <v>35.0</v>
      </c>
      <c r="F333" s="8">
        <v>26.0</v>
      </c>
      <c r="G333" s="8">
        <v>9.0</v>
      </c>
      <c r="H333" s="8">
        <v>4.0</v>
      </c>
      <c r="I333" s="8">
        <v>7.0</v>
      </c>
      <c r="J333" s="8">
        <v>13.0</v>
      </c>
      <c r="K333" s="2">
        <f t="shared" si="1"/>
        <v>0</v>
      </c>
      <c r="L333" s="9">
        <v>6.0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10">
        <v>44693.0</v>
      </c>
      <c r="B334" s="10">
        <v>44694.0</v>
      </c>
      <c r="C334" s="8" t="s">
        <v>17</v>
      </c>
      <c r="D334" s="8" t="s">
        <v>15</v>
      </c>
      <c r="E334" s="8">
        <v>39.2</v>
      </c>
      <c r="F334" s="8">
        <v>27.1</v>
      </c>
      <c r="G334" s="8">
        <v>11.2</v>
      </c>
      <c r="H334" s="8">
        <v>6.4</v>
      </c>
      <c r="I334" s="8">
        <v>5.9</v>
      </c>
      <c r="J334" s="8">
        <v>7.9</v>
      </c>
      <c r="K334" s="2">
        <f t="shared" si="1"/>
        <v>2</v>
      </c>
      <c r="L334" s="9">
        <v>0.3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10">
        <v>44694.0</v>
      </c>
      <c r="B335" s="10">
        <v>44697.0</v>
      </c>
      <c r="C335" s="8" t="s">
        <v>12</v>
      </c>
      <c r="D335" s="8" t="s">
        <v>13</v>
      </c>
      <c r="E335" s="8">
        <v>38.0</v>
      </c>
      <c r="F335" s="8">
        <v>28.0</v>
      </c>
      <c r="G335" s="8">
        <v>7.0</v>
      </c>
      <c r="H335" s="8">
        <v>3.0</v>
      </c>
      <c r="I335" s="8">
        <v>9.0</v>
      </c>
      <c r="J335" s="8">
        <v>11.0</v>
      </c>
      <c r="K335" s="2">
        <f t="shared" si="1"/>
        <v>2</v>
      </c>
      <c r="L335" s="9">
        <v>2.0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10">
        <v>44694.0</v>
      </c>
      <c r="B336" s="10">
        <v>44699.0</v>
      </c>
      <c r="C336" s="8" t="s">
        <v>18</v>
      </c>
      <c r="D336" s="8" t="s">
        <v>19</v>
      </c>
      <c r="E336" s="8">
        <v>29.0</v>
      </c>
      <c r="F336" s="8">
        <v>24.0</v>
      </c>
      <c r="G336" s="8">
        <v>8.0</v>
      </c>
      <c r="H336" s="8">
        <v>3.0</v>
      </c>
      <c r="I336" s="8">
        <v>4.0</v>
      </c>
      <c r="J336" s="8">
        <v>9.0</v>
      </c>
      <c r="K336" s="2">
        <f t="shared" si="1"/>
        <v>5</v>
      </c>
      <c r="L336" s="9">
        <v>18.0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10">
        <v>44701.0</v>
      </c>
      <c r="B337" s="10">
        <v>44702.0</v>
      </c>
      <c r="C337" s="8" t="s">
        <v>20</v>
      </c>
      <c r="D337" s="8" t="s">
        <v>13</v>
      </c>
      <c r="E337" s="8">
        <v>36.2</v>
      </c>
      <c r="F337" s="8">
        <v>25.2</v>
      </c>
      <c r="G337" s="8">
        <v>9.2</v>
      </c>
      <c r="H337" s="8">
        <v>5.7</v>
      </c>
      <c r="I337" s="8">
        <v>5.2</v>
      </c>
      <c r="J337" s="8">
        <v>8.4</v>
      </c>
      <c r="K337" s="2">
        <f t="shared" si="1"/>
        <v>0</v>
      </c>
      <c r="L337" s="9">
        <v>10.1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10">
        <v>44701.0</v>
      </c>
      <c r="B338" s="10">
        <v>44702.0</v>
      </c>
      <c r="C338" s="8" t="s">
        <v>14</v>
      </c>
      <c r="D338" s="8" t="s">
        <v>15</v>
      </c>
      <c r="E338" s="8">
        <v>36.9</v>
      </c>
      <c r="F338" s="8">
        <v>26.8</v>
      </c>
      <c r="G338" s="8">
        <v>8.4</v>
      </c>
      <c r="H338" s="8">
        <v>5.7</v>
      </c>
      <c r="I338" s="8">
        <v>5.1</v>
      </c>
      <c r="J338" s="8">
        <v>9.4</v>
      </c>
      <c r="K338" s="2">
        <f t="shared" si="1"/>
        <v>0</v>
      </c>
      <c r="L338" s="9">
        <v>7.7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10">
        <v>44701.0</v>
      </c>
      <c r="B339" s="10">
        <v>44704.0</v>
      </c>
      <c r="C339" s="8" t="s">
        <v>12</v>
      </c>
      <c r="D339" s="8" t="s">
        <v>13</v>
      </c>
      <c r="E339" s="8">
        <v>38.0</v>
      </c>
      <c r="F339" s="8">
        <v>25.0</v>
      </c>
      <c r="G339" s="8">
        <v>8.0</v>
      </c>
      <c r="H339" s="8">
        <v>3.0</v>
      </c>
      <c r="I339" s="8">
        <v>10.0</v>
      </c>
      <c r="J339" s="8">
        <v>12.0</v>
      </c>
      <c r="K339" s="2">
        <f t="shared" si="1"/>
        <v>3</v>
      </c>
      <c r="L339" s="9">
        <v>1.0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10">
        <v>44705.0</v>
      </c>
      <c r="B340" s="10">
        <v>44706.0</v>
      </c>
      <c r="C340" s="8" t="s">
        <v>16</v>
      </c>
      <c r="D340" s="8" t="s">
        <v>13</v>
      </c>
      <c r="E340" s="8">
        <v>35.28</v>
      </c>
      <c r="F340" s="8">
        <v>25.09</v>
      </c>
      <c r="G340" s="8">
        <v>10.91</v>
      </c>
      <c r="H340" s="8">
        <v>4.72</v>
      </c>
      <c r="I340" s="8">
        <v>6.3</v>
      </c>
      <c r="J340" s="8">
        <v>12.35</v>
      </c>
      <c r="K340" s="2">
        <f t="shared" si="1"/>
        <v>3.02</v>
      </c>
      <c r="L340" s="9">
        <v>2.33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10">
        <v>44707.0</v>
      </c>
      <c r="B341" s="10">
        <v>44708.0</v>
      </c>
      <c r="C341" s="8" t="s">
        <v>17</v>
      </c>
      <c r="D341" s="8" t="s">
        <v>15</v>
      </c>
      <c r="E341" s="8">
        <v>39.5</v>
      </c>
      <c r="F341" s="8">
        <v>28.4</v>
      </c>
      <c r="G341" s="8">
        <v>10.5</v>
      </c>
      <c r="H341" s="8">
        <v>6.2</v>
      </c>
      <c r="I341" s="8">
        <v>5.1</v>
      </c>
      <c r="J341" s="8">
        <v>8.2</v>
      </c>
      <c r="K341" s="2">
        <f t="shared" si="1"/>
        <v>1.6</v>
      </c>
      <c r="L341" s="9">
        <v>0.5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10">
        <v>44704.0</v>
      </c>
      <c r="B342" s="10">
        <v>44711.0</v>
      </c>
      <c r="C342" s="8" t="s">
        <v>12</v>
      </c>
      <c r="D342" s="8" t="s">
        <v>13</v>
      </c>
      <c r="E342" s="8">
        <v>37.0</v>
      </c>
      <c r="F342" s="8">
        <v>27.0</v>
      </c>
      <c r="G342" s="8">
        <v>8.0</v>
      </c>
      <c r="H342" s="8">
        <v>3.0</v>
      </c>
      <c r="I342" s="8">
        <v>8.0</v>
      </c>
      <c r="J342" s="8">
        <v>13.0</v>
      </c>
      <c r="K342" s="2">
        <f t="shared" si="1"/>
        <v>3</v>
      </c>
      <c r="L342" s="9">
        <v>1.0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10">
        <v>44708.0</v>
      </c>
      <c r="B343" s="10">
        <v>44711.0</v>
      </c>
      <c r="C343" s="8" t="s">
        <v>28</v>
      </c>
      <c r="D343" s="8" t="s">
        <v>13</v>
      </c>
      <c r="E343" s="8">
        <v>31.3</v>
      </c>
      <c r="F343" s="8">
        <v>25.5</v>
      </c>
      <c r="G343" s="8">
        <v>7.5</v>
      </c>
      <c r="H343" s="8">
        <v>2.6</v>
      </c>
      <c r="I343" s="8">
        <v>7.0</v>
      </c>
      <c r="J343" s="8">
        <v>12.1</v>
      </c>
      <c r="K343" s="2">
        <f t="shared" si="1"/>
        <v>2.8</v>
      </c>
      <c r="L343" s="9">
        <v>11.2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10">
        <v>44711.0</v>
      </c>
      <c r="B344" s="10">
        <v>44713.0</v>
      </c>
      <c r="C344" s="8" t="s">
        <v>14</v>
      </c>
      <c r="D344" s="8" t="s">
        <v>15</v>
      </c>
      <c r="E344" s="8">
        <v>35.1</v>
      </c>
      <c r="F344" s="8">
        <v>25.3</v>
      </c>
      <c r="G344" s="8">
        <v>8.9</v>
      </c>
      <c r="H344" s="8">
        <v>6.3</v>
      </c>
      <c r="I344" s="8">
        <v>4.1</v>
      </c>
      <c r="J344" s="8">
        <v>8.4</v>
      </c>
      <c r="K344" s="2">
        <f t="shared" si="1"/>
        <v>0</v>
      </c>
      <c r="L344" s="9">
        <v>11.9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10">
        <v>44715.0</v>
      </c>
      <c r="B345" s="10">
        <v>44716.0</v>
      </c>
      <c r="C345" s="8" t="s">
        <v>20</v>
      </c>
      <c r="D345" s="8" t="s">
        <v>13</v>
      </c>
      <c r="E345" s="8">
        <v>36.5</v>
      </c>
      <c r="F345" s="8">
        <v>24.9</v>
      </c>
      <c r="G345" s="8">
        <v>9.4</v>
      </c>
      <c r="H345" s="8">
        <v>5.3</v>
      </c>
      <c r="I345" s="8">
        <v>5.6</v>
      </c>
      <c r="J345" s="8">
        <v>11.0</v>
      </c>
      <c r="K345" s="2">
        <f t="shared" si="1"/>
        <v>0</v>
      </c>
      <c r="L345" s="9">
        <v>7.3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10">
        <v>44718.0</v>
      </c>
      <c r="B346" s="10">
        <v>44719.0</v>
      </c>
      <c r="C346" s="8" t="s">
        <v>20</v>
      </c>
      <c r="D346" s="8" t="s">
        <v>13</v>
      </c>
      <c r="E346" s="8">
        <v>37.1</v>
      </c>
      <c r="F346" s="8">
        <v>25.5</v>
      </c>
      <c r="G346" s="8">
        <v>8.3</v>
      </c>
      <c r="H346" s="8">
        <v>5.0</v>
      </c>
      <c r="I346" s="8">
        <v>4.2</v>
      </c>
      <c r="J346" s="8">
        <v>10.2</v>
      </c>
      <c r="K346" s="2">
        <f t="shared" si="1"/>
        <v>0</v>
      </c>
      <c r="L346" s="9">
        <v>9.7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10">
        <v>44715.0</v>
      </c>
      <c r="B347" s="10">
        <v>44718.0</v>
      </c>
      <c r="C347" s="8" t="s">
        <v>12</v>
      </c>
      <c r="D347" s="8" t="s">
        <v>13</v>
      </c>
      <c r="E347" s="8">
        <v>37.0</v>
      </c>
      <c r="F347" s="8">
        <v>27.0</v>
      </c>
      <c r="G347" s="8">
        <v>7.0</v>
      </c>
      <c r="H347" s="8">
        <v>4.0</v>
      </c>
      <c r="I347" s="8">
        <v>8.0</v>
      </c>
      <c r="J347" s="8">
        <v>13.0</v>
      </c>
      <c r="K347" s="2">
        <f t="shared" si="1"/>
        <v>2</v>
      </c>
      <c r="L347" s="9">
        <v>2.0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10">
        <v>44715.0</v>
      </c>
      <c r="B348" s="10">
        <v>44720.0</v>
      </c>
      <c r="C348" s="8" t="s">
        <v>18</v>
      </c>
      <c r="D348" s="8" t="s">
        <v>19</v>
      </c>
      <c r="E348" s="8">
        <v>29.0</v>
      </c>
      <c r="F348" s="8">
        <v>23.0</v>
      </c>
      <c r="G348" s="8">
        <v>8.0</v>
      </c>
      <c r="H348" s="8">
        <v>4.0</v>
      </c>
      <c r="I348" s="8">
        <v>4.0</v>
      </c>
      <c r="J348" s="8">
        <v>10.0</v>
      </c>
      <c r="K348" s="2">
        <f t="shared" si="1"/>
        <v>2</v>
      </c>
      <c r="L348" s="9">
        <v>20.0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10">
        <v>44711.0</v>
      </c>
      <c r="B349" s="10">
        <v>44721.0</v>
      </c>
      <c r="C349" s="8" t="s">
        <v>22</v>
      </c>
      <c r="D349" s="8" t="s">
        <v>23</v>
      </c>
      <c r="E349" s="8">
        <v>32.0</v>
      </c>
      <c r="F349" s="8">
        <v>17.0</v>
      </c>
      <c r="G349" s="8">
        <v>4.0</v>
      </c>
      <c r="H349" s="8">
        <v>3.0</v>
      </c>
      <c r="I349" s="8">
        <v>4.0</v>
      </c>
      <c r="J349" s="8">
        <v>10.0</v>
      </c>
      <c r="K349" s="2">
        <f t="shared" si="1"/>
        <v>10</v>
      </c>
      <c r="L349" s="9">
        <v>20.0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10">
        <v>44719.0</v>
      </c>
      <c r="B350" s="10">
        <v>44721.0</v>
      </c>
      <c r="C350" s="8" t="s">
        <v>18</v>
      </c>
      <c r="D350" s="8" t="s">
        <v>15</v>
      </c>
      <c r="E350" s="8">
        <v>32.1</v>
      </c>
      <c r="F350" s="8">
        <v>22.3</v>
      </c>
      <c r="G350" s="8">
        <v>8.2</v>
      </c>
      <c r="H350" s="8">
        <v>3.6</v>
      </c>
      <c r="I350" s="8">
        <v>7.3</v>
      </c>
      <c r="J350" s="8">
        <v>9.7</v>
      </c>
      <c r="K350" s="2">
        <f t="shared" si="1"/>
        <v>0</v>
      </c>
      <c r="L350" s="9">
        <v>16.8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10">
        <v>44721.0</v>
      </c>
      <c r="B351" s="10">
        <v>44722.0</v>
      </c>
      <c r="C351" s="8" t="s">
        <v>17</v>
      </c>
      <c r="D351" s="8" t="s">
        <v>15</v>
      </c>
      <c r="E351" s="8">
        <v>38.5</v>
      </c>
      <c r="F351" s="8">
        <v>27.1</v>
      </c>
      <c r="G351" s="8">
        <v>11.1</v>
      </c>
      <c r="H351" s="8">
        <v>6.3</v>
      </c>
      <c r="I351" s="8">
        <v>5.8</v>
      </c>
      <c r="J351" s="8">
        <v>9.0</v>
      </c>
      <c r="K351" s="2">
        <f t="shared" si="1"/>
        <v>1.9</v>
      </c>
      <c r="L351" s="9">
        <v>0.3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10">
        <v>44722.0</v>
      </c>
      <c r="B352" s="10">
        <v>44725.0</v>
      </c>
      <c r="C352" s="8" t="s">
        <v>28</v>
      </c>
      <c r="D352" s="8" t="s">
        <v>13</v>
      </c>
      <c r="E352" s="8">
        <v>32.8</v>
      </c>
      <c r="F352" s="8">
        <v>23.0</v>
      </c>
      <c r="G352" s="8">
        <v>7.7</v>
      </c>
      <c r="H352" s="8">
        <v>4.4</v>
      </c>
      <c r="I352" s="8">
        <v>5.4</v>
      </c>
      <c r="J352" s="8">
        <v>10.5</v>
      </c>
      <c r="K352" s="2">
        <f t="shared" si="1"/>
        <v>2.4</v>
      </c>
      <c r="L352" s="9">
        <v>13.8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10">
        <v>44729.0</v>
      </c>
      <c r="B353" s="10">
        <v>44730.0</v>
      </c>
      <c r="C353" s="8" t="s">
        <v>14</v>
      </c>
      <c r="D353" s="8" t="s">
        <v>15</v>
      </c>
      <c r="E353" s="8">
        <v>34.5</v>
      </c>
      <c r="F353" s="8">
        <v>25.4</v>
      </c>
      <c r="G353" s="8">
        <v>8.4</v>
      </c>
      <c r="H353" s="8">
        <v>5.5</v>
      </c>
      <c r="I353" s="8">
        <v>4.7</v>
      </c>
      <c r="J353" s="8">
        <v>9.6</v>
      </c>
      <c r="K353" s="2">
        <f t="shared" si="1"/>
        <v>0</v>
      </c>
      <c r="L353" s="9">
        <v>11.9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10">
        <v>44720.0</v>
      </c>
      <c r="B354" s="10">
        <v>44725.0</v>
      </c>
      <c r="C354" s="8" t="s">
        <v>26</v>
      </c>
      <c r="D354" s="8" t="s">
        <v>15</v>
      </c>
      <c r="E354" s="8">
        <v>37.01</v>
      </c>
      <c r="F354" s="8">
        <v>27.8</v>
      </c>
      <c r="G354" s="8">
        <v>7.94</v>
      </c>
      <c r="H354" s="8">
        <v>2.65</v>
      </c>
      <c r="I354" s="8">
        <v>7.73</v>
      </c>
      <c r="J354" s="8">
        <v>15.52</v>
      </c>
      <c r="K354" s="2">
        <f t="shared" si="1"/>
        <v>0</v>
      </c>
      <c r="L354" s="9">
        <v>1.35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10">
        <v>44722.0</v>
      </c>
      <c r="B355" s="10">
        <v>44725.0</v>
      </c>
      <c r="C355" s="8" t="s">
        <v>12</v>
      </c>
      <c r="D355" s="8" t="s">
        <v>13</v>
      </c>
      <c r="E355" s="8">
        <v>37.0</v>
      </c>
      <c r="F355" s="8">
        <v>25.0</v>
      </c>
      <c r="G355" s="8">
        <v>7.0</v>
      </c>
      <c r="H355" s="8">
        <v>5.0</v>
      </c>
      <c r="I355" s="8">
        <v>9.0</v>
      </c>
      <c r="J355" s="8">
        <v>12.0</v>
      </c>
      <c r="K355" s="2">
        <f t="shared" si="1"/>
        <v>3</v>
      </c>
      <c r="L355" s="9">
        <v>2.0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10">
        <v>44729.0</v>
      </c>
      <c r="B356" s="10">
        <v>44731.0</v>
      </c>
      <c r="C356" s="8" t="s">
        <v>20</v>
      </c>
      <c r="D356" s="8" t="s">
        <v>13</v>
      </c>
      <c r="E356" s="8">
        <v>34.2</v>
      </c>
      <c r="F356" s="8">
        <v>25.5</v>
      </c>
      <c r="G356" s="8">
        <v>9.2</v>
      </c>
      <c r="H356" s="8">
        <v>5.2</v>
      </c>
      <c r="I356" s="8">
        <v>5.3</v>
      </c>
      <c r="J356" s="8">
        <v>7.0</v>
      </c>
      <c r="K356" s="2">
        <f t="shared" si="1"/>
        <v>0</v>
      </c>
      <c r="L356" s="9">
        <v>13.6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10">
        <v>44733.0</v>
      </c>
      <c r="B357" s="10">
        <v>44734.0</v>
      </c>
      <c r="C357" s="8" t="s">
        <v>16</v>
      </c>
      <c r="D357" s="8" t="s">
        <v>13</v>
      </c>
      <c r="E357" s="8">
        <v>35.28</v>
      </c>
      <c r="F357" s="8">
        <v>23.88</v>
      </c>
      <c r="G357" s="8">
        <v>10.68</v>
      </c>
      <c r="H357" s="8">
        <v>6.63</v>
      </c>
      <c r="I357" s="8">
        <v>5.97</v>
      </c>
      <c r="J357" s="8">
        <v>13.68</v>
      </c>
      <c r="K357" s="2">
        <f t="shared" si="1"/>
        <v>2.27</v>
      </c>
      <c r="L357" s="9">
        <v>1.61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10">
        <v>44734.0</v>
      </c>
      <c r="B358" s="10">
        <v>44735.0</v>
      </c>
      <c r="C358" s="8" t="s">
        <v>18</v>
      </c>
      <c r="D358" s="8" t="s">
        <v>15</v>
      </c>
      <c r="E358" s="8">
        <v>31.0</v>
      </c>
      <c r="F358" s="8">
        <v>26.0</v>
      </c>
      <c r="G358" s="8">
        <v>8.0</v>
      </c>
      <c r="H358" s="8">
        <v>2.0</v>
      </c>
      <c r="I358" s="8">
        <v>6.0</v>
      </c>
      <c r="J358" s="8">
        <v>10.0</v>
      </c>
      <c r="K358" s="2">
        <f t="shared" si="1"/>
        <v>1</v>
      </c>
      <c r="L358" s="9">
        <v>16.0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10">
        <v>44735.0</v>
      </c>
      <c r="B359" s="10">
        <v>44736.0</v>
      </c>
      <c r="C359" s="8" t="s">
        <v>17</v>
      </c>
      <c r="D359" s="8" t="s">
        <v>15</v>
      </c>
      <c r="E359" s="8">
        <v>38.0</v>
      </c>
      <c r="F359" s="8">
        <v>26.9</v>
      </c>
      <c r="G359" s="8">
        <v>11.8</v>
      </c>
      <c r="H359" s="8">
        <v>6.9</v>
      </c>
      <c r="I359" s="8">
        <v>5.9</v>
      </c>
      <c r="J359" s="8">
        <v>8.4</v>
      </c>
      <c r="K359" s="2">
        <f t="shared" si="1"/>
        <v>1.8</v>
      </c>
      <c r="L359" s="9">
        <v>0.3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10">
        <v>44736.0</v>
      </c>
      <c r="B360" s="10">
        <v>44739.0</v>
      </c>
      <c r="C360" s="8" t="s">
        <v>28</v>
      </c>
      <c r="D360" s="8" t="s">
        <v>13</v>
      </c>
      <c r="E360" s="8">
        <v>34.4</v>
      </c>
      <c r="F360" s="8">
        <v>24.5</v>
      </c>
      <c r="G360" s="8">
        <v>7.8</v>
      </c>
      <c r="H360" s="8">
        <v>4.7</v>
      </c>
      <c r="I360" s="8">
        <v>6.2</v>
      </c>
      <c r="J360" s="8">
        <v>9.6</v>
      </c>
      <c r="K360" s="2">
        <f t="shared" si="1"/>
        <v>1.9</v>
      </c>
      <c r="L360" s="9">
        <v>10.9</v>
      </c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10">
        <v>44736.0</v>
      </c>
      <c r="B361" s="10">
        <v>44739.0</v>
      </c>
      <c r="C361" s="8" t="s">
        <v>12</v>
      </c>
      <c r="D361" s="8" t="s">
        <v>13</v>
      </c>
      <c r="E361" s="8">
        <v>37.0</v>
      </c>
      <c r="F361" s="8">
        <v>26.0</v>
      </c>
      <c r="G361" s="8">
        <v>9.0</v>
      </c>
      <c r="H361" s="8">
        <v>4.0</v>
      </c>
      <c r="I361" s="8">
        <v>9.0</v>
      </c>
      <c r="J361" s="8">
        <v>11.0</v>
      </c>
      <c r="K361" s="2">
        <f t="shared" si="1"/>
        <v>3</v>
      </c>
      <c r="L361" s="9">
        <v>1.0</v>
      </c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10">
        <v>44743.0</v>
      </c>
      <c r="B362" s="10">
        <v>44744.0</v>
      </c>
      <c r="C362" s="8" t="s">
        <v>20</v>
      </c>
      <c r="D362" s="8" t="s">
        <v>13</v>
      </c>
      <c r="E362" s="8">
        <v>33.1</v>
      </c>
      <c r="F362" s="8">
        <v>24.7</v>
      </c>
      <c r="G362" s="8">
        <v>9.4</v>
      </c>
      <c r="H362" s="8">
        <v>4.6</v>
      </c>
      <c r="I362" s="8">
        <v>6.3</v>
      </c>
      <c r="J362" s="8">
        <v>10.7</v>
      </c>
      <c r="K362" s="2">
        <f t="shared" si="1"/>
        <v>0</v>
      </c>
      <c r="L362" s="9">
        <v>11.2</v>
      </c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10">
        <v>44743.0</v>
      </c>
      <c r="B363" s="10">
        <v>44746.0</v>
      </c>
      <c r="C363" s="8" t="s">
        <v>12</v>
      </c>
      <c r="D363" s="8" t="s">
        <v>13</v>
      </c>
      <c r="E363" s="8">
        <v>37.0</v>
      </c>
      <c r="F363" s="8">
        <v>26.0</v>
      </c>
      <c r="G363" s="8">
        <v>8.0</v>
      </c>
      <c r="H363" s="8">
        <v>5.0</v>
      </c>
      <c r="I363" s="8">
        <v>9.0</v>
      </c>
      <c r="J363" s="8">
        <v>10.0</v>
      </c>
      <c r="K363" s="2">
        <f t="shared" si="1"/>
        <v>0</v>
      </c>
      <c r="L363" s="9">
        <v>5.0</v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10">
        <v>44747.0</v>
      </c>
      <c r="B364" s="10">
        <v>44747.0</v>
      </c>
      <c r="C364" s="8" t="s">
        <v>14</v>
      </c>
      <c r="D364" s="8" t="s">
        <v>15</v>
      </c>
      <c r="E364" s="8">
        <v>33.7</v>
      </c>
      <c r="F364" s="8">
        <v>25.2</v>
      </c>
      <c r="G364" s="8">
        <v>8.6</v>
      </c>
      <c r="H364" s="8">
        <v>5.1</v>
      </c>
      <c r="I364" s="8">
        <v>6.0</v>
      </c>
      <c r="J364" s="8">
        <v>9.8</v>
      </c>
      <c r="K364" s="2">
        <f t="shared" si="1"/>
        <v>0</v>
      </c>
      <c r="L364" s="9">
        <v>11.6</v>
      </c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10">
        <v>44739.0</v>
      </c>
      <c r="B365" s="10">
        <v>44749.0</v>
      </c>
      <c r="C365" s="8" t="s">
        <v>22</v>
      </c>
      <c r="D365" s="8" t="s">
        <v>23</v>
      </c>
      <c r="E365" s="8">
        <v>33.0</v>
      </c>
      <c r="F365" s="8">
        <v>18.0</v>
      </c>
      <c r="G365" s="8">
        <v>5.0</v>
      </c>
      <c r="H365" s="8">
        <v>3.0</v>
      </c>
      <c r="I365" s="8">
        <v>6.0</v>
      </c>
      <c r="J365" s="8">
        <v>8.0</v>
      </c>
      <c r="K365" s="2">
        <f t="shared" si="1"/>
        <v>5</v>
      </c>
      <c r="L365" s="9">
        <v>22.0</v>
      </c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10">
        <v>44750.0</v>
      </c>
      <c r="B366" s="10">
        <v>44753.0</v>
      </c>
      <c r="C366" s="8" t="s">
        <v>28</v>
      </c>
      <c r="D366" s="8" t="s">
        <v>13</v>
      </c>
      <c r="E366" s="8">
        <v>33.9</v>
      </c>
      <c r="F366" s="8">
        <v>26.6</v>
      </c>
      <c r="G366" s="8">
        <v>8.1</v>
      </c>
      <c r="H366" s="8">
        <v>4.8</v>
      </c>
      <c r="I366" s="8">
        <v>4.9</v>
      </c>
      <c r="J366" s="8">
        <v>7.7</v>
      </c>
      <c r="K366" s="2">
        <f t="shared" si="1"/>
        <v>2.8</v>
      </c>
      <c r="L366" s="9">
        <v>11.2</v>
      </c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10">
        <v>44750.0</v>
      </c>
      <c r="B367" s="10">
        <v>44753.0</v>
      </c>
      <c r="C367" s="8" t="s">
        <v>12</v>
      </c>
      <c r="D367" s="8" t="s">
        <v>13</v>
      </c>
      <c r="E367" s="8">
        <v>39.0</v>
      </c>
      <c r="F367" s="8">
        <v>26.0</v>
      </c>
      <c r="G367" s="8">
        <v>9.0</v>
      </c>
      <c r="H367" s="8">
        <v>4.0</v>
      </c>
      <c r="I367" s="8">
        <v>9.0</v>
      </c>
      <c r="J367" s="8">
        <v>11.0</v>
      </c>
      <c r="K367" s="2">
        <f t="shared" si="1"/>
        <v>1</v>
      </c>
      <c r="L367" s="9">
        <v>1.0</v>
      </c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10">
        <v>44757.0</v>
      </c>
      <c r="B368" s="10">
        <v>44758.0</v>
      </c>
      <c r="C368" s="8" t="s">
        <v>17</v>
      </c>
      <c r="D368" s="8" t="s">
        <v>15</v>
      </c>
      <c r="E368" s="8">
        <v>37.1</v>
      </c>
      <c r="F368" s="8">
        <v>26.6</v>
      </c>
      <c r="G368" s="8">
        <v>11.2</v>
      </c>
      <c r="H368" s="8">
        <v>6.6</v>
      </c>
      <c r="I368" s="8">
        <v>7.0</v>
      </c>
      <c r="J368" s="8">
        <v>9.7</v>
      </c>
      <c r="K368" s="2">
        <f t="shared" si="1"/>
        <v>1.6</v>
      </c>
      <c r="L368" s="9">
        <v>0.2</v>
      </c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10">
        <v>44757.0</v>
      </c>
      <c r="B369" s="10">
        <v>44760.0</v>
      </c>
      <c r="C369" s="8" t="s">
        <v>12</v>
      </c>
      <c r="D369" s="8" t="s">
        <v>13</v>
      </c>
      <c r="E369" s="8">
        <v>39.0</v>
      </c>
      <c r="F369" s="8">
        <v>27.0</v>
      </c>
      <c r="G369" s="8">
        <v>8.0</v>
      </c>
      <c r="H369" s="8">
        <v>3.0</v>
      </c>
      <c r="I369" s="8">
        <v>9.0</v>
      </c>
      <c r="J369" s="8">
        <v>10.0</v>
      </c>
      <c r="K369" s="2">
        <f t="shared" si="1"/>
        <v>2</v>
      </c>
      <c r="L369" s="9">
        <v>2.0</v>
      </c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10">
        <v>44761.0</v>
      </c>
      <c r="B370" s="10">
        <v>44761.0</v>
      </c>
      <c r="C370" s="8" t="s">
        <v>16</v>
      </c>
      <c r="D370" s="8" t="s">
        <v>13</v>
      </c>
      <c r="E370" s="8">
        <v>33.8</v>
      </c>
      <c r="F370" s="8">
        <v>27.33</v>
      </c>
      <c r="G370" s="8">
        <v>12.69</v>
      </c>
      <c r="H370" s="8">
        <v>5.13</v>
      </c>
      <c r="I370" s="8">
        <v>8.66</v>
      </c>
      <c r="J370" s="8">
        <v>11.01</v>
      </c>
      <c r="K370" s="2">
        <f t="shared" si="1"/>
        <v>1.08</v>
      </c>
      <c r="L370" s="9">
        <v>0.3</v>
      </c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10">
        <v>44757.0</v>
      </c>
      <c r="B371" s="10">
        <v>44762.0</v>
      </c>
      <c r="C371" s="8" t="s">
        <v>18</v>
      </c>
      <c r="D371" s="8" t="s">
        <v>19</v>
      </c>
      <c r="E371" s="8">
        <v>26.0</v>
      </c>
      <c r="F371" s="8">
        <v>27.0</v>
      </c>
      <c r="G371" s="8">
        <v>8.0</v>
      </c>
      <c r="H371" s="8">
        <v>5.0</v>
      </c>
      <c r="I371" s="8">
        <v>6.0</v>
      </c>
      <c r="J371" s="8">
        <v>8.0</v>
      </c>
      <c r="K371" s="2">
        <f t="shared" si="1"/>
        <v>4</v>
      </c>
      <c r="L371" s="9">
        <v>16.0</v>
      </c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10">
        <v>44764.0</v>
      </c>
      <c r="B372" s="10">
        <v>44765.0</v>
      </c>
      <c r="C372" s="8" t="s">
        <v>20</v>
      </c>
      <c r="D372" s="8" t="s">
        <v>13</v>
      </c>
      <c r="E372" s="8">
        <v>34.2</v>
      </c>
      <c r="F372" s="8">
        <v>25.9</v>
      </c>
      <c r="G372" s="8">
        <v>9.8</v>
      </c>
      <c r="H372" s="8">
        <v>6.3</v>
      </c>
      <c r="I372" s="8">
        <v>4.0</v>
      </c>
      <c r="J372" s="8">
        <v>9.4</v>
      </c>
      <c r="K372" s="2">
        <f t="shared" si="1"/>
        <v>0</v>
      </c>
      <c r="L372" s="9">
        <v>10.4</v>
      </c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10">
        <v>44764.0</v>
      </c>
      <c r="B373" s="10">
        <v>44767.0</v>
      </c>
      <c r="C373" s="8" t="s">
        <v>12</v>
      </c>
      <c r="D373" s="8" t="s">
        <v>13</v>
      </c>
      <c r="E373" s="8">
        <v>37.0</v>
      </c>
      <c r="F373" s="8">
        <v>30.0</v>
      </c>
      <c r="G373" s="8">
        <v>7.0</v>
      </c>
      <c r="H373" s="8">
        <v>4.0</v>
      </c>
      <c r="I373" s="8">
        <v>8.0</v>
      </c>
      <c r="J373" s="8">
        <v>10.0</v>
      </c>
      <c r="K373" s="2">
        <f t="shared" si="1"/>
        <v>3</v>
      </c>
      <c r="L373" s="9">
        <v>1.0</v>
      </c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10">
        <v>44768.0</v>
      </c>
      <c r="B374" s="10">
        <v>44768.0</v>
      </c>
      <c r="C374" s="8" t="s">
        <v>14</v>
      </c>
      <c r="D374" s="8" t="s">
        <v>23</v>
      </c>
      <c r="E374" s="8">
        <v>34.9</v>
      </c>
      <c r="F374" s="8">
        <v>26.5</v>
      </c>
      <c r="G374" s="8">
        <v>9.5</v>
      </c>
      <c r="H374" s="8">
        <v>5.1</v>
      </c>
      <c r="I374" s="8">
        <v>5.6</v>
      </c>
      <c r="J374" s="8">
        <v>11.6</v>
      </c>
      <c r="K374" s="2">
        <f t="shared" si="1"/>
        <v>0</v>
      </c>
      <c r="L374" s="9">
        <v>6.8</v>
      </c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10">
        <v>44770.0</v>
      </c>
      <c r="B375" s="10">
        <v>44771.0</v>
      </c>
      <c r="C375" s="8" t="s">
        <v>17</v>
      </c>
      <c r="D375" s="8" t="s">
        <v>15</v>
      </c>
      <c r="E375" s="8">
        <v>36.6</v>
      </c>
      <c r="F375" s="8">
        <v>26.4</v>
      </c>
      <c r="G375" s="8">
        <v>11.6</v>
      </c>
      <c r="H375" s="8">
        <v>7.1</v>
      </c>
      <c r="I375" s="8">
        <v>6.9</v>
      </c>
      <c r="J375" s="8">
        <v>9.5</v>
      </c>
      <c r="K375" s="2">
        <f t="shared" si="1"/>
        <v>1.5</v>
      </c>
      <c r="L375" s="9">
        <v>0.4</v>
      </c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10">
        <v>44771.0</v>
      </c>
      <c r="B376" s="10">
        <v>44773.0</v>
      </c>
      <c r="C376" s="8" t="s">
        <v>20</v>
      </c>
      <c r="D376" s="8" t="s">
        <v>13</v>
      </c>
      <c r="E376" s="8">
        <v>33.2</v>
      </c>
      <c r="F376" s="8">
        <v>27.1</v>
      </c>
      <c r="G376" s="8">
        <v>8.5</v>
      </c>
      <c r="H376" s="8">
        <v>6.6</v>
      </c>
      <c r="I376" s="8">
        <v>4.6</v>
      </c>
      <c r="J376" s="8">
        <v>11.4</v>
      </c>
      <c r="K376" s="2">
        <f t="shared" si="1"/>
        <v>0</v>
      </c>
      <c r="L376" s="9">
        <v>8.6</v>
      </c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10">
        <v>44770.0</v>
      </c>
      <c r="B377" s="10">
        <v>44774.0</v>
      </c>
      <c r="C377" s="8" t="s">
        <v>28</v>
      </c>
      <c r="D377" s="8" t="s">
        <v>13</v>
      </c>
      <c r="E377" s="8">
        <v>38.2</v>
      </c>
      <c r="F377" s="8">
        <v>25.8</v>
      </c>
      <c r="G377" s="8">
        <v>7.4</v>
      </c>
      <c r="H377" s="8">
        <v>5.7</v>
      </c>
      <c r="I377" s="8">
        <v>6.1</v>
      </c>
      <c r="J377" s="8">
        <v>7.7</v>
      </c>
      <c r="K377" s="2">
        <f t="shared" si="1"/>
        <v>2</v>
      </c>
      <c r="L377" s="9">
        <v>7.1</v>
      </c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10">
        <v>44771.0</v>
      </c>
      <c r="B378" s="10">
        <v>44774.0</v>
      </c>
      <c r="C378" s="8" t="s">
        <v>12</v>
      </c>
      <c r="D378" s="8" t="s">
        <v>13</v>
      </c>
      <c r="E378" s="8">
        <v>38.0</v>
      </c>
      <c r="F378" s="8">
        <v>27.0</v>
      </c>
      <c r="G378" s="8">
        <v>8.0</v>
      </c>
      <c r="H378" s="8">
        <v>3.0</v>
      </c>
      <c r="I378" s="8">
        <v>9.0</v>
      </c>
      <c r="J378" s="8">
        <v>10.0</v>
      </c>
      <c r="K378" s="2">
        <f t="shared" si="1"/>
        <v>3</v>
      </c>
      <c r="L378" s="9">
        <v>2.0</v>
      </c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10">
        <v>44778.0</v>
      </c>
      <c r="B379" s="10">
        <v>44781.0</v>
      </c>
      <c r="C379" s="8" t="s">
        <v>12</v>
      </c>
      <c r="D379" s="8" t="s">
        <v>13</v>
      </c>
      <c r="E379" s="8">
        <v>37.0</v>
      </c>
      <c r="F379" s="8">
        <v>31.0</v>
      </c>
      <c r="G379" s="8">
        <v>8.0</v>
      </c>
      <c r="H379" s="8">
        <v>5.0</v>
      </c>
      <c r="I379" s="8">
        <v>8.0</v>
      </c>
      <c r="J379" s="8">
        <v>7.0</v>
      </c>
      <c r="K379" s="2">
        <f t="shared" si="1"/>
        <v>3</v>
      </c>
      <c r="L379" s="9">
        <v>1.0</v>
      </c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10">
        <v>44778.0</v>
      </c>
      <c r="B380" s="10">
        <v>44781.0</v>
      </c>
      <c r="C380" s="8" t="s">
        <v>18</v>
      </c>
      <c r="D380" s="8" t="s">
        <v>19</v>
      </c>
      <c r="E380" s="8">
        <v>30.0</v>
      </c>
      <c r="F380" s="8">
        <v>26.0</v>
      </c>
      <c r="G380" s="8">
        <v>9.0</v>
      </c>
      <c r="H380" s="8">
        <v>4.0</v>
      </c>
      <c r="I380" s="8">
        <v>4.0</v>
      </c>
      <c r="J380" s="8">
        <v>9.0</v>
      </c>
      <c r="K380" s="2">
        <f t="shared" si="1"/>
        <v>2</v>
      </c>
      <c r="L380" s="9">
        <v>16.0</v>
      </c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10">
        <v>44784.0</v>
      </c>
      <c r="B381" s="10">
        <v>44785.0</v>
      </c>
      <c r="C381" s="8" t="s">
        <v>17</v>
      </c>
      <c r="D381" s="8" t="s">
        <v>15</v>
      </c>
      <c r="E381" s="8">
        <v>36.8</v>
      </c>
      <c r="F381" s="8">
        <v>26.8</v>
      </c>
      <c r="G381" s="8">
        <v>11.0</v>
      </c>
      <c r="H381" s="8">
        <v>7.2</v>
      </c>
      <c r="I381" s="8">
        <v>6.6</v>
      </c>
      <c r="J381" s="8">
        <v>9.7</v>
      </c>
      <c r="K381" s="2">
        <f t="shared" si="1"/>
        <v>1.7</v>
      </c>
      <c r="L381" s="9">
        <v>0.2</v>
      </c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10">
        <v>44785.0</v>
      </c>
      <c r="B382" s="10">
        <v>44788.0</v>
      </c>
      <c r="C382" s="8" t="s">
        <v>28</v>
      </c>
      <c r="D382" s="8" t="s">
        <v>13</v>
      </c>
      <c r="E382" s="8">
        <v>34.7</v>
      </c>
      <c r="F382" s="8">
        <v>25.8</v>
      </c>
      <c r="G382" s="8">
        <v>7.4</v>
      </c>
      <c r="H382" s="8">
        <v>4.2</v>
      </c>
      <c r="I382" s="8">
        <v>5.7</v>
      </c>
      <c r="J382" s="8">
        <v>8.5</v>
      </c>
      <c r="K382" s="2">
        <f t="shared" si="1"/>
        <v>2.3</v>
      </c>
      <c r="L382" s="9">
        <v>11.4</v>
      </c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10">
        <v>44785.0</v>
      </c>
      <c r="B383" s="10">
        <v>44788.0</v>
      </c>
      <c r="C383" s="8" t="s">
        <v>12</v>
      </c>
      <c r="D383" s="8" t="s">
        <v>13</v>
      </c>
      <c r="E383" s="8">
        <v>39.0</v>
      </c>
      <c r="F383" s="8">
        <v>28.0</v>
      </c>
      <c r="G383" s="8">
        <v>9.0</v>
      </c>
      <c r="H383" s="8">
        <v>4.0</v>
      </c>
      <c r="I383" s="8">
        <v>9.0</v>
      </c>
      <c r="J383" s="8">
        <v>8.0</v>
      </c>
      <c r="K383" s="2">
        <f t="shared" si="1"/>
        <v>1</v>
      </c>
      <c r="L383" s="9">
        <v>2.0</v>
      </c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10">
        <v>44785.0</v>
      </c>
      <c r="B384" s="10">
        <v>44790.0</v>
      </c>
      <c r="C384" s="8" t="s">
        <v>26</v>
      </c>
      <c r="D384" s="8" t="s">
        <v>15</v>
      </c>
      <c r="E384" s="8">
        <v>33.7</v>
      </c>
      <c r="F384" s="8">
        <v>29.09</v>
      </c>
      <c r="G384" s="8">
        <v>7.63</v>
      </c>
      <c r="H384" s="8">
        <v>3.22</v>
      </c>
      <c r="I384" s="8">
        <v>6.06</v>
      </c>
      <c r="J384" s="8">
        <v>16.63</v>
      </c>
      <c r="K384" s="2">
        <f t="shared" si="1"/>
        <v>0</v>
      </c>
      <c r="L384" s="9">
        <v>3.67</v>
      </c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10">
        <v>44790.0</v>
      </c>
      <c r="B385" s="10">
        <v>44791.0</v>
      </c>
      <c r="C385" s="8" t="s">
        <v>18</v>
      </c>
      <c r="D385" s="8" t="s">
        <v>15</v>
      </c>
      <c r="E385" s="8">
        <v>29.0</v>
      </c>
      <c r="F385" s="8">
        <v>27.0</v>
      </c>
      <c r="G385" s="8">
        <v>7.0</v>
      </c>
      <c r="H385" s="8">
        <v>2.0</v>
      </c>
      <c r="I385" s="8">
        <v>8.0</v>
      </c>
      <c r="J385" s="8">
        <v>13.0</v>
      </c>
      <c r="K385" s="2">
        <f t="shared" si="1"/>
        <v>1</v>
      </c>
      <c r="L385" s="9">
        <v>13.0</v>
      </c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10">
        <v>44792.0</v>
      </c>
      <c r="B386" s="10">
        <v>44795.0</v>
      </c>
      <c r="C386" s="8" t="s">
        <v>12</v>
      </c>
      <c r="D386" s="8" t="s">
        <v>13</v>
      </c>
      <c r="E386" s="8">
        <v>36.0</v>
      </c>
      <c r="F386" s="8">
        <v>27.0</v>
      </c>
      <c r="G386" s="8">
        <v>9.0</v>
      </c>
      <c r="H386" s="8">
        <v>4.0</v>
      </c>
      <c r="I386" s="8">
        <v>9.0</v>
      </c>
      <c r="J386" s="8">
        <v>10.0</v>
      </c>
      <c r="K386" s="2">
        <f t="shared" si="1"/>
        <v>3</v>
      </c>
      <c r="L386" s="9">
        <v>2.0</v>
      </c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10">
        <v>44796.0</v>
      </c>
      <c r="B387" s="10">
        <v>44797.0</v>
      </c>
      <c r="C387" s="8" t="s">
        <v>16</v>
      </c>
      <c r="D387" s="8" t="s">
        <v>13</v>
      </c>
      <c r="E387" s="8">
        <v>34.45</v>
      </c>
      <c r="F387" s="8">
        <v>29.69</v>
      </c>
      <c r="G387" s="8">
        <v>9.36</v>
      </c>
      <c r="H387" s="8">
        <v>6.2</v>
      </c>
      <c r="I387" s="8">
        <v>5.62</v>
      </c>
      <c r="J387" s="8">
        <v>12.25</v>
      </c>
      <c r="K387" s="2">
        <f t="shared" si="1"/>
        <v>1.98</v>
      </c>
      <c r="L387" s="9">
        <v>0.45</v>
      </c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10">
        <v>44787.0</v>
      </c>
      <c r="B388" s="10">
        <v>44798.0</v>
      </c>
      <c r="C388" s="8" t="s">
        <v>22</v>
      </c>
      <c r="D388" s="8" t="s">
        <v>23</v>
      </c>
      <c r="E388" s="8">
        <v>31.0</v>
      </c>
      <c r="F388" s="8">
        <v>21.0</v>
      </c>
      <c r="G388" s="8">
        <v>4.0</v>
      </c>
      <c r="H388" s="8">
        <v>2.0</v>
      </c>
      <c r="I388" s="8">
        <v>7.0</v>
      </c>
      <c r="J388" s="8">
        <v>10.0</v>
      </c>
      <c r="K388" s="2">
        <f t="shared" si="1"/>
        <v>2</v>
      </c>
      <c r="L388" s="9">
        <v>23.0</v>
      </c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10">
        <v>44798.0</v>
      </c>
      <c r="B389" s="10">
        <v>44799.0</v>
      </c>
      <c r="C389" s="8" t="s">
        <v>17</v>
      </c>
      <c r="D389" s="8" t="s">
        <v>15</v>
      </c>
      <c r="E389" s="8">
        <v>36.0</v>
      </c>
      <c r="F389" s="8">
        <v>28.1</v>
      </c>
      <c r="G389" s="8">
        <v>10.6</v>
      </c>
      <c r="H389" s="8">
        <v>6.9</v>
      </c>
      <c r="I389" s="8">
        <v>6.3</v>
      </c>
      <c r="J389" s="8">
        <v>10.1</v>
      </c>
      <c r="K389" s="2">
        <f t="shared" si="1"/>
        <v>1.8</v>
      </c>
      <c r="L389" s="9">
        <v>0.2</v>
      </c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10">
        <v>44799.0</v>
      </c>
      <c r="B390" s="10">
        <v>44800.0</v>
      </c>
      <c r="C390" s="8" t="s">
        <v>14</v>
      </c>
      <c r="D390" s="8" t="s">
        <v>15</v>
      </c>
      <c r="E390" s="8">
        <v>30.9</v>
      </c>
      <c r="F390" s="8">
        <v>25.8</v>
      </c>
      <c r="G390" s="8">
        <v>10.1</v>
      </c>
      <c r="H390" s="8">
        <v>5.2</v>
      </c>
      <c r="I390" s="8">
        <v>3.0</v>
      </c>
      <c r="J390" s="8">
        <v>12.1</v>
      </c>
      <c r="K390" s="2">
        <f t="shared" si="1"/>
        <v>0</v>
      </c>
      <c r="L390" s="9">
        <v>12.9</v>
      </c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10">
        <v>44800.0</v>
      </c>
      <c r="B391" s="10">
        <v>44801.0</v>
      </c>
      <c r="C391" s="8" t="s">
        <v>20</v>
      </c>
      <c r="D391" s="8" t="s">
        <v>13</v>
      </c>
      <c r="E391" s="8">
        <v>31.6</v>
      </c>
      <c r="F391" s="8">
        <v>25.9</v>
      </c>
      <c r="G391" s="8">
        <v>9.5</v>
      </c>
      <c r="H391" s="8">
        <v>4.8</v>
      </c>
      <c r="I391" s="8">
        <v>5.1</v>
      </c>
      <c r="J391" s="8">
        <v>14.0</v>
      </c>
      <c r="K391" s="2">
        <f t="shared" si="1"/>
        <v>0</v>
      </c>
      <c r="L391" s="9">
        <v>9.1</v>
      </c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10">
        <v>44799.0</v>
      </c>
      <c r="B392" s="10">
        <v>44802.0</v>
      </c>
      <c r="C392" s="8" t="s">
        <v>28</v>
      </c>
      <c r="D392" s="8" t="s">
        <v>13</v>
      </c>
      <c r="E392" s="8">
        <v>35.2</v>
      </c>
      <c r="F392" s="8">
        <v>25.6</v>
      </c>
      <c r="G392" s="8">
        <v>8.0</v>
      </c>
      <c r="H392" s="8">
        <v>4.6</v>
      </c>
      <c r="I392" s="8">
        <v>5.3</v>
      </c>
      <c r="J392" s="8">
        <v>8.2</v>
      </c>
      <c r="K392" s="2">
        <f t="shared" si="1"/>
        <v>2.4</v>
      </c>
      <c r="L392" s="9">
        <v>10.7</v>
      </c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10">
        <v>44799.0</v>
      </c>
      <c r="B393" s="10">
        <v>44802.0</v>
      </c>
      <c r="C393" s="8" t="s">
        <v>12</v>
      </c>
      <c r="D393" s="8" t="s">
        <v>13</v>
      </c>
      <c r="E393" s="8">
        <v>39.0</v>
      </c>
      <c r="F393" s="8">
        <v>26.0</v>
      </c>
      <c r="G393" s="8">
        <v>8.0</v>
      </c>
      <c r="H393" s="8">
        <v>4.0</v>
      </c>
      <c r="I393" s="8">
        <v>8.0</v>
      </c>
      <c r="J393" s="8">
        <v>10.0</v>
      </c>
      <c r="K393" s="2">
        <f t="shared" si="1"/>
        <v>3</v>
      </c>
      <c r="L393" s="9">
        <v>2.0</v>
      </c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10">
        <v>44805.0</v>
      </c>
      <c r="B394" s="10">
        <v>44805.0</v>
      </c>
      <c r="C394" s="8" t="s">
        <v>20</v>
      </c>
      <c r="D394" s="8" t="s">
        <v>13</v>
      </c>
      <c r="E394" s="8">
        <v>32.0</v>
      </c>
      <c r="F394" s="8">
        <v>25.0</v>
      </c>
      <c r="G394" s="8">
        <v>8.1</v>
      </c>
      <c r="H394" s="8">
        <v>5.3</v>
      </c>
      <c r="I394" s="8">
        <v>5.6</v>
      </c>
      <c r="J394" s="8">
        <v>13.3</v>
      </c>
      <c r="K394" s="2">
        <f t="shared" si="1"/>
        <v>0</v>
      </c>
      <c r="L394" s="9">
        <v>10.7</v>
      </c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10">
        <v>44806.0</v>
      </c>
      <c r="B395" s="10">
        <v>44807.0</v>
      </c>
      <c r="C395" s="8" t="s">
        <v>14</v>
      </c>
      <c r="D395" s="8" t="s">
        <v>15</v>
      </c>
      <c r="E395" s="8">
        <v>33.2</v>
      </c>
      <c r="F395" s="8">
        <v>26.9</v>
      </c>
      <c r="G395" s="8">
        <v>7.3</v>
      </c>
      <c r="H395" s="8">
        <v>5.4</v>
      </c>
      <c r="I395" s="8">
        <v>4.2</v>
      </c>
      <c r="J395" s="8">
        <v>14.5</v>
      </c>
      <c r="K395" s="2">
        <f t="shared" si="1"/>
        <v>0</v>
      </c>
      <c r="L395" s="9">
        <v>8.5</v>
      </c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10">
        <v>44810.0</v>
      </c>
      <c r="B396" s="10">
        <v>44812.0</v>
      </c>
      <c r="C396" s="8" t="s">
        <v>24</v>
      </c>
      <c r="D396" s="8" t="s">
        <v>15</v>
      </c>
      <c r="E396" s="8">
        <v>33.0</v>
      </c>
      <c r="F396" s="8">
        <v>26.0</v>
      </c>
      <c r="G396" s="8">
        <v>8.0</v>
      </c>
      <c r="H396" s="8">
        <v>5.0</v>
      </c>
      <c r="I396" s="8">
        <v>7.0</v>
      </c>
      <c r="J396" s="8">
        <v>12.0</v>
      </c>
      <c r="K396" s="2">
        <f t="shared" si="1"/>
        <v>1</v>
      </c>
      <c r="L396" s="9">
        <v>8.0</v>
      </c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10">
        <v>44812.0</v>
      </c>
      <c r="B397" s="10">
        <v>44813.0</v>
      </c>
      <c r="C397" s="8" t="s">
        <v>17</v>
      </c>
      <c r="D397" s="8" t="s">
        <v>15</v>
      </c>
      <c r="E397" s="8">
        <v>37.0</v>
      </c>
      <c r="F397" s="8">
        <v>26.1</v>
      </c>
      <c r="G397" s="8">
        <v>9.9</v>
      </c>
      <c r="H397" s="8">
        <v>6.7</v>
      </c>
      <c r="I397" s="8">
        <v>6.7</v>
      </c>
      <c r="J397" s="8">
        <v>11.8</v>
      </c>
      <c r="K397" s="2">
        <f t="shared" si="1"/>
        <v>1.5</v>
      </c>
      <c r="L397" s="9">
        <v>0.3</v>
      </c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10">
        <v>44813.0</v>
      </c>
      <c r="B398" s="10">
        <v>44815.0</v>
      </c>
      <c r="C398" s="8" t="s">
        <v>20</v>
      </c>
      <c r="D398" s="8" t="s">
        <v>13</v>
      </c>
      <c r="E398" s="8">
        <v>32.9</v>
      </c>
      <c r="F398" s="8">
        <v>26.2</v>
      </c>
      <c r="G398" s="8">
        <v>8.6</v>
      </c>
      <c r="H398" s="8">
        <v>5.2</v>
      </c>
      <c r="I398" s="8">
        <v>4.2</v>
      </c>
      <c r="J398" s="8">
        <v>12.9</v>
      </c>
      <c r="K398" s="2">
        <f t="shared" si="1"/>
        <v>0</v>
      </c>
      <c r="L398" s="9">
        <v>10.0</v>
      </c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10">
        <v>44806.0</v>
      </c>
      <c r="B399" s="10">
        <v>44809.0</v>
      </c>
      <c r="C399" s="8" t="s">
        <v>12</v>
      </c>
      <c r="D399" s="8" t="s">
        <v>13</v>
      </c>
      <c r="E399" s="8">
        <v>36.0</v>
      </c>
      <c r="F399" s="8">
        <v>29.0</v>
      </c>
      <c r="G399" s="8">
        <v>8.0</v>
      </c>
      <c r="H399" s="8">
        <v>5.0</v>
      </c>
      <c r="I399" s="8">
        <v>8.0</v>
      </c>
      <c r="J399" s="8">
        <v>11.0</v>
      </c>
      <c r="K399" s="2">
        <f t="shared" si="1"/>
        <v>2</v>
      </c>
      <c r="L399" s="9">
        <v>1.0</v>
      </c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10">
        <v>44806.0</v>
      </c>
      <c r="B400" s="10">
        <v>44811.0</v>
      </c>
      <c r="C400" s="8" t="s">
        <v>18</v>
      </c>
      <c r="D400" s="8" t="s">
        <v>19</v>
      </c>
      <c r="E400" s="8">
        <v>29.0</v>
      </c>
      <c r="F400" s="8">
        <v>27.0</v>
      </c>
      <c r="G400" s="8">
        <v>7.0</v>
      </c>
      <c r="H400" s="8">
        <v>3.0</v>
      </c>
      <c r="I400" s="8">
        <v>6.0</v>
      </c>
      <c r="J400" s="8">
        <v>8.0</v>
      </c>
      <c r="K400" s="2">
        <f t="shared" si="1"/>
        <v>4</v>
      </c>
      <c r="L400" s="9">
        <v>16.0</v>
      </c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10">
        <v>44813.0</v>
      </c>
      <c r="B401" s="10">
        <v>44816.0</v>
      </c>
      <c r="C401" s="8" t="s">
        <v>12</v>
      </c>
      <c r="D401" s="8" t="s">
        <v>13</v>
      </c>
      <c r="E401" s="8">
        <v>36.0</v>
      </c>
      <c r="F401" s="8">
        <v>26.0</v>
      </c>
      <c r="G401" s="8">
        <v>8.0</v>
      </c>
      <c r="H401" s="8">
        <v>7.0</v>
      </c>
      <c r="I401" s="8">
        <v>8.0</v>
      </c>
      <c r="J401" s="8">
        <v>10.0</v>
      </c>
      <c r="K401" s="2">
        <f t="shared" si="1"/>
        <v>3</v>
      </c>
      <c r="L401" s="9">
        <v>2.0</v>
      </c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10">
        <v>44809.0</v>
      </c>
      <c r="B402" s="10">
        <v>44819.0</v>
      </c>
      <c r="C402" s="8" t="s">
        <v>22</v>
      </c>
      <c r="D402" s="8" t="s">
        <v>23</v>
      </c>
      <c r="E402" s="8">
        <v>30.0</v>
      </c>
      <c r="F402" s="8">
        <v>21.0</v>
      </c>
      <c r="G402" s="8">
        <v>6.0</v>
      </c>
      <c r="H402" s="8">
        <v>2.0</v>
      </c>
      <c r="I402" s="8">
        <v>4.0</v>
      </c>
      <c r="J402" s="8">
        <v>10.0</v>
      </c>
      <c r="K402" s="2">
        <f t="shared" si="1"/>
        <v>6</v>
      </c>
      <c r="L402" s="9">
        <v>21.0</v>
      </c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10">
        <v>44813.0</v>
      </c>
      <c r="B403" s="10">
        <v>44816.0</v>
      </c>
      <c r="C403" s="8" t="s">
        <v>28</v>
      </c>
      <c r="D403" s="8" t="s">
        <v>13</v>
      </c>
      <c r="E403" s="8">
        <v>36.7</v>
      </c>
      <c r="F403" s="8">
        <v>25.6</v>
      </c>
      <c r="G403" s="8">
        <v>8.2</v>
      </c>
      <c r="H403" s="8">
        <v>3.8</v>
      </c>
      <c r="I403" s="8">
        <v>5.7</v>
      </c>
      <c r="J403" s="8">
        <v>7.9</v>
      </c>
      <c r="K403" s="2">
        <f t="shared" si="1"/>
        <v>2.2</v>
      </c>
      <c r="L403" s="9">
        <v>9.9</v>
      </c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10">
        <v>44817.0</v>
      </c>
      <c r="B404" s="10">
        <v>44817.0</v>
      </c>
      <c r="C404" s="8" t="s">
        <v>14</v>
      </c>
      <c r="D404" s="8" t="s">
        <v>15</v>
      </c>
      <c r="E404" s="8">
        <v>31.6</v>
      </c>
      <c r="F404" s="8">
        <v>26.1</v>
      </c>
      <c r="G404" s="8">
        <v>9.2</v>
      </c>
      <c r="H404" s="8">
        <v>6.2</v>
      </c>
      <c r="I404" s="8">
        <v>5.6</v>
      </c>
      <c r="J404" s="8">
        <v>13.4</v>
      </c>
      <c r="K404" s="2">
        <f t="shared" si="1"/>
        <v>0</v>
      </c>
      <c r="L404" s="9">
        <v>7.9</v>
      </c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10">
        <v>44820.0</v>
      </c>
      <c r="B405" s="10">
        <v>44823.0</v>
      </c>
      <c r="C405" s="8" t="s">
        <v>12</v>
      </c>
      <c r="D405" s="8" t="s">
        <v>13</v>
      </c>
      <c r="E405" s="8">
        <v>37.0</v>
      </c>
      <c r="F405" s="8">
        <v>30.0</v>
      </c>
      <c r="G405" s="8">
        <v>6.0</v>
      </c>
      <c r="H405" s="8">
        <v>5.0</v>
      </c>
      <c r="I405" s="8">
        <v>8.0</v>
      </c>
      <c r="J405" s="8">
        <v>10.0</v>
      </c>
      <c r="K405" s="2">
        <f t="shared" si="1"/>
        <v>3</v>
      </c>
      <c r="L405" s="9">
        <v>1.0</v>
      </c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10">
        <v>44825.0</v>
      </c>
      <c r="B406" s="10">
        <v>44826.0</v>
      </c>
      <c r="C406" s="8" t="s">
        <v>16</v>
      </c>
      <c r="D406" s="8" t="s">
        <v>13</v>
      </c>
      <c r="E406" s="8">
        <v>34.8</v>
      </c>
      <c r="F406" s="8">
        <v>29.3</v>
      </c>
      <c r="G406" s="8">
        <v>9.22</v>
      </c>
      <c r="H406" s="8">
        <v>6.05</v>
      </c>
      <c r="I406" s="8">
        <v>6.31</v>
      </c>
      <c r="J406" s="8">
        <v>12.63</v>
      </c>
      <c r="K406" s="2">
        <f t="shared" si="1"/>
        <v>1.3</v>
      </c>
      <c r="L406" s="9">
        <v>0.39</v>
      </c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10">
        <v>44826.0</v>
      </c>
      <c r="B407" s="10">
        <v>44827.0</v>
      </c>
      <c r="C407" s="8" t="s">
        <v>17</v>
      </c>
      <c r="D407" s="8" t="s">
        <v>15</v>
      </c>
      <c r="E407" s="8">
        <v>35.9</v>
      </c>
      <c r="F407" s="8">
        <v>26.8</v>
      </c>
      <c r="G407" s="8">
        <v>11.0</v>
      </c>
      <c r="H407" s="8">
        <v>6.5</v>
      </c>
      <c r="I407" s="8">
        <v>6.1</v>
      </c>
      <c r="J407" s="8">
        <v>12.2</v>
      </c>
      <c r="K407" s="2">
        <f t="shared" si="1"/>
        <v>1.3</v>
      </c>
      <c r="L407" s="9">
        <v>0.2</v>
      </c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10">
        <v>44827.0</v>
      </c>
      <c r="B408" s="10">
        <v>44829.0</v>
      </c>
      <c r="C408" s="8" t="s">
        <v>20</v>
      </c>
      <c r="D408" s="8" t="s">
        <v>13</v>
      </c>
      <c r="E408" s="8">
        <v>34.1</v>
      </c>
      <c r="F408" s="8">
        <v>26.4</v>
      </c>
      <c r="G408" s="8">
        <v>9.2</v>
      </c>
      <c r="H408" s="8">
        <v>5.0</v>
      </c>
      <c r="I408" s="8">
        <v>6.0</v>
      </c>
      <c r="J408" s="8">
        <v>11.9</v>
      </c>
      <c r="K408" s="2">
        <f t="shared" si="1"/>
        <v>0</v>
      </c>
      <c r="L408" s="9">
        <v>7.4</v>
      </c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10">
        <v>44827.0</v>
      </c>
      <c r="B409" s="10">
        <v>44828.0</v>
      </c>
      <c r="C409" s="8" t="s">
        <v>14</v>
      </c>
      <c r="D409" s="8" t="s">
        <v>15</v>
      </c>
      <c r="E409" s="8">
        <v>32.9</v>
      </c>
      <c r="F409" s="8">
        <v>27.1</v>
      </c>
      <c r="G409" s="8">
        <v>9.0</v>
      </c>
      <c r="H409" s="8">
        <v>6.3</v>
      </c>
      <c r="I409" s="8">
        <v>5.6</v>
      </c>
      <c r="J409" s="8">
        <v>10.6</v>
      </c>
      <c r="K409" s="2">
        <f t="shared" si="1"/>
        <v>0</v>
      </c>
      <c r="L409" s="9">
        <v>8.5</v>
      </c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10">
        <v>44827.0</v>
      </c>
      <c r="B410" s="10">
        <v>44830.0</v>
      </c>
      <c r="C410" s="8" t="s">
        <v>12</v>
      </c>
      <c r="D410" s="8" t="s">
        <v>13</v>
      </c>
      <c r="E410" s="8">
        <v>36.0</v>
      </c>
      <c r="F410" s="8">
        <v>28.0</v>
      </c>
      <c r="G410" s="8">
        <v>9.0</v>
      </c>
      <c r="H410" s="8">
        <v>4.0</v>
      </c>
      <c r="I410" s="8">
        <v>9.0</v>
      </c>
      <c r="J410" s="8">
        <v>11.0</v>
      </c>
      <c r="K410" s="2">
        <f t="shared" si="1"/>
        <v>2</v>
      </c>
      <c r="L410" s="9">
        <v>1.0</v>
      </c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10">
        <v>44834.0</v>
      </c>
      <c r="B411" s="10">
        <v>44837.0</v>
      </c>
      <c r="C411" s="8" t="s">
        <v>12</v>
      </c>
      <c r="D411" s="8" t="s">
        <v>13</v>
      </c>
      <c r="E411" s="8">
        <v>37.0</v>
      </c>
      <c r="F411" s="8">
        <v>30.0</v>
      </c>
      <c r="G411" s="8">
        <v>7.0</v>
      </c>
      <c r="H411" s="8">
        <v>4.0</v>
      </c>
      <c r="I411" s="8">
        <v>8.0</v>
      </c>
      <c r="J411" s="8">
        <v>9.0</v>
      </c>
      <c r="K411" s="2">
        <f t="shared" si="1"/>
        <v>3</v>
      </c>
      <c r="L411" s="9">
        <v>2.0</v>
      </c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10">
        <v>44838.0</v>
      </c>
      <c r="B412" s="10">
        <v>44839.0</v>
      </c>
      <c r="C412" s="8" t="s">
        <v>14</v>
      </c>
      <c r="D412" s="8" t="s">
        <v>15</v>
      </c>
      <c r="E412" s="8">
        <v>33.9</v>
      </c>
      <c r="F412" s="8">
        <v>29.1</v>
      </c>
      <c r="G412" s="8">
        <v>8.7</v>
      </c>
      <c r="H412" s="8">
        <v>5.9</v>
      </c>
      <c r="I412" s="8">
        <v>5.2</v>
      </c>
      <c r="J412" s="8">
        <v>10.7</v>
      </c>
      <c r="K412" s="2">
        <f t="shared" si="1"/>
        <v>0</v>
      </c>
      <c r="L412" s="9">
        <v>6.5</v>
      </c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10">
        <v>44841.0</v>
      </c>
      <c r="B413" s="10">
        <v>44843.0</v>
      </c>
      <c r="C413" s="8" t="s">
        <v>20</v>
      </c>
      <c r="D413" s="8" t="s">
        <v>23</v>
      </c>
      <c r="E413" s="8">
        <v>33.8</v>
      </c>
      <c r="F413" s="8">
        <v>26.2</v>
      </c>
      <c r="G413" s="8">
        <v>8.8</v>
      </c>
      <c r="H413" s="8">
        <v>5.6</v>
      </c>
      <c r="I413" s="8">
        <v>5.0</v>
      </c>
      <c r="J413" s="8">
        <v>13.6</v>
      </c>
      <c r="K413" s="2">
        <f t="shared" si="1"/>
        <v>0</v>
      </c>
      <c r="L413" s="9">
        <v>7.0</v>
      </c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10">
        <v>44841.0</v>
      </c>
      <c r="B414" s="7">
        <v>44844.0</v>
      </c>
      <c r="C414" s="8" t="s">
        <v>12</v>
      </c>
      <c r="D414" s="8" t="s">
        <v>13</v>
      </c>
      <c r="E414" s="8">
        <v>36.0</v>
      </c>
      <c r="F414" s="8">
        <v>30.0</v>
      </c>
      <c r="G414" s="8">
        <v>9.0</v>
      </c>
      <c r="H414" s="8">
        <v>3.0</v>
      </c>
      <c r="I414" s="8">
        <v>7.0</v>
      </c>
      <c r="J414" s="8">
        <v>10.0</v>
      </c>
      <c r="K414" s="2">
        <f t="shared" si="1"/>
        <v>2</v>
      </c>
      <c r="L414" s="9">
        <v>3.0</v>
      </c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10">
        <v>44837.0</v>
      </c>
      <c r="B415" s="7">
        <v>44847.0</v>
      </c>
      <c r="C415" s="8" t="s">
        <v>22</v>
      </c>
      <c r="D415" s="8" t="s">
        <v>23</v>
      </c>
      <c r="E415" s="8">
        <v>30.0</v>
      </c>
      <c r="F415" s="8">
        <v>18.0</v>
      </c>
      <c r="G415" s="8">
        <v>6.0</v>
      </c>
      <c r="H415" s="8">
        <v>2.0</v>
      </c>
      <c r="I415" s="8">
        <v>5.0</v>
      </c>
      <c r="J415" s="8">
        <v>9.0</v>
      </c>
      <c r="K415" s="2">
        <f t="shared" si="1"/>
        <v>6</v>
      </c>
      <c r="L415" s="9">
        <v>24.0</v>
      </c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7">
        <v>44847.0</v>
      </c>
      <c r="B416" s="7">
        <v>44848.0</v>
      </c>
      <c r="C416" s="8" t="s">
        <v>17</v>
      </c>
      <c r="D416" s="8" t="s">
        <v>15</v>
      </c>
      <c r="E416" s="8">
        <v>37.1</v>
      </c>
      <c r="F416" s="8">
        <v>27.7</v>
      </c>
      <c r="G416" s="8">
        <v>10.7</v>
      </c>
      <c r="H416" s="8">
        <v>6.8</v>
      </c>
      <c r="I416" s="8">
        <v>5.7</v>
      </c>
      <c r="J416" s="8">
        <v>10.1</v>
      </c>
      <c r="K416" s="2">
        <f t="shared" si="1"/>
        <v>1.6</v>
      </c>
      <c r="L416" s="9">
        <v>0.3</v>
      </c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7">
        <v>44845.0</v>
      </c>
      <c r="B417" s="7">
        <v>44847.0</v>
      </c>
      <c r="C417" s="8" t="s">
        <v>14</v>
      </c>
      <c r="D417" s="8" t="s">
        <v>15</v>
      </c>
      <c r="E417" s="8">
        <v>32.7</v>
      </c>
      <c r="F417" s="8">
        <v>27.4</v>
      </c>
      <c r="G417" s="8">
        <v>8.4</v>
      </c>
      <c r="H417" s="8">
        <v>5.6</v>
      </c>
      <c r="I417" s="8">
        <v>5.6</v>
      </c>
      <c r="J417" s="8">
        <v>11.3</v>
      </c>
      <c r="K417" s="2">
        <f t="shared" si="1"/>
        <v>0</v>
      </c>
      <c r="L417" s="9">
        <v>9.0</v>
      </c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7">
        <v>44852.0</v>
      </c>
      <c r="B418" s="7">
        <v>44853.0</v>
      </c>
      <c r="C418" s="8" t="s">
        <v>16</v>
      </c>
      <c r="D418" s="8" t="s">
        <v>13</v>
      </c>
      <c r="E418" s="8">
        <v>35.56</v>
      </c>
      <c r="F418" s="8">
        <v>30.69</v>
      </c>
      <c r="G418" s="8">
        <v>9.01</v>
      </c>
      <c r="H418" s="8">
        <v>3.26</v>
      </c>
      <c r="I418" s="8">
        <v>5.95</v>
      </c>
      <c r="J418" s="8">
        <v>13.3</v>
      </c>
      <c r="K418" s="2">
        <f t="shared" si="1"/>
        <v>1.73</v>
      </c>
      <c r="L418" s="9">
        <v>0.5</v>
      </c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7">
        <v>44850.0</v>
      </c>
      <c r="B419" s="7">
        <v>44853.0</v>
      </c>
      <c r="C419" s="8" t="s">
        <v>12</v>
      </c>
      <c r="D419" s="8" t="s">
        <v>13</v>
      </c>
      <c r="E419" s="8">
        <v>36.0</v>
      </c>
      <c r="F419" s="8">
        <v>28.0</v>
      </c>
      <c r="G419" s="8">
        <v>8.0</v>
      </c>
      <c r="H419" s="8">
        <v>5.0</v>
      </c>
      <c r="I419" s="8">
        <v>8.0</v>
      </c>
      <c r="J419" s="8">
        <v>10.0</v>
      </c>
      <c r="K419" s="2">
        <f t="shared" si="1"/>
        <v>3</v>
      </c>
      <c r="L419" s="9">
        <v>2.0</v>
      </c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7">
        <v>44851.0</v>
      </c>
      <c r="B420" s="7">
        <v>44854.0</v>
      </c>
      <c r="C420" s="8" t="s">
        <v>26</v>
      </c>
      <c r="D420" s="8" t="s">
        <v>15</v>
      </c>
      <c r="E420" s="8">
        <v>34.47</v>
      </c>
      <c r="F420" s="8">
        <v>26.99</v>
      </c>
      <c r="G420" s="8">
        <v>7.03</v>
      </c>
      <c r="H420" s="8">
        <v>3.71</v>
      </c>
      <c r="I420" s="8">
        <v>7.1</v>
      </c>
      <c r="J420" s="8">
        <v>18.75</v>
      </c>
      <c r="K420" s="2">
        <f t="shared" si="1"/>
        <v>0</v>
      </c>
      <c r="L420" s="9">
        <v>1.95</v>
      </c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7">
        <v>44855.0</v>
      </c>
      <c r="B421" s="7">
        <v>44856.0</v>
      </c>
      <c r="C421" s="8" t="s">
        <v>14</v>
      </c>
      <c r="D421" s="8" t="s">
        <v>15</v>
      </c>
      <c r="E421" s="8">
        <v>33.0</v>
      </c>
      <c r="F421" s="8">
        <v>26.7</v>
      </c>
      <c r="G421" s="8">
        <v>9.3</v>
      </c>
      <c r="H421" s="8">
        <v>6.2</v>
      </c>
      <c r="I421" s="8">
        <v>5.2</v>
      </c>
      <c r="J421" s="8">
        <v>9.6</v>
      </c>
      <c r="K421" s="2">
        <f t="shared" si="1"/>
        <v>0</v>
      </c>
      <c r="L421" s="9">
        <v>10.0</v>
      </c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7">
        <v>44855.0</v>
      </c>
      <c r="B422" s="7">
        <v>44857.0</v>
      </c>
      <c r="C422" s="8" t="s">
        <v>20</v>
      </c>
      <c r="D422" s="8" t="s">
        <v>23</v>
      </c>
      <c r="E422" s="8">
        <v>32.1</v>
      </c>
      <c r="F422" s="8">
        <v>24.7</v>
      </c>
      <c r="G422" s="8">
        <v>7.2</v>
      </c>
      <c r="H422" s="8">
        <v>6.7</v>
      </c>
      <c r="I422" s="8">
        <v>3.5</v>
      </c>
      <c r="J422" s="8">
        <v>14.0</v>
      </c>
      <c r="K422" s="2">
        <f t="shared" si="1"/>
        <v>0</v>
      </c>
      <c r="L422" s="9">
        <v>11.8</v>
      </c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7">
        <v>44848.0</v>
      </c>
      <c r="B423" s="7">
        <v>44851.0</v>
      </c>
      <c r="C423" s="8" t="s">
        <v>28</v>
      </c>
      <c r="D423" s="8" t="s">
        <v>13</v>
      </c>
      <c r="E423" s="8">
        <v>30.6</v>
      </c>
      <c r="F423" s="8">
        <v>26.0</v>
      </c>
      <c r="G423" s="8">
        <v>6.5</v>
      </c>
      <c r="H423" s="8">
        <v>6.8</v>
      </c>
      <c r="I423" s="8">
        <v>7.5</v>
      </c>
      <c r="J423" s="8">
        <v>10.8</v>
      </c>
      <c r="K423" s="2">
        <f t="shared" si="1"/>
        <v>2.4</v>
      </c>
      <c r="L423" s="9">
        <v>9.4</v>
      </c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7">
        <v>44848.0</v>
      </c>
      <c r="B424" s="7">
        <v>44853.0</v>
      </c>
      <c r="C424" s="8" t="s">
        <v>18</v>
      </c>
      <c r="D424" s="8" t="s">
        <v>19</v>
      </c>
      <c r="E424" s="8">
        <v>28.0</v>
      </c>
      <c r="F424" s="8">
        <v>31.0</v>
      </c>
      <c r="G424" s="8">
        <v>7.0</v>
      </c>
      <c r="H424" s="8">
        <v>4.0</v>
      </c>
      <c r="I424" s="8">
        <v>5.0</v>
      </c>
      <c r="J424" s="8">
        <v>10.0</v>
      </c>
      <c r="K424" s="2">
        <f t="shared" si="1"/>
        <v>1</v>
      </c>
      <c r="L424" s="9">
        <v>14.0</v>
      </c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7">
        <v>44855.0</v>
      </c>
      <c r="B425" s="7">
        <v>44858.0</v>
      </c>
      <c r="C425" s="8" t="s">
        <v>12</v>
      </c>
      <c r="D425" s="8" t="s">
        <v>13</v>
      </c>
      <c r="E425" s="8">
        <v>36.0</v>
      </c>
      <c r="F425" s="8">
        <v>29.0</v>
      </c>
      <c r="G425" s="8">
        <v>8.0</v>
      </c>
      <c r="H425" s="8">
        <v>5.0</v>
      </c>
      <c r="I425" s="8">
        <v>8.0</v>
      </c>
      <c r="J425" s="8">
        <v>10.0</v>
      </c>
      <c r="K425" s="2">
        <f t="shared" si="1"/>
        <v>2</v>
      </c>
      <c r="L425" s="9">
        <v>2.0</v>
      </c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7">
        <v>44858.0</v>
      </c>
      <c r="B426" s="7">
        <v>44860.0</v>
      </c>
      <c r="C426" s="8" t="s">
        <v>21</v>
      </c>
      <c r="D426" s="8" t="s">
        <v>15</v>
      </c>
      <c r="E426" s="8">
        <v>34.0</v>
      </c>
      <c r="F426" s="8">
        <v>29.6</v>
      </c>
      <c r="G426" s="8">
        <v>8.5</v>
      </c>
      <c r="H426" s="8">
        <v>4.2</v>
      </c>
      <c r="I426" s="8">
        <v>6.3</v>
      </c>
      <c r="J426" s="8">
        <v>12.5</v>
      </c>
      <c r="K426" s="2">
        <f t="shared" si="1"/>
        <v>4</v>
      </c>
      <c r="L426" s="9">
        <v>0.9</v>
      </c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7">
        <v>44861.0</v>
      </c>
      <c r="B427" s="7">
        <v>44862.0</v>
      </c>
      <c r="C427" s="8" t="s">
        <v>17</v>
      </c>
      <c r="D427" s="8" t="s">
        <v>15</v>
      </c>
      <c r="E427" s="8">
        <v>36.4</v>
      </c>
      <c r="F427" s="8">
        <v>28.3</v>
      </c>
      <c r="G427" s="8">
        <v>9.8</v>
      </c>
      <c r="H427" s="8">
        <v>7.1</v>
      </c>
      <c r="I427" s="8">
        <v>5.2</v>
      </c>
      <c r="J427" s="8">
        <v>11.3</v>
      </c>
      <c r="K427" s="2">
        <f t="shared" si="1"/>
        <v>1.5</v>
      </c>
      <c r="L427" s="9">
        <v>0.4</v>
      </c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7">
        <v>44862.0</v>
      </c>
      <c r="B428" s="7">
        <v>44865.0</v>
      </c>
      <c r="C428" s="8" t="s">
        <v>12</v>
      </c>
      <c r="D428" s="8" t="s">
        <v>13</v>
      </c>
      <c r="E428" s="8">
        <v>35.0</v>
      </c>
      <c r="F428" s="8">
        <v>28.0</v>
      </c>
      <c r="G428" s="8">
        <v>8.0</v>
      </c>
      <c r="H428" s="8">
        <v>5.0</v>
      </c>
      <c r="I428" s="8">
        <v>10.0</v>
      </c>
      <c r="J428" s="8">
        <v>9.0</v>
      </c>
      <c r="K428" s="2">
        <f t="shared" si="1"/>
        <v>3</v>
      </c>
      <c r="L428" s="9">
        <v>2.0</v>
      </c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10">
        <v>44869.0</v>
      </c>
      <c r="B429" s="10">
        <v>44870.0</v>
      </c>
      <c r="C429" s="8" t="s">
        <v>14</v>
      </c>
      <c r="D429" s="8" t="s">
        <v>15</v>
      </c>
      <c r="E429" s="8">
        <v>33.7</v>
      </c>
      <c r="F429" s="8">
        <v>27.6</v>
      </c>
      <c r="G429" s="8">
        <v>10.1</v>
      </c>
      <c r="H429" s="8">
        <v>5.7</v>
      </c>
      <c r="I429" s="8">
        <v>5.0</v>
      </c>
      <c r="J429" s="8">
        <v>10.9</v>
      </c>
      <c r="K429" s="2">
        <f t="shared" si="1"/>
        <v>0</v>
      </c>
      <c r="L429" s="9">
        <v>7.0</v>
      </c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10">
        <v>44869.0</v>
      </c>
      <c r="B430" s="10">
        <v>44870.0</v>
      </c>
      <c r="C430" s="8" t="s">
        <v>20</v>
      </c>
      <c r="D430" s="8" t="s">
        <v>23</v>
      </c>
      <c r="E430" s="8">
        <v>32.4</v>
      </c>
      <c r="F430" s="8">
        <v>26.0</v>
      </c>
      <c r="G430" s="8">
        <v>9.6</v>
      </c>
      <c r="H430" s="8">
        <v>6.2</v>
      </c>
      <c r="I430" s="8">
        <v>4.4</v>
      </c>
      <c r="J430" s="8">
        <v>13.1</v>
      </c>
      <c r="K430" s="2">
        <f t="shared" si="1"/>
        <v>0.3</v>
      </c>
      <c r="L430" s="9">
        <v>8.0</v>
      </c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10">
        <v>44869.0</v>
      </c>
      <c r="B431" s="10">
        <v>44872.0</v>
      </c>
      <c r="C431" s="8" t="s">
        <v>12</v>
      </c>
      <c r="D431" s="8" t="s">
        <v>13</v>
      </c>
      <c r="E431" s="8">
        <v>35.0</v>
      </c>
      <c r="F431" s="8">
        <v>29.0</v>
      </c>
      <c r="G431" s="8">
        <v>8.0</v>
      </c>
      <c r="H431" s="8">
        <v>4.0</v>
      </c>
      <c r="I431" s="8">
        <v>8.0</v>
      </c>
      <c r="J431" s="8">
        <v>10.0</v>
      </c>
      <c r="K431" s="2">
        <f t="shared" si="1"/>
        <v>4</v>
      </c>
      <c r="L431" s="9">
        <v>2.0</v>
      </c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10">
        <v>44869.0</v>
      </c>
      <c r="B432" s="10">
        <v>44874.0</v>
      </c>
      <c r="C432" s="8" t="s">
        <v>18</v>
      </c>
      <c r="D432" s="8" t="s">
        <v>19</v>
      </c>
      <c r="E432" s="8">
        <v>30.0</v>
      </c>
      <c r="F432" s="8">
        <v>28.0</v>
      </c>
      <c r="G432" s="8">
        <v>7.0</v>
      </c>
      <c r="H432" s="8">
        <v>4.0</v>
      </c>
      <c r="I432" s="8">
        <v>4.0</v>
      </c>
      <c r="J432" s="8">
        <v>9.0</v>
      </c>
      <c r="K432" s="2">
        <f t="shared" si="1"/>
        <v>3</v>
      </c>
      <c r="L432" s="9">
        <v>15.0</v>
      </c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10">
        <v>44872.0</v>
      </c>
      <c r="B433" s="10">
        <v>44874.0</v>
      </c>
      <c r="C433" s="8" t="s">
        <v>24</v>
      </c>
      <c r="D433" s="8" t="s">
        <v>15</v>
      </c>
      <c r="E433" s="8">
        <v>32.0</v>
      </c>
      <c r="F433" s="8">
        <v>27.0</v>
      </c>
      <c r="G433" s="8">
        <v>9.0</v>
      </c>
      <c r="H433" s="8">
        <v>5.0</v>
      </c>
      <c r="I433" s="8">
        <v>6.0</v>
      </c>
      <c r="J433" s="8">
        <v>12.0</v>
      </c>
      <c r="K433" s="2">
        <f t="shared" si="1"/>
        <v>0</v>
      </c>
      <c r="L433" s="9">
        <v>9.0</v>
      </c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10">
        <v>44874.0</v>
      </c>
      <c r="B434" s="7">
        <v>44875.0</v>
      </c>
      <c r="C434" s="8" t="s">
        <v>17</v>
      </c>
      <c r="D434" s="8" t="s">
        <v>15</v>
      </c>
      <c r="E434" s="8">
        <v>35.9</v>
      </c>
      <c r="F434" s="8">
        <v>27.7</v>
      </c>
      <c r="G434" s="8">
        <v>11.2</v>
      </c>
      <c r="H434" s="8">
        <v>6.9</v>
      </c>
      <c r="I434" s="8">
        <v>4.8</v>
      </c>
      <c r="J434" s="8">
        <v>11.6</v>
      </c>
      <c r="K434" s="2">
        <f t="shared" si="1"/>
        <v>1.4</v>
      </c>
      <c r="L434" s="9">
        <v>0.5</v>
      </c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7">
        <v>44875.0</v>
      </c>
      <c r="B435" s="7">
        <v>44877.0</v>
      </c>
      <c r="C435" s="8" t="s">
        <v>20</v>
      </c>
      <c r="D435" s="8" t="s">
        <v>15</v>
      </c>
      <c r="E435" s="8">
        <v>33.6</v>
      </c>
      <c r="F435" s="8">
        <v>25.6</v>
      </c>
      <c r="G435" s="8">
        <v>9.3</v>
      </c>
      <c r="H435" s="8">
        <v>6.6</v>
      </c>
      <c r="I435" s="8">
        <v>3.9</v>
      </c>
      <c r="J435" s="8">
        <v>14.0</v>
      </c>
      <c r="K435" s="2">
        <f t="shared" si="1"/>
        <v>0</v>
      </c>
      <c r="L435" s="9">
        <v>7.0</v>
      </c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7">
        <v>44876.0</v>
      </c>
      <c r="B436" s="7">
        <v>44879.0</v>
      </c>
      <c r="C436" s="8" t="s">
        <v>12</v>
      </c>
      <c r="D436" s="8" t="s">
        <v>13</v>
      </c>
      <c r="E436" s="8">
        <v>38.0</v>
      </c>
      <c r="F436" s="8">
        <v>28.0</v>
      </c>
      <c r="G436" s="8">
        <v>7.0</v>
      </c>
      <c r="H436" s="8">
        <v>6.0</v>
      </c>
      <c r="I436" s="8">
        <v>9.0</v>
      </c>
      <c r="J436" s="8">
        <v>8.0</v>
      </c>
      <c r="K436" s="2">
        <f t="shared" si="1"/>
        <v>3</v>
      </c>
      <c r="L436" s="9">
        <v>1.0</v>
      </c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7">
        <v>44876.0</v>
      </c>
      <c r="B437" s="7">
        <v>44879.0</v>
      </c>
      <c r="C437" s="8" t="s">
        <v>28</v>
      </c>
      <c r="D437" s="8" t="s">
        <v>13</v>
      </c>
      <c r="E437" s="8">
        <v>31.0</v>
      </c>
      <c r="F437" s="8">
        <v>26.4</v>
      </c>
      <c r="G437" s="8">
        <v>7.5</v>
      </c>
      <c r="H437" s="8">
        <v>5.8</v>
      </c>
      <c r="I437" s="8">
        <v>7.1</v>
      </c>
      <c r="J437" s="8">
        <v>10.5</v>
      </c>
      <c r="K437" s="2">
        <f t="shared" si="1"/>
        <v>2.1</v>
      </c>
      <c r="L437" s="9">
        <v>9.6</v>
      </c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7">
        <v>44879.0</v>
      </c>
      <c r="B438" s="7">
        <v>44880.0</v>
      </c>
      <c r="C438" s="8" t="s">
        <v>14</v>
      </c>
      <c r="D438" s="8" t="s">
        <v>15</v>
      </c>
      <c r="E438" s="8">
        <v>33.8</v>
      </c>
      <c r="F438" s="8">
        <v>27.6</v>
      </c>
      <c r="G438" s="8">
        <v>10.1</v>
      </c>
      <c r="H438" s="8">
        <v>6.6</v>
      </c>
      <c r="I438" s="8">
        <v>4.3</v>
      </c>
      <c r="J438" s="8">
        <v>9.6</v>
      </c>
      <c r="K438" s="2">
        <f t="shared" si="1"/>
        <v>0</v>
      </c>
      <c r="L438" s="9">
        <v>8.0</v>
      </c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10">
        <v>44872.0</v>
      </c>
      <c r="B439" s="7">
        <v>44879.0</v>
      </c>
      <c r="C439" s="8" t="s">
        <v>22</v>
      </c>
      <c r="D439" s="8" t="s">
        <v>23</v>
      </c>
      <c r="E439" s="8">
        <v>34.0</v>
      </c>
      <c r="F439" s="8">
        <v>20.0</v>
      </c>
      <c r="G439" s="8">
        <v>4.0</v>
      </c>
      <c r="H439" s="8">
        <v>3.0</v>
      </c>
      <c r="I439" s="8">
        <v>6.0</v>
      </c>
      <c r="J439" s="8">
        <v>10.0</v>
      </c>
      <c r="K439" s="2">
        <f t="shared" si="1"/>
        <v>4</v>
      </c>
      <c r="L439" s="9">
        <v>19.0</v>
      </c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7">
        <v>44883.0</v>
      </c>
      <c r="B440" s="7">
        <v>44885.0</v>
      </c>
      <c r="C440" s="8" t="s">
        <v>20</v>
      </c>
      <c r="D440" s="8" t="s">
        <v>23</v>
      </c>
      <c r="E440" s="8">
        <v>33.2</v>
      </c>
      <c r="F440" s="8">
        <v>26.6</v>
      </c>
      <c r="G440" s="8">
        <v>8.9</v>
      </c>
      <c r="H440" s="8">
        <v>5.0</v>
      </c>
      <c r="I440" s="8">
        <v>4.2</v>
      </c>
      <c r="J440" s="8">
        <v>12.3</v>
      </c>
      <c r="K440" s="2">
        <f t="shared" si="1"/>
        <v>0.7</v>
      </c>
      <c r="L440" s="9">
        <v>9.1</v>
      </c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7">
        <v>44883.0</v>
      </c>
      <c r="B441" s="7">
        <v>44886.0</v>
      </c>
      <c r="C441" s="8" t="s">
        <v>12</v>
      </c>
      <c r="D441" s="8" t="s">
        <v>13</v>
      </c>
      <c r="E441" s="8">
        <v>38.0</v>
      </c>
      <c r="F441" s="8">
        <v>29.0</v>
      </c>
      <c r="G441" s="8">
        <v>9.0</v>
      </c>
      <c r="H441" s="8">
        <v>4.0</v>
      </c>
      <c r="I441" s="8">
        <v>9.0</v>
      </c>
      <c r="J441" s="8">
        <v>8.0</v>
      </c>
      <c r="K441" s="2">
        <f t="shared" si="1"/>
        <v>2</v>
      </c>
      <c r="L441" s="9">
        <v>1.0</v>
      </c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7">
        <v>44885.0</v>
      </c>
      <c r="B442" s="7">
        <v>44886.0</v>
      </c>
      <c r="C442" s="8" t="s">
        <v>14</v>
      </c>
      <c r="D442" s="8" t="s">
        <v>15</v>
      </c>
      <c r="E442" s="8">
        <v>34.1</v>
      </c>
      <c r="F442" s="8">
        <v>28.0</v>
      </c>
      <c r="G442" s="8">
        <v>9.2</v>
      </c>
      <c r="H442" s="8">
        <v>5.6</v>
      </c>
      <c r="I442" s="8">
        <v>4.9</v>
      </c>
      <c r="J442" s="8">
        <v>10.2</v>
      </c>
      <c r="K442" s="2">
        <f t="shared" si="1"/>
        <v>0</v>
      </c>
      <c r="L442" s="9">
        <v>8.0</v>
      </c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7">
        <v>44889.0</v>
      </c>
      <c r="B443" s="7">
        <v>44890.0</v>
      </c>
      <c r="C443" s="8" t="s">
        <v>17</v>
      </c>
      <c r="D443" s="8" t="s">
        <v>15</v>
      </c>
      <c r="E443" s="8">
        <v>35.7</v>
      </c>
      <c r="F443" s="8">
        <v>28.4</v>
      </c>
      <c r="G443" s="8">
        <v>11.2</v>
      </c>
      <c r="H443" s="8">
        <v>7.4</v>
      </c>
      <c r="I443" s="8">
        <v>5.1</v>
      </c>
      <c r="J443" s="8">
        <v>10.4</v>
      </c>
      <c r="K443" s="2">
        <f t="shared" si="1"/>
        <v>1.5</v>
      </c>
      <c r="L443" s="9">
        <v>0.3</v>
      </c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7">
        <v>44890.0</v>
      </c>
      <c r="B444" s="7">
        <v>44892.0</v>
      </c>
      <c r="C444" s="8" t="s">
        <v>16</v>
      </c>
      <c r="D444" s="8" t="s">
        <v>13</v>
      </c>
      <c r="E444" s="8">
        <v>32.51</v>
      </c>
      <c r="F444" s="8">
        <v>30.45</v>
      </c>
      <c r="G444" s="8">
        <v>10.84</v>
      </c>
      <c r="H444" s="8">
        <v>3.87</v>
      </c>
      <c r="I444" s="8">
        <v>8.65</v>
      </c>
      <c r="J444" s="8">
        <v>11.56</v>
      </c>
      <c r="K444" s="2">
        <f t="shared" si="1"/>
        <v>1.67</v>
      </c>
      <c r="L444" s="9">
        <v>0.45</v>
      </c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7">
        <v>44890.0</v>
      </c>
      <c r="B445" s="7">
        <v>44893.0</v>
      </c>
      <c r="C445" s="8" t="s">
        <v>12</v>
      </c>
      <c r="D445" s="8" t="s">
        <v>13</v>
      </c>
      <c r="E445" s="8">
        <v>40.0</v>
      </c>
      <c r="F445" s="8">
        <v>28.0</v>
      </c>
      <c r="G445" s="8">
        <v>8.0</v>
      </c>
      <c r="H445" s="8">
        <v>4.0</v>
      </c>
      <c r="I445" s="8">
        <v>8.0</v>
      </c>
      <c r="J445" s="8">
        <v>8.0</v>
      </c>
      <c r="K445" s="2">
        <f t="shared" si="1"/>
        <v>3</v>
      </c>
      <c r="L445" s="9">
        <v>1.0</v>
      </c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10">
        <v>44897.0</v>
      </c>
      <c r="B446" s="10">
        <v>44898.0</v>
      </c>
      <c r="C446" s="8" t="s">
        <v>14</v>
      </c>
      <c r="D446" s="8" t="s">
        <v>15</v>
      </c>
      <c r="E446" s="8">
        <v>34.2</v>
      </c>
      <c r="F446" s="8">
        <v>28.3</v>
      </c>
      <c r="G446" s="8">
        <v>9.7</v>
      </c>
      <c r="H446" s="8">
        <v>5.2</v>
      </c>
      <c r="I446" s="8">
        <v>5.2</v>
      </c>
      <c r="J446" s="8">
        <v>8.8</v>
      </c>
      <c r="K446" s="2">
        <f t="shared" si="1"/>
        <v>0</v>
      </c>
      <c r="L446" s="9">
        <v>8.6</v>
      </c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10">
        <v>44897.0</v>
      </c>
      <c r="B447" s="10">
        <v>44899.0</v>
      </c>
      <c r="C447" s="8" t="s">
        <v>20</v>
      </c>
      <c r="D447" s="8" t="s">
        <v>23</v>
      </c>
      <c r="E447" s="8">
        <v>33.6</v>
      </c>
      <c r="F447" s="8">
        <v>26.9</v>
      </c>
      <c r="G447" s="8">
        <v>9.7</v>
      </c>
      <c r="H447" s="8">
        <v>5.9</v>
      </c>
      <c r="I447" s="8">
        <v>5.0</v>
      </c>
      <c r="J447" s="8">
        <v>10.8</v>
      </c>
      <c r="K447" s="2">
        <f t="shared" si="1"/>
        <v>0.7</v>
      </c>
      <c r="L447" s="9">
        <v>7.4</v>
      </c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10">
        <v>44897.0</v>
      </c>
      <c r="B448" s="10">
        <v>44900.0</v>
      </c>
      <c r="C448" s="8" t="s">
        <v>12</v>
      </c>
      <c r="D448" s="8" t="s">
        <v>13</v>
      </c>
      <c r="E448" s="8">
        <v>38.0</v>
      </c>
      <c r="F448" s="8">
        <v>27.0</v>
      </c>
      <c r="G448" s="8">
        <v>8.0</v>
      </c>
      <c r="H448" s="8">
        <v>4.0</v>
      </c>
      <c r="I448" s="8">
        <v>9.0</v>
      </c>
      <c r="J448" s="8">
        <v>10.0</v>
      </c>
      <c r="K448" s="2">
        <f t="shared" si="1"/>
        <v>3</v>
      </c>
      <c r="L448" s="9">
        <v>1.0</v>
      </c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10">
        <v>44897.0</v>
      </c>
      <c r="B449" s="10">
        <v>44902.0</v>
      </c>
      <c r="C449" s="8" t="s">
        <v>18</v>
      </c>
      <c r="D449" s="8" t="s">
        <v>19</v>
      </c>
      <c r="E449" s="8">
        <v>28.0</v>
      </c>
      <c r="F449" s="8">
        <v>32.0</v>
      </c>
      <c r="G449" s="8">
        <v>10.0</v>
      </c>
      <c r="H449" s="8">
        <v>2.0</v>
      </c>
      <c r="I449" s="8">
        <v>5.0</v>
      </c>
      <c r="J449" s="8">
        <v>9.0</v>
      </c>
      <c r="K449" s="2">
        <f t="shared" si="1"/>
        <v>3</v>
      </c>
      <c r="L449" s="9">
        <v>11.0</v>
      </c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10">
        <v>44902.0</v>
      </c>
      <c r="B450" s="10">
        <v>44903.0</v>
      </c>
      <c r="C450" s="8" t="s">
        <v>14</v>
      </c>
      <c r="D450" s="8" t="s">
        <v>15</v>
      </c>
      <c r="E450" s="8">
        <v>32.9</v>
      </c>
      <c r="F450" s="8">
        <v>26.4</v>
      </c>
      <c r="G450" s="8">
        <v>9.4</v>
      </c>
      <c r="H450" s="8">
        <v>6.2</v>
      </c>
      <c r="I450" s="8">
        <v>5.5</v>
      </c>
      <c r="J450" s="8">
        <v>9.2</v>
      </c>
      <c r="K450" s="2">
        <f t="shared" si="1"/>
        <v>0</v>
      </c>
      <c r="L450" s="9">
        <v>10.4</v>
      </c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7">
        <v>44893.0</v>
      </c>
      <c r="B451" s="7">
        <v>44906.0</v>
      </c>
      <c r="C451" s="8" t="s">
        <v>22</v>
      </c>
      <c r="D451" s="8" t="s">
        <v>23</v>
      </c>
      <c r="E451" s="8">
        <v>30.6</v>
      </c>
      <c r="F451" s="8">
        <v>20.8</v>
      </c>
      <c r="G451" s="8">
        <v>3.6</v>
      </c>
      <c r="H451" s="8">
        <v>3.6</v>
      </c>
      <c r="I451" s="8">
        <v>5.9</v>
      </c>
      <c r="J451" s="8">
        <v>10.5</v>
      </c>
      <c r="K451" s="2">
        <f t="shared" si="1"/>
        <v>4</v>
      </c>
      <c r="L451" s="9">
        <v>21.0</v>
      </c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10">
        <v>44904.0</v>
      </c>
      <c r="B452" s="7">
        <v>44907.0</v>
      </c>
      <c r="C452" s="8" t="s">
        <v>12</v>
      </c>
      <c r="D452" s="8" t="s">
        <v>13</v>
      </c>
      <c r="E452" s="8">
        <v>38.0</v>
      </c>
      <c r="F452" s="8">
        <v>27.0</v>
      </c>
      <c r="G452" s="8">
        <v>8.0</v>
      </c>
      <c r="H452" s="8">
        <v>4.0</v>
      </c>
      <c r="I452" s="8">
        <v>9.0</v>
      </c>
      <c r="J452" s="8">
        <v>10.0</v>
      </c>
      <c r="K452" s="2">
        <f t="shared" si="1"/>
        <v>3</v>
      </c>
      <c r="L452" s="9">
        <v>1.0</v>
      </c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10">
        <v>44904.0</v>
      </c>
      <c r="B453" s="7">
        <v>44907.0</v>
      </c>
      <c r="C453" s="8" t="s">
        <v>18</v>
      </c>
      <c r="D453" s="8" t="s">
        <v>15</v>
      </c>
      <c r="E453" s="8">
        <v>32.0</v>
      </c>
      <c r="F453" s="8">
        <v>31.0</v>
      </c>
      <c r="G453" s="8">
        <v>6.0</v>
      </c>
      <c r="H453" s="8">
        <v>3.0</v>
      </c>
      <c r="I453" s="8">
        <v>9.0</v>
      </c>
      <c r="J453" s="8">
        <v>11.0</v>
      </c>
      <c r="K453" s="2">
        <f t="shared" si="1"/>
        <v>2</v>
      </c>
      <c r="L453" s="9">
        <v>6.0</v>
      </c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7">
        <v>44910.0</v>
      </c>
      <c r="B454" s="7">
        <v>44911.0</v>
      </c>
      <c r="C454" s="8" t="s">
        <v>17</v>
      </c>
      <c r="D454" s="8" t="s">
        <v>15</v>
      </c>
      <c r="E454" s="8">
        <v>35.3</v>
      </c>
      <c r="F454" s="8">
        <v>29.4</v>
      </c>
      <c r="G454" s="8">
        <v>11.0</v>
      </c>
      <c r="H454" s="8">
        <v>6.7</v>
      </c>
      <c r="I454" s="8">
        <v>6.1</v>
      </c>
      <c r="J454" s="8">
        <v>9.2</v>
      </c>
      <c r="K454" s="2">
        <f t="shared" si="1"/>
        <v>1.8</v>
      </c>
      <c r="L454" s="9">
        <v>0.5</v>
      </c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7">
        <v>44911.0</v>
      </c>
      <c r="B455" s="7">
        <v>44911.0</v>
      </c>
      <c r="C455" s="8" t="s">
        <v>20</v>
      </c>
      <c r="D455" s="8" t="s">
        <v>15</v>
      </c>
      <c r="E455" s="8">
        <v>31.8</v>
      </c>
      <c r="F455" s="8">
        <v>27.4</v>
      </c>
      <c r="G455" s="8">
        <v>9.4</v>
      </c>
      <c r="H455" s="8">
        <v>6.4</v>
      </c>
      <c r="I455" s="8">
        <v>4.0</v>
      </c>
      <c r="J455" s="8">
        <v>10.0</v>
      </c>
      <c r="K455" s="2">
        <f t="shared" si="1"/>
        <v>0.9</v>
      </c>
      <c r="L455" s="9">
        <v>10.1</v>
      </c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7">
        <v>44912.0</v>
      </c>
      <c r="B456" s="7">
        <v>44913.0</v>
      </c>
      <c r="C456" s="8" t="s">
        <v>16</v>
      </c>
      <c r="D456" s="8" t="s">
        <v>13</v>
      </c>
      <c r="E456" s="8">
        <v>31.16</v>
      </c>
      <c r="F456" s="8">
        <v>29.95</v>
      </c>
      <c r="G456" s="8">
        <v>12.08</v>
      </c>
      <c r="H456" s="8">
        <v>5.21</v>
      </c>
      <c r="I456" s="8">
        <v>7.9</v>
      </c>
      <c r="J456" s="8">
        <v>12.09</v>
      </c>
      <c r="K456" s="2">
        <f t="shared" si="1"/>
        <v>1.15</v>
      </c>
      <c r="L456" s="9">
        <v>0.46</v>
      </c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7">
        <v>44911.0</v>
      </c>
      <c r="B457" s="7">
        <v>44914.0</v>
      </c>
      <c r="C457" s="8" t="s">
        <v>12</v>
      </c>
      <c r="D457" s="8" t="s">
        <v>13</v>
      </c>
      <c r="E457" s="8">
        <v>38.0</v>
      </c>
      <c r="F457" s="8">
        <v>30.0</v>
      </c>
      <c r="G457" s="8">
        <v>8.0</v>
      </c>
      <c r="H457" s="8">
        <v>4.0</v>
      </c>
      <c r="I457" s="8">
        <v>6.0</v>
      </c>
      <c r="J457" s="8">
        <v>9.0</v>
      </c>
      <c r="K457" s="2">
        <f t="shared" si="1"/>
        <v>3</v>
      </c>
      <c r="L457" s="9">
        <v>2.0</v>
      </c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7">
        <v>44914.0</v>
      </c>
      <c r="B458" s="7">
        <v>44915.0</v>
      </c>
      <c r="C458" s="8" t="s">
        <v>14</v>
      </c>
      <c r="D458" s="8" t="s">
        <v>15</v>
      </c>
      <c r="E458" s="8">
        <v>29.6</v>
      </c>
      <c r="F458" s="8">
        <v>23.7</v>
      </c>
      <c r="G458" s="8">
        <v>8.2</v>
      </c>
      <c r="H458" s="8">
        <v>6.1</v>
      </c>
      <c r="I458" s="8">
        <v>5.5</v>
      </c>
      <c r="J458" s="8">
        <v>9.9</v>
      </c>
      <c r="K458" s="2">
        <f t="shared" si="1"/>
        <v>0</v>
      </c>
      <c r="L458" s="9">
        <v>17.0</v>
      </c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7">
        <v>44914.0</v>
      </c>
      <c r="B459" s="7">
        <v>44916.0</v>
      </c>
      <c r="C459" s="8" t="s">
        <v>24</v>
      </c>
      <c r="D459" s="8" t="s">
        <v>15</v>
      </c>
      <c r="E459" s="8">
        <v>34.0</v>
      </c>
      <c r="F459" s="8">
        <v>27.0</v>
      </c>
      <c r="G459" s="8">
        <v>9.0</v>
      </c>
      <c r="H459" s="8">
        <v>4.0</v>
      </c>
      <c r="I459" s="8">
        <v>6.0</v>
      </c>
      <c r="J459" s="8">
        <v>10.0</v>
      </c>
      <c r="K459" s="2">
        <f t="shared" si="1"/>
        <v>1</v>
      </c>
      <c r="L459" s="9">
        <v>9.0</v>
      </c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7">
        <v>44918.0</v>
      </c>
      <c r="B460" s="7">
        <v>44922.0</v>
      </c>
      <c r="C460" s="8" t="s">
        <v>12</v>
      </c>
      <c r="D460" s="8" t="s">
        <v>13</v>
      </c>
      <c r="E460" s="8">
        <v>39.0</v>
      </c>
      <c r="F460" s="8">
        <v>28.0</v>
      </c>
      <c r="G460" s="8">
        <v>9.0</v>
      </c>
      <c r="H460" s="8">
        <v>5.0</v>
      </c>
      <c r="I460" s="8">
        <v>7.0</v>
      </c>
      <c r="J460" s="8">
        <v>9.0</v>
      </c>
      <c r="K460" s="2">
        <f t="shared" si="1"/>
        <v>2</v>
      </c>
      <c r="L460" s="9">
        <v>1.0</v>
      </c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7">
        <v>44924.0</v>
      </c>
      <c r="B461" s="7">
        <v>44925.0</v>
      </c>
      <c r="C461" s="8" t="s">
        <v>17</v>
      </c>
      <c r="D461" s="8" t="s">
        <v>15</v>
      </c>
      <c r="E461" s="8">
        <v>36.3</v>
      </c>
      <c r="F461" s="8">
        <v>28.8</v>
      </c>
      <c r="G461" s="8">
        <v>10.3</v>
      </c>
      <c r="H461" s="8">
        <v>6.7</v>
      </c>
      <c r="I461" s="8">
        <v>6.7</v>
      </c>
      <c r="J461" s="8">
        <v>9.4</v>
      </c>
      <c r="K461" s="2">
        <f t="shared" si="1"/>
        <v>1.5</v>
      </c>
      <c r="L461" s="9">
        <v>0.3</v>
      </c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7">
        <v>44925.0</v>
      </c>
      <c r="B462" s="10">
        <v>44928.0</v>
      </c>
      <c r="C462" s="8" t="s">
        <v>12</v>
      </c>
      <c r="D462" s="8" t="s">
        <v>13</v>
      </c>
      <c r="E462" s="8">
        <v>37.0</v>
      </c>
      <c r="F462" s="8">
        <v>28.0</v>
      </c>
      <c r="G462" s="8">
        <v>8.0</v>
      </c>
      <c r="H462" s="8">
        <v>5.0</v>
      </c>
      <c r="I462" s="8">
        <v>9.0</v>
      </c>
      <c r="J462" s="8">
        <v>11.0</v>
      </c>
      <c r="K462" s="2">
        <f t="shared" si="1"/>
        <v>0</v>
      </c>
      <c r="L462" s="9">
        <v>2.0</v>
      </c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10">
        <v>44931.0</v>
      </c>
      <c r="B463" s="10">
        <v>44932.0</v>
      </c>
      <c r="C463" s="8" t="s">
        <v>14</v>
      </c>
      <c r="D463" s="8" t="s">
        <v>15</v>
      </c>
      <c r="E463" s="8">
        <v>29.7</v>
      </c>
      <c r="F463" s="8">
        <v>25.4</v>
      </c>
      <c r="G463" s="8">
        <v>8.9</v>
      </c>
      <c r="H463" s="8">
        <v>5.7</v>
      </c>
      <c r="I463" s="8">
        <v>6.6</v>
      </c>
      <c r="J463" s="8">
        <v>9.2</v>
      </c>
      <c r="K463" s="2">
        <f t="shared" si="1"/>
        <v>0</v>
      </c>
      <c r="L463" s="9">
        <v>14.5</v>
      </c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10">
        <v>44932.0</v>
      </c>
      <c r="B464" s="10">
        <v>44933.0</v>
      </c>
      <c r="C464" s="8" t="s">
        <v>20</v>
      </c>
      <c r="D464" s="8" t="s">
        <v>23</v>
      </c>
      <c r="E464" s="8">
        <v>32.2</v>
      </c>
      <c r="F464" s="8">
        <v>27.0</v>
      </c>
      <c r="G464" s="8">
        <v>8.0</v>
      </c>
      <c r="H464" s="8">
        <v>5.9</v>
      </c>
      <c r="I464" s="8">
        <v>6.9</v>
      </c>
      <c r="J464" s="8">
        <v>9.3</v>
      </c>
      <c r="K464" s="2">
        <f t="shared" si="1"/>
        <v>2.1</v>
      </c>
      <c r="L464" s="9">
        <v>8.6</v>
      </c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10">
        <v>44932.0</v>
      </c>
      <c r="B465" s="10">
        <v>44935.0</v>
      </c>
      <c r="C465" s="8" t="s">
        <v>12</v>
      </c>
      <c r="D465" s="8" t="s">
        <v>13</v>
      </c>
      <c r="E465" s="8">
        <v>34.0</v>
      </c>
      <c r="F465" s="8">
        <v>29.0</v>
      </c>
      <c r="G465" s="8">
        <v>9.0</v>
      </c>
      <c r="H465" s="8">
        <v>7.0</v>
      </c>
      <c r="I465" s="8">
        <v>7.0</v>
      </c>
      <c r="J465" s="8">
        <v>10.0</v>
      </c>
      <c r="K465" s="2">
        <f t="shared" si="1"/>
        <v>2</v>
      </c>
      <c r="L465" s="9">
        <v>2.0</v>
      </c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10">
        <v>44938.0</v>
      </c>
      <c r="B466" s="10">
        <v>44939.0</v>
      </c>
      <c r="C466" s="8" t="s">
        <v>17</v>
      </c>
      <c r="D466" s="8" t="s">
        <v>15</v>
      </c>
      <c r="E466" s="8">
        <v>36.1</v>
      </c>
      <c r="F466" s="8">
        <v>29.4</v>
      </c>
      <c r="G466" s="8">
        <v>10.1</v>
      </c>
      <c r="H466" s="8">
        <v>6.7</v>
      </c>
      <c r="I466" s="8">
        <v>7.4</v>
      </c>
      <c r="J466" s="8">
        <v>8.2</v>
      </c>
      <c r="K466" s="2">
        <f t="shared" si="1"/>
        <v>1.8</v>
      </c>
      <c r="L466" s="9">
        <v>0.3</v>
      </c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10">
        <v>44936.0</v>
      </c>
      <c r="B467" s="10">
        <v>44941.0</v>
      </c>
      <c r="C467" s="8" t="s">
        <v>26</v>
      </c>
      <c r="D467" s="8" t="s">
        <v>15</v>
      </c>
      <c r="E467" s="8">
        <v>34.25</v>
      </c>
      <c r="F467" s="8">
        <v>34.4</v>
      </c>
      <c r="G467" s="8">
        <v>4.33</v>
      </c>
      <c r="H467" s="8">
        <v>4.13</v>
      </c>
      <c r="I467" s="8">
        <v>8.45</v>
      </c>
      <c r="J467" s="8">
        <v>13.2</v>
      </c>
      <c r="K467" s="2">
        <f t="shared" si="1"/>
        <v>1.24</v>
      </c>
      <c r="L467" s="9">
        <v>0.0</v>
      </c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10">
        <v>44940.0</v>
      </c>
      <c r="B468" s="10">
        <v>44941.0</v>
      </c>
      <c r="C468" s="8" t="s">
        <v>14</v>
      </c>
      <c r="D468" s="8" t="s">
        <v>15</v>
      </c>
      <c r="E468" s="8">
        <v>33.4</v>
      </c>
      <c r="F468" s="8">
        <v>27.2</v>
      </c>
      <c r="G468" s="8">
        <v>8.9</v>
      </c>
      <c r="H468" s="8">
        <v>5.9</v>
      </c>
      <c r="I468" s="8">
        <v>7.0</v>
      </c>
      <c r="J468" s="8">
        <v>9.2</v>
      </c>
      <c r="K468" s="2">
        <f t="shared" si="1"/>
        <v>0</v>
      </c>
      <c r="L468" s="9">
        <v>8.4</v>
      </c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10">
        <v>44939.0</v>
      </c>
      <c r="B469" s="10">
        <v>44942.0</v>
      </c>
      <c r="C469" s="8" t="s">
        <v>28</v>
      </c>
      <c r="D469" s="8" t="s">
        <v>13</v>
      </c>
      <c r="E469" s="8">
        <v>34.6</v>
      </c>
      <c r="F469" s="8">
        <v>27.8</v>
      </c>
      <c r="G469" s="8">
        <v>8.4</v>
      </c>
      <c r="H469" s="8">
        <v>4.8</v>
      </c>
      <c r="I469" s="8">
        <v>7.2</v>
      </c>
      <c r="J469" s="8">
        <v>9.4</v>
      </c>
      <c r="K469" s="2">
        <f t="shared" si="1"/>
        <v>3.1</v>
      </c>
      <c r="L469" s="9">
        <v>4.7</v>
      </c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10">
        <v>44939.0</v>
      </c>
      <c r="B470" s="10">
        <v>44942.0</v>
      </c>
      <c r="C470" s="8" t="s">
        <v>12</v>
      </c>
      <c r="D470" s="8" t="s">
        <v>13</v>
      </c>
      <c r="E470" s="8">
        <v>37.0</v>
      </c>
      <c r="F470" s="8">
        <v>30.0</v>
      </c>
      <c r="G470" s="8">
        <v>9.0</v>
      </c>
      <c r="H470" s="8">
        <v>5.0</v>
      </c>
      <c r="I470" s="8">
        <v>6.0</v>
      </c>
      <c r="J470" s="8">
        <v>10.0</v>
      </c>
      <c r="K470" s="2">
        <f t="shared" si="1"/>
        <v>2</v>
      </c>
      <c r="L470" s="9">
        <v>1.0</v>
      </c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10">
        <v>44935.0</v>
      </c>
      <c r="B471" s="10">
        <v>44948.0</v>
      </c>
      <c r="C471" s="8" t="s">
        <v>22</v>
      </c>
      <c r="D471" s="8" t="s">
        <v>23</v>
      </c>
      <c r="E471" s="8">
        <v>32.0</v>
      </c>
      <c r="F471" s="8">
        <v>22.0</v>
      </c>
      <c r="G471" s="8">
        <v>5.0</v>
      </c>
      <c r="H471" s="8">
        <v>3.0</v>
      </c>
      <c r="I471" s="8">
        <v>7.0</v>
      </c>
      <c r="J471" s="8">
        <v>7.0</v>
      </c>
      <c r="K471" s="2">
        <f t="shared" si="1"/>
        <v>2</v>
      </c>
      <c r="L471" s="9">
        <v>22.0</v>
      </c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10">
        <v>44946.0</v>
      </c>
      <c r="B472" s="10">
        <v>44948.0</v>
      </c>
      <c r="C472" s="8" t="s">
        <v>20</v>
      </c>
      <c r="D472" s="8" t="s">
        <v>23</v>
      </c>
      <c r="E472" s="8">
        <v>34.4</v>
      </c>
      <c r="F472" s="8">
        <v>27.1</v>
      </c>
      <c r="G472" s="8">
        <v>8.4</v>
      </c>
      <c r="H472" s="8">
        <v>6.2</v>
      </c>
      <c r="I472" s="8">
        <v>6.5</v>
      </c>
      <c r="J472" s="8">
        <v>9.7</v>
      </c>
      <c r="K472" s="2">
        <f t="shared" si="1"/>
        <v>0.2</v>
      </c>
      <c r="L472" s="9">
        <v>7.5</v>
      </c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10">
        <v>44948.0</v>
      </c>
      <c r="B473" s="10">
        <v>44949.0</v>
      </c>
      <c r="C473" s="8" t="s">
        <v>20</v>
      </c>
      <c r="D473" s="8" t="s">
        <v>23</v>
      </c>
      <c r="E473" s="8">
        <v>34.0</v>
      </c>
      <c r="F473" s="8">
        <v>27.4</v>
      </c>
      <c r="G473" s="8">
        <v>8.4</v>
      </c>
      <c r="H473" s="8">
        <v>6.1</v>
      </c>
      <c r="I473" s="8">
        <v>6.4</v>
      </c>
      <c r="J473" s="8">
        <v>8.6</v>
      </c>
      <c r="K473" s="2">
        <f t="shared" si="1"/>
        <v>0</v>
      </c>
      <c r="L473" s="9">
        <v>9.1</v>
      </c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10">
        <v>44944.0</v>
      </c>
      <c r="B474" s="10">
        <v>44949.0</v>
      </c>
      <c r="C474" s="8" t="s">
        <v>18</v>
      </c>
      <c r="D474" s="8" t="s">
        <v>19</v>
      </c>
      <c r="E474" s="8">
        <v>31.0</v>
      </c>
      <c r="F474" s="8">
        <v>31.0</v>
      </c>
      <c r="G474" s="8">
        <v>8.0</v>
      </c>
      <c r="H474" s="8">
        <v>2.0</v>
      </c>
      <c r="I474" s="8">
        <v>5.0</v>
      </c>
      <c r="J474" s="8">
        <v>8.0</v>
      </c>
      <c r="K474" s="2">
        <f t="shared" si="1"/>
        <v>2</v>
      </c>
      <c r="L474" s="9">
        <v>13.0</v>
      </c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10">
        <v>44952.0</v>
      </c>
      <c r="B475" s="10">
        <v>44953.0</v>
      </c>
      <c r="C475" s="8" t="s">
        <v>17</v>
      </c>
      <c r="D475" s="8" t="s">
        <v>15</v>
      </c>
      <c r="E475" s="8">
        <v>37.0</v>
      </c>
      <c r="F475" s="8">
        <v>28.8</v>
      </c>
      <c r="G475" s="8">
        <v>8.9</v>
      </c>
      <c r="H475" s="8">
        <v>6.6</v>
      </c>
      <c r="I475" s="8">
        <v>7.6</v>
      </c>
      <c r="J475" s="8">
        <v>9.1</v>
      </c>
      <c r="K475" s="2">
        <f t="shared" si="1"/>
        <v>1.4</v>
      </c>
      <c r="L475" s="9">
        <v>0.6</v>
      </c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10">
        <v>44954.0</v>
      </c>
      <c r="B476" s="10">
        <v>44955.0</v>
      </c>
      <c r="C476" s="8" t="s">
        <v>16</v>
      </c>
      <c r="D476" s="8" t="s">
        <v>13</v>
      </c>
      <c r="E476" s="8">
        <v>34.76</v>
      </c>
      <c r="F476" s="8">
        <v>29.02</v>
      </c>
      <c r="G476" s="8">
        <v>10.16</v>
      </c>
      <c r="H476" s="8">
        <v>5.14</v>
      </c>
      <c r="I476" s="8">
        <v>6.84</v>
      </c>
      <c r="J476" s="8">
        <v>11.31</v>
      </c>
      <c r="K476" s="2">
        <f t="shared" si="1"/>
        <v>2.19</v>
      </c>
      <c r="L476" s="9">
        <v>0.58</v>
      </c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10">
        <v>44953.0</v>
      </c>
      <c r="B477" s="10">
        <v>44956.0</v>
      </c>
      <c r="C477" s="8" t="s">
        <v>12</v>
      </c>
      <c r="D477" s="8" t="s">
        <v>13</v>
      </c>
      <c r="E477" s="8">
        <v>35.0</v>
      </c>
      <c r="F477" s="8">
        <v>29.0</v>
      </c>
      <c r="G477" s="8">
        <v>10.16</v>
      </c>
      <c r="H477" s="8">
        <v>5.0</v>
      </c>
      <c r="I477" s="8">
        <v>7.0</v>
      </c>
      <c r="J477" s="8">
        <v>9.0</v>
      </c>
      <c r="K477" s="2">
        <f t="shared" si="1"/>
        <v>1.84</v>
      </c>
      <c r="L477" s="9">
        <v>3.0</v>
      </c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10">
        <v>44960.0</v>
      </c>
      <c r="B478" s="10">
        <v>44961.0</v>
      </c>
      <c r="C478" s="8" t="s">
        <v>14</v>
      </c>
      <c r="D478" s="8" t="s">
        <v>15</v>
      </c>
      <c r="E478" s="8">
        <v>33.9</v>
      </c>
      <c r="F478" s="8">
        <v>27.3</v>
      </c>
      <c r="G478" s="8">
        <v>8.9</v>
      </c>
      <c r="H478" s="8">
        <v>5.1</v>
      </c>
      <c r="I478" s="8">
        <v>5.6</v>
      </c>
      <c r="J478" s="8">
        <v>8.3</v>
      </c>
      <c r="K478" s="2">
        <f t="shared" si="1"/>
        <v>0</v>
      </c>
      <c r="L478" s="9">
        <v>10.9</v>
      </c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10">
        <v>44960.0</v>
      </c>
      <c r="B479" s="10">
        <v>44962.0</v>
      </c>
      <c r="C479" s="8" t="s">
        <v>20</v>
      </c>
      <c r="D479" s="8" t="s">
        <v>23</v>
      </c>
      <c r="E479" s="8">
        <v>34.6</v>
      </c>
      <c r="F479" s="8">
        <v>28.0</v>
      </c>
      <c r="G479" s="8">
        <v>9.1</v>
      </c>
      <c r="H479" s="8">
        <v>5.1</v>
      </c>
      <c r="I479" s="8">
        <v>5.2</v>
      </c>
      <c r="J479" s="8">
        <v>8.1</v>
      </c>
      <c r="K479" s="2">
        <f t="shared" si="1"/>
        <v>1.9</v>
      </c>
      <c r="L479" s="9">
        <v>8.0</v>
      </c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10">
        <v>44960.0</v>
      </c>
      <c r="B480" s="10">
        <v>44963.0</v>
      </c>
      <c r="C480" s="8" t="s">
        <v>12</v>
      </c>
      <c r="D480" s="8" t="s">
        <v>13</v>
      </c>
      <c r="E480" s="8">
        <v>38.0</v>
      </c>
      <c r="F480" s="8">
        <v>29.0</v>
      </c>
      <c r="G480" s="8">
        <v>9.0</v>
      </c>
      <c r="H480" s="8">
        <v>6.0</v>
      </c>
      <c r="I480" s="8">
        <v>7.0</v>
      </c>
      <c r="J480" s="8">
        <v>8.0</v>
      </c>
      <c r="K480" s="2">
        <f t="shared" si="1"/>
        <v>1</v>
      </c>
      <c r="L480" s="9">
        <v>2.0</v>
      </c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10">
        <v>44960.0</v>
      </c>
      <c r="B481" s="10">
        <v>44963.0</v>
      </c>
      <c r="C481" s="8" t="s">
        <v>28</v>
      </c>
      <c r="D481" s="8" t="s">
        <v>13</v>
      </c>
      <c r="E481" s="8">
        <v>35.6</v>
      </c>
      <c r="F481" s="8">
        <v>28.1</v>
      </c>
      <c r="G481" s="8">
        <v>7.2</v>
      </c>
      <c r="H481" s="8">
        <v>5.4</v>
      </c>
      <c r="I481" s="8">
        <v>7.5</v>
      </c>
      <c r="J481" s="8">
        <v>9.8</v>
      </c>
      <c r="K481" s="2">
        <f t="shared" si="1"/>
        <v>1.3</v>
      </c>
      <c r="L481" s="9">
        <v>5.1</v>
      </c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10">
        <v>44964.0</v>
      </c>
      <c r="B482" s="10">
        <v>44965.0</v>
      </c>
      <c r="C482" s="8" t="s">
        <v>18</v>
      </c>
      <c r="D482" s="8" t="s">
        <v>15</v>
      </c>
      <c r="E482" s="8">
        <v>28.0</v>
      </c>
      <c r="F482" s="8">
        <v>29.0</v>
      </c>
      <c r="G482" s="8">
        <v>5.0</v>
      </c>
      <c r="H482" s="8">
        <v>3.0</v>
      </c>
      <c r="I482" s="8">
        <v>8.0</v>
      </c>
      <c r="J482" s="8">
        <v>11.0</v>
      </c>
      <c r="K482" s="2">
        <f t="shared" si="1"/>
        <v>4</v>
      </c>
      <c r="L482" s="9">
        <v>12.0</v>
      </c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10">
        <v>44966.0</v>
      </c>
      <c r="B483" s="10">
        <v>44967.0</v>
      </c>
      <c r="C483" s="8" t="s">
        <v>17</v>
      </c>
      <c r="D483" s="8" t="s">
        <v>15</v>
      </c>
      <c r="E483" s="8">
        <v>37.7</v>
      </c>
      <c r="F483" s="8">
        <v>28.9</v>
      </c>
      <c r="G483" s="8">
        <v>9.5</v>
      </c>
      <c r="H483" s="8">
        <v>6.4</v>
      </c>
      <c r="I483" s="8">
        <v>6.5</v>
      </c>
      <c r="J483" s="8">
        <v>8.3</v>
      </c>
      <c r="K483" s="2">
        <f t="shared" si="1"/>
        <v>2.5</v>
      </c>
      <c r="L483" s="9">
        <v>0.2</v>
      </c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10">
        <v>44967.0</v>
      </c>
      <c r="B484" s="10">
        <v>44970.0</v>
      </c>
      <c r="C484" s="8" t="s">
        <v>12</v>
      </c>
      <c r="D484" s="8" t="s">
        <v>13</v>
      </c>
      <c r="E484" s="8">
        <v>37.0</v>
      </c>
      <c r="F484" s="8">
        <v>28.0</v>
      </c>
      <c r="G484" s="8">
        <v>9.0</v>
      </c>
      <c r="H484" s="8">
        <v>7.0</v>
      </c>
      <c r="I484" s="8">
        <v>8.0</v>
      </c>
      <c r="J484" s="8">
        <v>8.0</v>
      </c>
      <c r="K484" s="2">
        <f t="shared" si="1"/>
        <v>2</v>
      </c>
      <c r="L484" s="9">
        <v>1.0</v>
      </c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10">
        <v>44972.0</v>
      </c>
      <c r="B485" s="10">
        <v>44975.0</v>
      </c>
      <c r="C485" s="8" t="s">
        <v>21</v>
      </c>
      <c r="D485" s="8" t="s">
        <v>15</v>
      </c>
      <c r="E485" s="8">
        <v>34.8</v>
      </c>
      <c r="F485" s="8">
        <v>30.85</v>
      </c>
      <c r="G485" s="8">
        <v>7.9</v>
      </c>
      <c r="H485" s="8">
        <v>5.02</v>
      </c>
      <c r="I485" s="8">
        <v>7.29</v>
      </c>
      <c r="J485" s="8">
        <v>10.33</v>
      </c>
      <c r="K485" s="2">
        <f t="shared" si="1"/>
        <v>1.07</v>
      </c>
      <c r="L485" s="9">
        <v>2.74</v>
      </c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10">
        <v>44963.0</v>
      </c>
      <c r="B486" s="10">
        <v>44976.0</v>
      </c>
      <c r="C486" s="8" t="s">
        <v>22</v>
      </c>
      <c r="D486" s="8" t="s">
        <v>23</v>
      </c>
      <c r="E486" s="8">
        <v>36.0</v>
      </c>
      <c r="F486" s="8">
        <v>22.0</v>
      </c>
      <c r="G486" s="8">
        <v>5.0</v>
      </c>
      <c r="H486" s="8">
        <v>3.0</v>
      </c>
      <c r="I486" s="8">
        <v>7.0</v>
      </c>
      <c r="J486" s="8">
        <v>7.0</v>
      </c>
      <c r="K486" s="2">
        <f t="shared" si="1"/>
        <v>4</v>
      </c>
      <c r="L486" s="9">
        <v>16.0</v>
      </c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10">
        <v>44974.0</v>
      </c>
      <c r="B487" s="10">
        <v>44976.0</v>
      </c>
      <c r="C487" s="8" t="s">
        <v>20</v>
      </c>
      <c r="D487" s="8" t="s">
        <v>23</v>
      </c>
      <c r="E487" s="8">
        <v>33.6</v>
      </c>
      <c r="F487" s="8">
        <v>27.2</v>
      </c>
      <c r="G487" s="8">
        <v>8.7</v>
      </c>
      <c r="H487" s="8">
        <v>7.0</v>
      </c>
      <c r="I487" s="8">
        <v>6.9</v>
      </c>
      <c r="J487" s="8">
        <v>7.5</v>
      </c>
      <c r="K487" s="2">
        <f t="shared" si="1"/>
        <v>0.4</v>
      </c>
      <c r="L487" s="9">
        <v>8.7</v>
      </c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10">
        <v>44972.0</v>
      </c>
      <c r="B488" s="10">
        <v>44977.0</v>
      </c>
      <c r="C488" s="8" t="s">
        <v>18</v>
      </c>
      <c r="D488" s="8" t="s">
        <v>19</v>
      </c>
      <c r="E488" s="8">
        <v>33.0</v>
      </c>
      <c r="F488" s="8">
        <v>28.0</v>
      </c>
      <c r="G488" s="8">
        <v>9.0</v>
      </c>
      <c r="H488" s="8">
        <v>2.0</v>
      </c>
      <c r="I488" s="8">
        <v>5.0</v>
      </c>
      <c r="J488" s="8">
        <v>9.0</v>
      </c>
      <c r="K488" s="2">
        <f t="shared" si="1"/>
        <v>2</v>
      </c>
      <c r="L488" s="9">
        <v>12.0</v>
      </c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10">
        <v>44974.0</v>
      </c>
      <c r="B489" s="10">
        <v>44974.0</v>
      </c>
      <c r="C489" s="8" t="s">
        <v>28</v>
      </c>
      <c r="D489" s="8" t="s">
        <v>13</v>
      </c>
      <c r="E489" s="8">
        <v>32.1</v>
      </c>
      <c r="F489" s="8">
        <v>30.4</v>
      </c>
      <c r="G489" s="8">
        <v>7.7</v>
      </c>
      <c r="H489" s="8">
        <v>4.5</v>
      </c>
      <c r="I489" s="8">
        <v>6.4</v>
      </c>
      <c r="J489" s="8">
        <v>9.7</v>
      </c>
      <c r="K489" s="2">
        <f t="shared" si="1"/>
        <v>1.9</v>
      </c>
      <c r="L489" s="9">
        <v>7.3</v>
      </c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10">
        <v>44974.0</v>
      </c>
      <c r="B490" s="10">
        <v>44978.0</v>
      </c>
      <c r="C490" s="8" t="s">
        <v>12</v>
      </c>
      <c r="D490" s="8" t="s">
        <v>13</v>
      </c>
      <c r="E490" s="8">
        <v>35.0</v>
      </c>
      <c r="F490" s="8">
        <v>31.0</v>
      </c>
      <c r="G490" s="8">
        <v>9.0</v>
      </c>
      <c r="H490" s="8">
        <v>5.0</v>
      </c>
      <c r="I490" s="8">
        <v>6.0</v>
      </c>
      <c r="J490" s="8">
        <v>9.0</v>
      </c>
      <c r="K490" s="2">
        <f t="shared" si="1"/>
        <v>3</v>
      </c>
      <c r="L490" s="9">
        <v>2.0</v>
      </c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10">
        <v>44980.0</v>
      </c>
      <c r="B491" s="10">
        <v>44981.0</v>
      </c>
      <c r="C491" s="8" t="s">
        <v>17</v>
      </c>
      <c r="D491" s="8" t="s">
        <v>15</v>
      </c>
      <c r="E491" s="8">
        <v>37.5</v>
      </c>
      <c r="F491" s="8">
        <v>29.9</v>
      </c>
      <c r="G491" s="8">
        <v>9.1</v>
      </c>
      <c r="H491" s="8">
        <v>6.6</v>
      </c>
      <c r="I491" s="8">
        <v>6.8</v>
      </c>
      <c r="J491" s="8">
        <v>8.0</v>
      </c>
      <c r="K491" s="2">
        <f t="shared" si="1"/>
        <v>1.8</v>
      </c>
      <c r="L491" s="9">
        <v>0.3</v>
      </c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10">
        <v>44981.0</v>
      </c>
      <c r="B492" s="10">
        <v>44984.0</v>
      </c>
      <c r="C492" s="8" t="s">
        <v>26</v>
      </c>
      <c r="D492" s="8" t="s">
        <v>15</v>
      </c>
      <c r="E492" s="8">
        <v>34.7</v>
      </c>
      <c r="F492" s="8">
        <v>33.91</v>
      </c>
      <c r="G492" s="8">
        <v>6.74</v>
      </c>
      <c r="H492" s="8">
        <v>3.73</v>
      </c>
      <c r="I492" s="8">
        <v>11.13</v>
      </c>
      <c r="J492" s="8">
        <v>7.33</v>
      </c>
      <c r="K492" s="2">
        <f t="shared" si="1"/>
        <v>0</v>
      </c>
      <c r="L492" s="9">
        <v>2.46</v>
      </c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10">
        <v>44981.0</v>
      </c>
      <c r="B493" s="10">
        <v>44981.0</v>
      </c>
      <c r="C493" s="8" t="s">
        <v>12</v>
      </c>
      <c r="D493" s="8" t="s">
        <v>13</v>
      </c>
      <c r="E493" s="8">
        <v>37.0</v>
      </c>
      <c r="F493" s="8">
        <v>29.0</v>
      </c>
      <c r="G493" s="8">
        <v>9.0</v>
      </c>
      <c r="H493" s="8">
        <v>6.0</v>
      </c>
      <c r="I493" s="8">
        <v>6.0</v>
      </c>
      <c r="J493" s="8">
        <v>7.0</v>
      </c>
      <c r="K493" s="2">
        <f t="shared" si="1"/>
        <v>3</v>
      </c>
      <c r="L493" s="9">
        <v>3.0</v>
      </c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10">
        <v>44985.0</v>
      </c>
      <c r="B494" s="10">
        <v>44986.0</v>
      </c>
      <c r="C494" s="8" t="s">
        <v>14</v>
      </c>
      <c r="D494" s="8" t="s">
        <v>15</v>
      </c>
      <c r="E494" s="8">
        <v>34.4</v>
      </c>
      <c r="F494" s="8">
        <v>27.1</v>
      </c>
      <c r="G494" s="8">
        <v>9.2</v>
      </c>
      <c r="H494" s="8">
        <v>6.6</v>
      </c>
      <c r="I494" s="8">
        <v>7.4</v>
      </c>
      <c r="J494" s="8">
        <v>7.5</v>
      </c>
      <c r="K494" s="2">
        <f t="shared" si="1"/>
        <v>0</v>
      </c>
      <c r="L494" s="9">
        <v>7.8</v>
      </c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10">
        <v>44988.0</v>
      </c>
      <c r="B495" s="10">
        <v>44989.0</v>
      </c>
      <c r="C495" s="8" t="s">
        <v>21</v>
      </c>
      <c r="D495" s="8" t="s">
        <v>15</v>
      </c>
      <c r="E495" s="8">
        <v>34.68</v>
      </c>
      <c r="F495" s="8">
        <v>31.69</v>
      </c>
      <c r="G495" s="8">
        <v>7.92</v>
      </c>
      <c r="H495" s="8">
        <v>4.93</v>
      </c>
      <c r="I495" s="8">
        <v>8.52</v>
      </c>
      <c r="J495" s="8">
        <v>9.12</v>
      </c>
      <c r="K495" s="2">
        <f t="shared" si="1"/>
        <v>0.45</v>
      </c>
      <c r="L495" s="9">
        <v>2.69</v>
      </c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10">
        <v>44988.0</v>
      </c>
      <c r="B496" s="10">
        <v>44990.0</v>
      </c>
      <c r="C496" s="8" t="s">
        <v>20</v>
      </c>
      <c r="D496" s="8" t="s">
        <v>23</v>
      </c>
      <c r="E496" s="8">
        <v>34.7</v>
      </c>
      <c r="F496" s="8">
        <v>27.9</v>
      </c>
      <c r="G496" s="8">
        <v>8.2</v>
      </c>
      <c r="H496" s="8">
        <v>6.9</v>
      </c>
      <c r="I496" s="8">
        <v>7.3</v>
      </c>
      <c r="J496" s="8">
        <v>7.1</v>
      </c>
      <c r="K496" s="2">
        <f t="shared" si="1"/>
        <v>0.9</v>
      </c>
      <c r="L496" s="9">
        <v>7.0</v>
      </c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10">
        <v>44988.0</v>
      </c>
      <c r="B497" s="10">
        <v>44991.0</v>
      </c>
      <c r="C497" s="8" t="s">
        <v>28</v>
      </c>
      <c r="D497" s="8" t="s">
        <v>13</v>
      </c>
      <c r="E497" s="8">
        <v>32.8</v>
      </c>
      <c r="F497" s="8">
        <v>26.7</v>
      </c>
      <c r="G497" s="8">
        <v>8.8</v>
      </c>
      <c r="H497" s="8">
        <v>5.3</v>
      </c>
      <c r="I497" s="8">
        <v>7.1</v>
      </c>
      <c r="J497" s="8">
        <v>8.1</v>
      </c>
      <c r="K497" s="2">
        <f t="shared" si="1"/>
        <v>2.6</v>
      </c>
      <c r="L497" s="9">
        <v>8.6</v>
      </c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10">
        <v>44988.0</v>
      </c>
      <c r="B498" s="10">
        <v>44991.0</v>
      </c>
      <c r="C498" s="8" t="s">
        <v>12</v>
      </c>
      <c r="D498" s="8" t="s">
        <v>13</v>
      </c>
      <c r="E498" s="8">
        <v>38.0</v>
      </c>
      <c r="F498" s="8">
        <v>29.0</v>
      </c>
      <c r="G498" s="8">
        <v>7.0</v>
      </c>
      <c r="H498" s="8">
        <v>7.0</v>
      </c>
      <c r="I498" s="8">
        <v>7.0</v>
      </c>
      <c r="J498" s="8">
        <v>8.0</v>
      </c>
      <c r="K498" s="2">
        <f t="shared" si="1"/>
        <v>3</v>
      </c>
      <c r="L498" s="9">
        <v>1.0</v>
      </c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10">
        <v>44993.0</v>
      </c>
      <c r="B499" s="10">
        <v>44994.0</v>
      </c>
      <c r="C499" s="8" t="s">
        <v>17</v>
      </c>
      <c r="D499" s="8" t="s">
        <v>15</v>
      </c>
      <c r="E499" s="8">
        <v>36.9</v>
      </c>
      <c r="F499" s="8">
        <v>28.6</v>
      </c>
      <c r="G499" s="8">
        <v>9.2</v>
      </c>
      <c r="H499" s="8">
        <v>7.7</v>
      </c>
      <c r="I499" s="8">
        <v>8.0</v>
      </c>
      <c r="J499" s="8">
        <v>7.1</v>
      </c>
      <c r="K499" s="2">
        <f t="shared" si="1"/>
        <v>2.2</v>
      </c>
      <c r="L499" s="9">
        <v>0.3</v>
      </c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10">
        <v>45001.0</v>
      </c>
      <c r="B500" s="10">
        <v>45001.0</v>
      </c>
      <c r="C500" s="8" t="s">
        <v>16</v>
      </c>
      <c r="D500" s="8" t="s">
        <v>13</v>
      </c>
      <c r="E500" s="8">
        <v>33.81</v>
      </c>
      <c r="F500" s="8">
        <v>28.36</v>
      </c>
      <c r="G500" s="8">
        <v>9.3</v>
      </c>
      <c r="H500" s="8">
        <v>4.53</v>
      </c>
      <c r="I500" s="8">
        <v>9.7</v>
      </c>
      <c r="J500" s="8">
        <v>11.27</v>
      </c>
      <c r="K500" s="2">
        <f t="shared" si="1"/>
        <v>1.22</v>
      </c>
      <c r="L500" s="9">
        <v>1.81</v>
      </c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10">
        <v>44998.0</v>
      </c>
      <c r="B501" s="10">
        <v>45001.0</v>
      </c>
      <c r="C501" s="8" t="s">
        <v>24</v>
      </c>
      <c r="D501" s="8" t="s">
        <v>15</v>
      </c>
      <c r="E501" s="8">
        <v>37.0</v>
      </c>
      <c r="F501" s="8">
        <v>25.0</v>
      </c>
      <c r="G501" s="8">
        <v>9.0</v>
      </c>
      <c r="H501" s="8">
        <v>5.0</v>
      </c>
      <c r="I501" s="8">
        <v>8.0</v>
      </c>
      <c r="J501" s="8">
        <v>9.0</v>
      </c>
      <c r="K501" s="2">
        <f t="shared" si="1"/>
        <v>2</v>
      </c>
      <c r="L501" s="9">
        <v>5.0</v>
      </c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10">
        <v>44999.0</v>
      </c>
      <c r="B502" s="10">
        <v>45001.0</v>
      </c>
      <c r="C502" s="8" t="s">
        <v>18</v>
      </c>
      <c r="D502" s="8" t="s">
        <v>15</v>
      </c>
      <c r="E502" s="8">
        <v>31.0</v>
      </c>
      <c r="F502" s="8">
        <v>26.0</v>
      </c>
      <c r="G502" s="8">
        <v>6.0</v>
      </c>
      <c r="H502" s="8">
        <v>2.0</v>
      </c>
      <c r="I502" s="8">
        <v>9.0</v>
      </c>
      <c r="J502" s="8">
        <v>9.0</v>
      </c>
      <c r="K502" s="2">
        <f t="shared" si="1"/>
        <v>4</v>
      </c>
      <c r="L502" s="9">
        <v>13.0</v>
      </c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10">
        <v>44995.0</v>
      </c>
      <c r="B503" s="10">
        <v>44998.0</v>
      </c>
      <c r="C503" s="8" t="s">
        <v>12</v>
      </c>
      <c r="D503" s="8" t="s">
        <v>13</v>
      </c>
      <c r="E503" s="8">
        <v>38.0</v>
      </c>
      <c r="F503" s="8">
        <v>29.0</v>
      </c>
      <c r="G503" s="8">
        <v>9.0</v>
      </c>
      <c r="H503" s="8">
        <v>5.0</v>
      </c>
      <c r="I503" s="8">
        <v>7.0</v>
      </c>
      <c r="J503" s="8">
        <v>7.0</v>
      </c>
      <c r="K503" s="2">
        <f t="shared" si="1"/>
        <v>3</v>
      </c>
      <c r="L503" s="9">
        <v>2.0</v>
      </c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10">
        <v>44998.0</v>
      </c>
      <c r="B504" s="10">
        <v>44999.0</v>
      </c>
      <c r="C504" s="8" t="s">
        <v>14</v>
      </c>
      <c r="D504" s="8" t="s">
        <v>15</v>
      </c>
      <c r="E504" s="8">
        <v>34.2</v>
      </c>
      <c r="F504" s="8">
        <v>26.7</v>
      </c>
      <c r="G504" s="8">
        <v>9.2</v>
      </c>
      <c r="H504" s="8">
        <v>6.8</v>
      </c>
      <c r="I504" s="8">
        <v>8.7</v>
      </c>
      <c r="J504" s="8">
        <v>7.1</v>
      </c>
      <c r="K504" s="2">
        <f t="shared" si="1"/>
        <v>0</v>
      </c>
      <c r="L504" s="9">
        <v>7.3</v>
      </c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10">
        <v>44991.0</v>
      </c>
      <c r="B505" s="10">
        <v>45001.0</v>
      </c>
      <c r="C505" s="8" t="s">
        <v>22</v>
      </c>
      <c r="D505" s="8" t="s">
        <v>23</v>
      </c>
      <c r="E505" s="8">
        <v>38.0</v>
      </c>
      <c r="F505" s="8">
        <v>18.0</v>
      </c>
      <c r="G505" s="8">
        <v>4.0</v>
      </c>
      <c r="H505" s="8">
        <v>2.0</v>
      </c>
      <c r="I505" s="8">
        <v>6.0</v>
      </c>
      <c r="J505" s="8">
        <v>6.0</v>
      </c>
      <c r="K505" s="2">
        <f t="shared" si="1"/>
        <v>4</v>
      </c>
      <c r="L505" s="9">
        <v>22.0</v>
      </c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10">
        <v>45002.0</v>
      </c>
      <c r="B506" s="10">
        <v>45003.0</v>
      </c>
      <c r="C506" s="8" t="s">
        <v>16</v>
      </c>
      <c r="D506" s="8" t="s">
        <v>13</v>
      </c>
      <c r="E506" s="8">
        <v>34.3</v>
      </c>
      <c r="F506" s="8">
        <v>26.4</v>
      </c>
      <c r="G506" s="8">
        <v>8.5</v>
      </c>
      <c r="H506" s="8">
        <v>6.2</v>
      </c>
      <c r="I506" s="8">
        <v>9.0</v>
      </c>
      <c r="J506" s="8">
        <v>7.9</v>
      </c>
      <c r="K506" s="2">
        <f t="shared" si="1"/>
        <v>0</v>
      </c>
      <c r="L506" s="9">
        <v>7.7</v>
      </c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10">
        <v>45002.0</v>
      </c>
      <c r="B507" s="10">
        <v>45004.0</v>
      </c>
      <c r="C507" s="8" t="s">
        <v>20</v>
      </c>
      <c r="D507" s="8" t="s">
        <v>23</v>
      </c>
      <c r="E507" s="8">
        <v>33.8</v>
      </c>
      <c r="F507" s="8">
        <v>25.4</v>
      </c>
      <c r="G507" s="8">
        <v>9.2</v>
      </c>
      <c r="H507" s="8">
        <v>6.4</v>
      </c>
      <c r="I507" s="8">
        <v>9.3</v>
      </c>
      <c r="J507" s="8">
        <v>8.1</v>
      </c>
      <c r="K507" s="2">
        <f t="shared" si="1"/>
        <v>0.2</v>
      </c>
      <c r="L507" s="9">
        <v>7.6</v>
      </c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10">
        <v>45005.0</v>
      </c>
      <c r="B508" s="10">
        <v>45008.0</v>
      </c>
      <c r="C508" s="8" t="s">
        <v>24</v>
      </c>
      <c r="D508" s="8" t="s">
        <v>15</v>
      </c>
      <c r="E508" s="8">
        <v>34.0</v>
      </c>
      <c r="F508" s="8">
        <v>27.0</v>
      </c>
      <c r="G508" s="8">
        <v>8.0</v>
      </c>
      <c r="H508" s="8">
        <v>5.0</v>
      </c>
      <c r="I508" s="8">
        <v>11.0</v>
      </c>
      <c r="J508" s="8">
        <v>6.0</v>
      </c>
      <c r="K508" s="2">
        <f t="shared" si="1"/>
        <v>4</v>
      </c>
      <c r="L508" s="9">
        <v>5.0</v>
      </c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10">
        <v>45008.0</v>
      </c>
      <c r="B509" s="10">
        <v>45009.0</v>
      </c>
      <c r="C509" s="8" t="s">
        <v>17</v>
      </c>
      <c r="D509" s="8" t="s">
        <v>15</v>
      </c>
      <c r="E509" s="8">
        <v>36.4</v>
      </c>
      <c r="F509" s="8">
        <v>27.9</v>
      </c>
      <c r="G509" s="8">
        <v>8.3</v>
      </c>
      <c r="H509" s="8">
        <v>7.1</v>
      </c>
      <c r="I509" s="8">
        <v>9.9</v>
      </c>
      <c r="J509" s="8">
        <v>8.1</v>
      </c>
      <c r="K509" s="2">
        <f t="shared" si="1"/>
        <v>1.9</v>
      </c>
      <c r="L509" s="9">
        <v>0.4</v>
      </c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10">
        <v>45007.0</v>
      </c>
      <c r="B510" s="10">
        <v>45010.0</v>
      </c>
      <c r="C510" s="8" t="s">
        <v>21</v>
      </c>
      <c r="D510" s="8" t="s">
        <v>15</v>
      </c>
      <c r="E510" s="8">
        <v>35.72</v>
      </c>
      <c r="F510" s="8">
        <v>28.25</v>
      </c>
      <c r="G510" s="8">
        <v>8.07</v>
      </c>
      <c r="H510" s="8">
        <v>4.78</v>
      </c>
      <c r="I510" s="8">
        <v>11.36</v>
      </c>
      <c r="J510" s="8">
        <v>8.52</v>
      </c>
      <c r="K510" s="2">
        <f t="shared" si="1"/>
        <v>0.61</v>
      </c>
      <c r="L510" s="9">
        <v>2.69</v>
      </c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10">
        <v>45009.0</v>
      </c>
      <c r="B511" s="10">
        <v>45012.0</v>
      </c>
      <c r="C511" s="8" t="s">
        <v>12</v>
      </c>
      <c r="D511" s="8" t="s">
        <v>13</v>
      </c>
      <c r="E511" s="8">
        <v>37.0</v>
      </c>
      <c r="F511" s="8">
        <v>30.0</v>
      </c>
      <c r="G511" s="8">
        <v>9.0</v>
      </c>
      <c r="H511" s="8">
        <v>5.0</v>
      </c>
      <c r="I511" s="8">
        <v>8.0</v>
      </c>
      <c r="J511" s="8">
        <v>7.0</v>
      </c>
      <c r="K511" s="2">
        <f t="shared" si="1"/>
        <v>2</v>
      </c>
      <c r="L511" s="9">
        <v>2.0</v>
      </c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10">
        <v>45016.0</v>
      </c>
      <c r="B512" s="10">
        <v>45018.0</v>
      </c>
      <c r="C512" s="8" t="s">
        <v>20</v>
      </c>
      <c r="D512" s="8" t="s">
        <v>23</v>
      </c>
      <c r="E512" s="8">
        <v>32.5</v>
      </c>
      <c r="F512" s="8">
        <v>24.0</v>
      </c>
      <c r="G512" s="8">
        <v>10.3</v>
      </c>
      <c r="H512" s="8">
        <v>5.9</v>
      </c>
      <c r="I512" s="8">
        <v>9.6</v>
      </c>
      <c r="J512" s="8">
        <v>8.7</v>
      </c>
      <c r="K512" s="2">
        <f t="shared" si="1"/>
        <v>0</v>
      </c>
      <c r="L512" s="9">
        <v>9.0</v>
      </c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10">
        <v>45020.0</v>
      </c>
      <c r="B513" s="10">
        <v>45021.0</v>
      </c>
      <c r="C513" s="8" t="s">
        <v>17</v>
      </c>
      <c r="D513" s="8" t="s">
        <v>15</v>
      </c>
      <c r="E513" s="8">
        <v>36.1</v>
      </c>
      <c r="F513" s="8">
        <v>25.8</v>
      </c>
      <c r="G513" s="8">
        <v>10.3</v>
      </c>
      <c r="H513" s="8">
        <v>7.0</v>
      </c>
      <c r="I513" s="8">
        <v>11.0</v>
      </c>
      <c r="J513" s="8">
        <v>7.9</v>
      </c>
      <c r="K513" s="2">
        <f t="shared" si="1"/>
        <v>1.7</v>
      </c>
      <c r="L513" s="9">
        <v>0.2</v>
      </c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10">
        <v>45020.0</v>
      </c>
      <c r="B514" s="10">
        <v>45021.0</v>
      </c>
      <c r="C514" s="8" t="s">
        <v>14</v>
      </c>
      <c r="D514" s="8" t="s">
        <v>15</v>
      </c>
      <c r="E514" s="8">
        <v>33.5</v>
      </c>
      <c r="F514" s="8">
        <v>23.6</v>
      </c>
      <c r="G514" s="8">
        <v>9.5</v>
      </c>
      <c r="H514" s="8">
        <v>6.5</v>
      </c>
      <c r="I514" s="8">
        <v>11.8</v>
      </c>
      <c r="J514" s="8">
        <v>8.0</v>
      </c>
      <c r="K514" s="2">
        <f t="shared" si="1"/>
        <v>0.8</v>
      </c>
      <c r="L514" s="9">
        <v>6.3</v>
      </c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