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<sst xmlns="http://schemas.openxmlformats.org/spreadsheetml/2006/main" count="307" uniqueCount="29">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</sst>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149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>
        <v>45299.0</v>
      </c>
      <c r="B116" s="10">
        <v>45303.0</v>
      </c>
      <c r="C116" s="2" t="s">
        <v>21</v>
      </c>
      <c r="D116" s="2" t="s">
        <v>14</v>
      </c>
      <c r="E116" s="2">
        <v>29.0</v>
      </c>
      <c r="F116" s="2">
        <v>29.0</v>
      </c>
      <c r="G116" s="2">
        <v>10.0</v>
      </c>
      <c r="H116" s="2">
        <v>7.0</v>
      </c>
      <c r="I116" s="2">
        <v>10.0</v>
      </c>
      <c r="J116" s="3">
        <f t="shared" si="2"/>
        <v>3</v>
      </c>
      <c r="K116" s="11">
        <v>12.0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>
        <v>45303.0</v>
      </c>
      <c r="B117" s="10">
        <v>45304.0</v>
      </c>
      <c r="C117" s="2" t="s">
        <v>13</v>
      </c>
      <c r="D117" s="2" t="s">
        <v>14</v>
      </c>
      <c r="E117" s="2">
        <v>33.9</v>
      </c>
      <c r="F117" s="2">
        <v>30.2</v>
      </c>
      <c r="G117" s="2">
        <v>16.9</v>
      </c>
      <c r="H117" s="2">
        <v>9.3</v>
      </c>
      <c r="I117" s="2">
        <v>6.3</v>
      </c>
      <c r="J117" s="3">
        <f t="shared" si="2"/>
        <v>0.5</v>
      </c>
      <c r="K117" s="11">
        <v>2.9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>
        <v>45303.0</v>
      </c>
      <c r="B118" s="10">
        <v>45305.0</v>
      </c>
      <c r="C118" s="2" t="s">
        <v>11</v>
      </c>
      <c r="D118" s="2" t="s">
        <v>20</v>
      </c>
      <c r="E118" s="2">
        <v>28.4</v>
      </c>
      <c r="F118" s="2">
        <v>27.5</v>
      </c>
      <c r="G118" s="2">
        <v>16.9</v>
      </c>
      <c r="H118" s="2">
        <v>10.4</v>
      </c>
      <c r="I118" s="2">
        <v>6.8</v>
      </c>
      <c r="J118" s="3">
        <f t="shared" si="2"/>
        <v>1.5</v>
      </c>
      <c r="K118" s="11">
        <v>8.5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>
        <v>45304.0</v>
      </c>
      <c r="B119" s="10">
        <v>45305.0</v>
      </c>
      <c r="C119" s="2" t="s">
        <v>22</v>
      </c>
      <c r="D119" s="2" t="s">
        <v>20</v>
      </c>
      <c r="E119" s="2">
        <v>32.78</v>
      </c>
      <c r="F119" s="2">
        <v>31.69</v>
      </c>
      <c r="G119" s="2">
        <v>16.79</v>
      </c>
      <c r="H119" s="2">
        <v>7.85</v>
      </c>
      <c r="I119" s="2">
        <v>7.89</v>
      </c>
      <c r="J119" s="3">
        <f t="shared" si="2"/>
        <v>3</v>
      </c>
      <c r="K119" s="11">
        <v>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>
        <v>45310.0</v>
      </c>
      <c r="B120" s="10">
        <v>45313.0</v>
      </c>
      <c r="C120" s="2" t="s">
        <v>19</v>
      </c>
      <c r="D120" s="2" t="s">
        <v>20</v>
      </c>
      <c r="E120" s="2">
        <v>30.3</v>
      </c>
      <c r="F120" s="2">
        <v>30.1</v>
      </c>
      <c r="G120" s="2">
        <v>13.5</v>
      </c>
      <c r="H120" s="2">
        <v>10.1</v>
      </c>
      <c r="I120" s="2">
        <v>6.7</v>
      </c>
      <c r="J120" s="3">
        <f t="shared" si="2"/>
        <v>3.3</v>
      </c>
      <c r="K120" s="11">
        <v>6.0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>
        <v>45313.0</v>
      </c>
      <c r="B121" s="10">
        <v>45317.0</v>
      </c>
      <c r="C121" s="2" t="s">
        <v>21</v>
      </c>
      <c r="D121" s="2" t="s">
        <v>14</v>
      </c>
      <c r="E121" s="2">
        <v>24.0</v>
      </c>
      <c r="F121" s="2">
        <v>29.0</v>
      </c>
      <c r="G121" s="2">
        <v>14.0</v>
      </c>
      <c r="H121" s="2">
        <v>9.0</v>
      </c>
      <c r="I121" s="2">
        <v>11.0</v>
      </c>
      <c r="J121" s="3">
        <f t="shared" si="2"/>
        <v>4</v>
      </c>
      <c r="K121" s="11">
        <v>9.0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>
        <v>45317.0</v>
      </c>
      <c r="B122" s="10">
        <v>45319.0</v>
      </c>
      <c r="C122" s="2" t="s">
        <v>11</v>
      </c>
      <c r="D122" s="2" t="s">
        <v>12</v>
      </c>
      <c r="E122" s="2">
        <v>28.3</v>
      </c>
      <c r="F122" s="2">
        <v>28.2</v>
      </c>
      <c r="G122" s="2">
        <v>18.9</v>
      </c>
      <c r="H122" s="2">
        <v>9.6</v>
      </c>
      <c r="I122" s="2">
        <v>7.6</v>
      </c>
      <c r="J122" s="3">
        <f t="shared" si="2"/>
        <v>1</v>
      </c>
      <c r="K122" s="11">
        <v>6.4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>
        <v>45328.0</v>
      </c>
      <c r="B123" s="10">
        <v>45329.0</v>
      </c>
      <c r="C123" s="2" t="s">
        <v>27</v>
      </c>
      <c r="D123" s="2" t="s">
        <v>14</v>
      </c>
      <c r="E123" s="2">
        <v>24.0</v>
      </c>
      <c r="F123" s="2">
        <v>31.0</v>
      </c>
      <c r="G123" s="2">
        <v>16.8</v>
      </c>
      <c r="H123" s="2">
        <v>9.1</v>
      </c>
      <c r="I123" s="2">
        <v>8.7</v>
      </c>
      <c r="J123" s="3">
        <f t="shared" si="2"/>
        <v>4.7</v>
      </c>
      <c r="K123" s="11">
        <v>5.7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>
        <v>45332.0</v>
      </c>
      <c r="B124" s="10">
        <v>45333.0</v>
      </c>
      <c r="C124" s="2" t="s">
        <v>11</v>
      </c>
      <c r="D124" s="2" t="s">
        <v>12</v>
      </c>
      <c r="E124" s="2">
        <v>29.0</v>
      </c>
      <c r="F124" s="2">
        <v>31.7</v>
      </c>
      <c r="G124" s="2">
        <v>15.3</v>
      </c>
      <c r="H124" s="2">
        <v>10.2</v>
      </c>
      <c r="I124" s="2">
        <v>8.0</v>
      </c>
      <c r="J124" s="3">
        <f t="shared" si="2"/>
        <v>0</v>
      </c>
      <c r="K124" s="11">
        <v>5.8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>
        <v>45333.0</v>
      </c>
      <c r="B125" s="10">
        <v>45333.0</v>
      </c>
      <c r="C125" s="2" t="s">
        <v>22</v>
      </c>
      <c r="D125" s="2" t="s">
        <v>20</v>
      </c>
      <c r="E125" s="2">
        <v>30.31</v>
      </c>
      <c r="F125" s="2">
        <v>32.32</v>
      </c>
      <c r="G125" s="2">
        <v>14.78</v>
      </c>
      <c r="H125" s="2">
        <v>9.01</v>
      </c>
      <c r="I125" s="2">
        <v>8.77</v>
      </c>
      <c r="J125" s="3">
        <f t="shared" si="2"/>
        <v>4.81</v>
      </c>
      <c r="K125" s="11">
        <v>0.0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>
        <v>45331.0</v>
      </c>
      <c r="B126" s="10">
        <v>45334.0</v>
      </c>
      <c r="C126" s="2" t="s">
        <v>19</v>
      </c>
      <c r="D126" s="2" t="s">
        <v>20</v>
      </c>
      <c r="E126" s="2">
        <v>30.1</v>
      </c>
      <c r="F126" s="2">
        <v>29.8</v>
      </c>
      <c r="G126" s="2">
        <v>13.6</v>
      </c>
      <c r="H126" s="2">
        <v>9.3</v>
      </c>
      <c r="I126" s="2">
        <v>6.8</v>
      </c>
      <c r="J126" s="3">
        <f t="shared" si="2"/>
        <v>2.7</v>
      </c>
      <c r="K126" s="11">
        <v>7.7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>
        <v>45334.0</v>
      </c>
      <c r="B127" s="10">
        <v>45337.0</v>
      </c>
      <c r="C127" s="2" t="s">
        <v>21</v>
      </c>
      <c r="D127" s="2" t="s">
        <v>14</v>
      </c>
      <c r="E127" s="2">
        <v>24.0</v>
      </c>
      <c r="F127" s="2">
        <v>29.0</v>
      </c>
      <c r="G127" s="2">
        <v>11.0</v>
      </c>
      <c r="H127" s="2">
        <v>8.0</v>
      </c>
      <c r="I127" s="2">
        <v>11.0</v>
      </c>
      <c r="J127" s="3">
        <f t="shared" si="2"/>
        <v>2</v>
      </c>
      <c r="K127" s="11">
        <v>15.0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>
        <v>45337.0</v>
      </c>
      <c r="B128" s="10">
        <v>45338.0</v>
      </c>
      <c r="C128" s="2" t="s">
        <v>22</v>
      </c>
      <c r="D128" s="2" t="s">
        <v>20</v>
      </c>
      <c r="E128" s="2">
        <v>30.85</v>
      </c>
      <c r="F128" s="2">
        <v>31.17</v>
      </c>
      <c r="G128" s="2">
        <v>17.07</v>
      </c>
      <c r="H128" s="2">
        <v>8.2</v>
      </c>
      <c r="I128" s="2">
        <v>8.06</v>
      </c>
      <c r="J128" s="3">
        <f t="shared" si="2"/>
        <v>4.65</v>
      </c>
      <c r="K128" s="11">
        <v>0.0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0">
        <v>45334.0</v>
      </c>
      <c r="B129" s="10">
        <v>45337.0</v>
      </c>
      <c r="C129" s="2" t="s">
        <v>25</v>
      </c>
      <c r="D129" s="2" t="s">
        <v>14</v>
      </c>
      <c r="E129" s="2">
        <v>32.98</v>
      </c>
      <c r="F129" s="2">
        <v>34.2</v>
      </c>
      <c r="G129" s="2">
        <v>15.25</v>
      </c>
      <c r="H129" s="2">
        <v>4.89</v>
      </c>
      <c r="I129" s="2">
        <v>9.36</v>
      </c>
      <c r="J129" s="3">
        <f t="shared" si="2"/>
        <v>3.32</v>
      </c>
      <c r="K129" s="11">
        <v>0.0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0">
        <v>45341.0</v>
      </c>
      <c r="B130" s="10">
        <v>45344.0</v>
      </c>
      <c r="C130" s="2" t="s">
        <v>21</v>
      </c>
      <c r="D130" s="2" t="s">
        <v>14</v>
      </c>
      <c r="E130" s="2">
        <v>22.0</v>
      </c>
      <c r="F130" s="2">
        <v>29.0</v>
      </c>
      <c r="G130" s="2">
        <v>15.0</v>
      </c>
      <c r="H130" s="2">
        <v>7.0</v>
      </c>
      <c r="I130" s="2">
        <v>11.0</v>
      </c>
      <c r="J130" s="3">
        <f t="shared" si="2"/>
        <v>2</v>
      </c>
      <c r="K130" s="11">
        <v>14.0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0">
        <v>45345.0</v>
      </c>
      <c r="B131" s="10">
        <v>45346.0</v>
      </c>
      <c r="C131" s="2" t="s">
        <v>13</v>
      </c>
      <c r="D131" s="2" t="s">
        <v>14</v>
      </c>
      <c r="E131" s="2">
        <v>30.1</v>
      </c>
      <c r="F131" s="2">
        <v>32.6</v>
      </c>
      <c r="G131" s="2">
        <v>14.7</v>
      </c>
      <c r="H131" s="2">
        <v>8.7</v>
      </c>
      <c r="I131" s="2">
        <v>7.6</v>
      </c>
      <c r="J131" s="3">
        <f t="shared" si="2"/>
        <v>0</v>
      </c>
      <c r="K131" s="11">
        <v>6.3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0">
        <v>45345.0</v>
      </c>
      <c r="B132" s="10">
        <v>45347.0</v>
      </c>
      <c r="C132" s="2" t="s">
        <v>11</v>
      </c>
      <c r="D132" s="2" t="s">
        <v>12</v>
      </c>
      <c r="E132" s="2">
        <v>28.2</v>
      </c>
      <c r="F132" s="2">
        <v>32.6</v>
      </c>
      <c r="G132" s="2">
        <v>15.2</v>
      </c>
      <c r="H132" s="2">
        <v>8.5</v>
      </c>
      <c r="I132" s="2">
        <v>9.1</v>
      </c>
      <c r="J132" s="3">
        <f t="shared" si="2"/>
        <v>1.1</v>
      </c>
      <c r="K132" s="11">
        <v>5.3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0">
        <v>45344.0</v>
      </c>
      <c r="B133" s="10">
        <v>45348.0</v>
      </c>
      <c r="C133" s="2" t="s">
        <v>17</v>
      </c>
      <c r="D133" s="2" t="s">
        <v>12</v>
      </c>
      <c r="E133" s="2">
        <v>30.0</v>
      </c>
      <c r="F133" s="2">
        <v>29.0</v>
      </c>
      <c r="G133" s="2">
        <v>13.0</v>
      </c>
      <c r="H133" s="2">
        <v>6.0</v>
      </c>
      <c r="I133" s="2">
        <v>12.0</v>
      </c>
      <c r="J133" s="3">
        <f t="shared" si="2"/>
        <v>6</v>
      </c>
      <c r="K133" s="11">
        <v>4.0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0">
        <v>45355.0</v>
      </c>
      <c r="B134" s="10">
        <v>45358.0</v>
      </c>
      <c r="C134" s="2" t="s">
        <v>21</v>
      </c>
      <c r="D134" s="2" t="s">
        <v>14</v>
      </c>
      <c r="E134" s="2">
        <v>23.0</v>
      </c>
      <c r="F134" s="2">
        <v>29.0</v>
      </c>
      <c r="G134" s="2">
        <v>12.0</v>
      </c>
      <c r="H134" s="2">
        <v>9.0</v>
      </c>
      <c r="I134" s="2">
        <v>11.0</v>
      </c>
      <c r="J134" s="3">
        <f t="shared" si="2"/>
        <v>3</v>
      </c>
      <c r="K134" s="11">
        <v>13.0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0">
        <v>45357.0</v>
      </c>
      <c r="B135" s="10">
        <v>45358.0</v>
      </c>
      <c r="C135" s="2" t="s">
        <v>27</v>
      </c>
      <c r="D135" s="2" t="s">
        <v>14</v>
      </c>
      <c r="E135" s="2">
        <v>24.6</v>
      </c>
      <c r="F135" s="2">
        <v>32.8</v>
      </c>
      <c r="G135" s="2">
        <v>14.2</v>
      </c>
      <c r="H135" s="2">
        <v>9.3</v>
      </c>
      <c r="I135" s="2">
        <v>10.1</v>
      </c>
      <c r="J135" s="3">
        <f t="shared" si="2"/>
        <v>4.3</v>
      </c>
      <c r="K135" s="11">
        <v>4.7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0">
        <v>45362.0</v>
      </c>
      <c r="B136" s="10">
        <v>45362.0</v>
      </c>
      <c r="C136" s="2" t="s">
        <v>25</v>
      </c>
      <c r="D136" s="2" t="s">
        <v>14</v>
      </c>
      <c r="E136" s="2">
        <v>30.35</v>
      </c>
      <c r="F136" s="2">
        <v>32.86</v>
      </c>
      <c r="G136" s="2">
        <v>16.06</v>
      </c>
      <c r="H136" s="2">
        <v>7.26</v>
      </c>
      <c r="I136" s="2">
        <v>9.09</v>
      </c>
      <c r="J136" s="3">
        <f t="shared" si="2"/>
        <v>4.38</v>
      </c>
      <c r="K136" s="11">
        <v>0.0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0">
        <v>45359.0</v>
      </c>
      <c r="B137" s="10">
        <v>45362.0</v>
      </c>
      <c r="C137" s="2" t="s">
        <v>19</v>
      </c>
      <c r="D137" s="2" t="s">
        <v>20</v>
      </c>
      <c r="E137" s="2">
        <v>29.1</v>
      </c>
      <c r="F137" s="2">
        <v>30.2</v>
      </c>
      <c r="G137" s="2">
        <v>9.0</v>
      </c>
      <c r="H137" s="2">
        <v>8.5</v>
      </c>
      <c r="I137" s="2">
        <v>8.0</v>
      </c>
      <c r="J137" s="3">
        <f t="shared" si="2"/>
        <v>2.4</v>
      </c>
      <c r="K137" s="11">
        <v>12.8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0">
        <v>45367.0</v>
      </c>
      <c r="B138" s="10">
        <v>45368.0</v>
      </c>
      <c r="C138" s="2" t="s">
        <v>22</v>
      </c>
      <c r="D138" s="2" t="s">
        <v>20</v>
      </c>
      <c r="E138" s="2">
        <v>32.02</v>
      </c>
      <c r="F138" s="2">
        <v>30.81</v>
      </c>
      <c r="G138" s="2">
        <v>13.57</v>
      </c>
      <c r="H138" s="2">
        <v>9.19</v>
      </c>
      <c r="I138" s="2">
        <v>9.88</v>
      </c>
      <c r="J138" s="3">
        <f t="shared" si="2"/>
        <v>4.53</v>
      </c>
      <c r="K138" s="11">
        <v>0.0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0">
        <v>45369.0</v>
      </c>
      <c r="B139" s="10">
        <v>45373.0</v>
      </c>
      <c r="C139" s="2" t="s">
        <v>21</v>
      </c>
      <c r="D139" s="2" t="s">
        <v>14</v>
      </c>
      <c r="E139" s="2">
        <v>24.0</v>
      </c>
      <c r="F139" s="2">
        <v>29.0</v>
      </c>
      <c r="G139" s="2">
        <v>9.0</v>
      </c>
      <c r="H139" s="2">
        <v>8.0</v>
      </c>
      <c r="I139" s="2">
        <v>13.0</v>
      </c>
      <c r="J139" s="3">
        <f t="shared" si="2"/>
        <v>0</v>
      </c>
      <c r="K139" s="11">
        <v>17.0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0">
        <v>45373.0</v>
      </c>
      <c r="B140" s="10">
        <v>45374.0</v>
      </c>
      <c r="C140" s="2" t="s">
        <v>13</v>
      </c>
      <c r="D140" s="2" t="s">
        <v>14</v>
      </c>
      <c r="E140" s="2">
        <v>30.0</v>
      </c>
      <c r="F140" s="2">
        <v>31.9</v>
      </c>
      <c r="G140" s="2">
        <v>10.7</v>
      </c>
      <c r="H140" s="2">
        <v>9.5</v>
      </c>
      <c r="I140" s="2">
        <v>8.6</v>
      </c>
      <c r="J140" s="3">
        <f t="shared" si="2"/>
        <v>0</v>
      </c>
      <c r="K140" s="11">
        <v>9.3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0">
        <v>45376.0</v>
      </c>
      <c r="B141" s="10">
        <v>45377.0</v>
      </c>
      <c r="C141" s="2" t="s">
        <v>27</v>
      </c>
      <c r="D141" s="2" t="s">
        <v>14</v>
      </c>
      <c r="E141" s="2">
        <v>31.0</v>
      </c>
      <c r="F141" s="2">
        <v>32.1</v>
      </c>
      <c r="G141" s="2">
        <v>17.0</v>
      </c>
      <c r="H141" s="2">
        <v>8.2</v>
      </c>
      <c r="I141" s="2">
        <v>10.2</v>
      </c>
      <c r="J141" s="3">
        <f t="shared" si="2"/>
        <v>1.5</v>
      </c>
      <c r="K141" s="11">
        <v>0.0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0">
        <v>45384.0</v>
      </c>
      <c r="B142" s="10">
        <v>45384.0</v>
      </c>
      <c r="C142" s="2" t="s">
        <v>27</v>
      </c>
      <c r="D142" s="2" t="s">
        <v>14</v>
      </c>
      <c r="E142" s="2">
        <v>29.1</v>
      </c>
      <c r="F142" s="2">
        <v>36.0</v>
      </c>
      <c r="G142" s="2">
        <v>14.7</v>
      </c>
      <c r="H142" s="2">
        <v>8.3</v>
      </c>
      <c r="I142" s="2">
        <v>10.4</v>
      </c>
      <c r="J142" s="3">
        <f t="shared" si="2"/>
        <v>1.5</v>
      </c>
      <c r="K142" s="11">
        <v>0.0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0">
        <v>45386.0</v>
      </c>
      <c r="B143" s="10">
        <v>45386.0</v>
      </c>
      <c r="C143" s="2" t="s">
        <v>13</v>
      </c>
      <c r="D143" s="2" t="s">
        <v>14</v>
      </c>
      <c r="E143" s="2">
        <v>29.0</v>
      </c>
      <c r="F143" s="2">
        <v>30.5</v>
      </c>
      <c r="G143" s="2">
        <v>11.8</v>
      </c>
      <c r="H143" s="2">
        <v>9.5</v>
      </c>
      <c r="I143" s="2">
        <v>8.4</v>
      </c>
      <c r="J143" s="3">
        <f t="shared" si="2"/>
        <v>1.9</v>
      </c>
      <c r="K143" s="11">
        <v>8.9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0">
        <v>45390.0</v>
      </c>
      <c r="B144" s="10">
        <v>45391.0</v>
      </c>
      <c r="C144" s="2" t="s">
        <v>27</v>
      </c>
      <c r="D144" s="2" t="s">
        <v>14</v>
      </c>
      <c r="E144" s="2">
        <v>26.4</v>
      </c>
      <c r="F144" s="2">
        <v>33.8</v>
      </c>
      <c r="G144" s="2">
        <v>11.8</v>
      </c>
      <c r="H144" s="2">
        <v>6.6</v>
      </c>
      <c r="I144" s="2">
        <v>8.5</v>
      </c>
      <c r="J144" s="3">
        <f t="shared" si="2"/>
        <v>7.1</v>
      </c>
      <c r="K144" s="11">
        <v>5.8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0">
        <v>45390.0</v>
      </c>
      <c r="B145" s="10">
        <v>45393.0</v>
      </c>
      <c r="C145" s="2" t="s">
        <v>21</v>
      </c>
      <c r="D145" s="2" t="s">
        <v>14</v>
      </c>
      <c r="E145" s="2">
        <v>23.0</v>
      </c>
      <c r="F145" s="2">
        <v>35.0</v>
      </c>
      <c r="G145" s="2">
        <v>10.0</v>
      </c>
      <c r="H145" s="2">
        <v>5.0</v>
      </c>
      <c r="I145" s="2">
        <v>14.0</v>
      </c>
      <c r="J145" s="3">
        <f t="shared" si="2"/>
        <v>2</v>
      </c>
      <c r="K145" s="11">
        <v>11.0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0">
        <v>45400.0</v>
      </c>
      <c r="B146" s="10">
        <v>45401.0</v>
      </c>
      <c r="C146" s="2" t="s">
        <v>22</v>
      </c>
      <c r="D146" s="2" t="s">
        <v>20</v>
      </c>
      <c r="E146" s="2">
        <v>32.77</v>
      </c>
      <c r="F146" s="2">
        <v>32.31</v>
      </c>
      <c r="G146" s="2">
        <v>11.17</v>
      </c>
      <c r="H146" s="2">
        <v>9.23</v>
      </c>
      <c r="I146" s="2">
        <v>9.64</v>
      </c>
      <c r="J146" s="3">
        <f t="shared" si="2"/>
        <v>4.88</v>
      </c>
      <c r="K146" s="11">
        <v>0.0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0">
        <v>45401.0</v>
      </c>
      <c r="B147" s="10">
        <v>45402.0</v>
      </c>
      <c r="C147" s="2" t="s">
        <v>13</v>
      </c>
      <c r="D147" s="2" t="s">
        <v>14</v>
      </c>
      <c r="E147" s="2">
        <v>31.4</v>
      </c>
      <c r="F147" s="2">
        <v>28.9</v>
      </c>
      <c r="G147" s="2">
        <v>13.5</v>
      </c>
      <c r="H147" s="2">
        <v>8.8</v>
      </c>
      <c r="I147" s="2">
        <v>8.2</v>
      </c>
      <c r="J147" s="3">
        <f t="shared" si="2"/>
        <v>3.5</v>
      </c>
      <c r="K147" s="11">
        <v>5.7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0">
        <v>45401.0</v>
      </c>
      <c r="B148" s="10">
        <v>45403.0</v>
      </c>
      <c r="C148" s="2" t="s">
        <v>11</v>
      </c>
      <c r="D148" s="2" t="s">
        <v>12</v>
      </c>
      <c r="E148" s="2">
        <v>32.1</v>
      </c>
      <c r="F148" s="2">
        <v>32.6</v>
      </c>
      <c r="G148" s="2">
        <v>12.1</v>
      </c>
      <c r="H148" s="2">
        <v>8.6</v>
      </c>
      <c r="I148" s="2">
        <v>7.6</v>
      </c>
      <c r="J148" s="3">
        <f t="shared" si="2"/>
        <v>0</v>
      </c>
      <c r="K148" s="11">
        <v>7.0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0">
        <v>45404.0</v>
      </c>
      <c r="B149" s="10">
        <v>45408.0</v>
      </c>
      <c r="C149" s="2" t="s">
        <v>21</v>
      </c>
      <c r="D149" s="2" t="s">
        <v>14</v>
      </c>
      <c r="E149" s="2">
        <v>26.0</v>
      </c>
      <c r="F149" s="2">
        <v>28.0</v>
      </c>
      <c r="G149" s="2">
        <v>11.0</v>
      </c>
      <c r="H149" s="2">
        <v>7.0</v>
      </c>
      <c r="I149" s="2">
        <v>14.0</v>
      </c>
      <c r="J149" s="3">
        <f t="shared" si="2"/>
        <v>2</v>
      </c>
      <c r="K149" s="11">
        <v>12.0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2"/>
      <c r="B150" s="12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2"/>
      <c r="B151" s="12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2"/>
      <c r="B152" s="12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2"/>
      <c r="B153" s="12"/>
      <c r="C153" s="1"/>
      <c r="D153" s="1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2"/>
      <c r="B154" s="12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2"/>
      <c r="B155" s="12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2"/>
      <c r="B156" s="12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2"/>
      <c r="B157" s="12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2"/>
      <c r="B158" s="12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2"/>
      <c r="B159" s="12"/>
      <c r="C159" s="1"/>
      <c r="D159" s="2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2"/>
      <c r="B160" s="12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2"/>
      <c r="B161" s="12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2"/>
      <c r="B162" s="12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2"/>
      <c r="B163" s="12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2"/>
      <c r="B164" s="12"/>
      <c r="C164" s="1"/>
      <c r="D164" s="1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2"/>
      <c r="B165" s="12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2"/>
      <c r="B166" s="12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2"/>
      <c r="B167" s="12"/>
      <c r="C167" s="1"/>
      <c r="D167" s="2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2"/>
      <c r="B168" s="12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2"/>
      <c r="B169" s="12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2"/>
      <c r="B170" s="12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2"/>
      <c r="B171" s="12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2"/>
      <c r="B172" s="12"/>
      <c r="C172" s="1"/>
      <c r="D172" s="1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2"/>
      <c r="B173" s="12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2"/>
      <c r="B174" s="12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2"/>
      <c r="B175" s="12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2"/>
      <c r="B176" s="12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2"/>
      <c r="B177" s="12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2"/>
      <c r="B178" s="12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2"/>
      <c r="B179" s="12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2"/>
      <c r="B180" s="12"/>
      <c r="C180" s="1"/>
      <c r="D180" s="2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2"/>
      <c r="B181" s="12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2"/>
      <c r="B182" s="12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2"/>
      <c r="B183" s="12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2"/>
      <c r="B184" s="12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2"/>
      <c r="B185" s="12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2"/>
      <c r="B186" s="12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2"/>
      <c r="B187" s="12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2"/>
      <c r="B188" s="12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2"/>
      <c r="B189" s="12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2"/>
      <c r="B190" s="12"/>
      <c r="C190" s="1"/>
      <c r="D190" s="1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2"/>
      <c r="B191" s="12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2"/>
      <c r="B192" s="12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2"/>
      <c r="B193" s="12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2"/>
      <c r="B194" s="12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2"/>
      <c r="B195" s="12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2"/>
      <c r="B196" s="12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2"/>
      <c r="B197" s="12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2"/>
      <c r="B198" s="12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2"/>
      <c r="B199" s="12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2"/>
      <c r="B200" s="12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2"/>
      <c r="B201" s="12"/>
      <c r="C201" s="1"/>
      <c r="D201" s="2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2"/>
      <c r="B202" s="12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2"/>
      <c r="B203" s="12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2"/>
      <c r="B204" s="12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2"/>
      <c r="B205" s="12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2"/>
      <c r="B206" s="12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