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<sst xmlns="http://schemas.openxmlformats.org/spreadsheetml/2006/main" count="321" uniqueCount="29">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</sst>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56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0">
        <v>45367.0</v>
      </c>
      <c r="B138" s="10">
        <v>45368.0</v>
      </c>
      <c r="C138" s="2" t="s">
        <v>22</v>
      </c>
      <c r="D138" s="2" t="s">
        <v>20</v>
      </c>
      <c r="E138" s="2">
        <v>32.02</v>
      </c>
      <c r="F138" s="2">
        <v>30.81</v>
      </c>
      <c r="G138" s="2">
        <v>13.57</v>
      </c>
      <c r="H138" s="2">
        <v>9.19</v>
      </c>
      <c r="I138" s="2">
        <v>9.88</v>
      </c>
      <c r="J138" s="3">
        <f t="shared" si="2"/>
        <v>4.53</v>
      </c>
      <c r="K138" s="11">
        <v>0.0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0">
        <v>45369.0</v>
      </c>
      <c r="B139" s="10">
        <v>45373.0</v>
      </c>
      <c r="C139" s="2" t="s">
        <v>21</v>
      </c>
      <c r="D139" s="2" t="s">
        <v>14</v>
      </c>
      <c r="E139" s="2">
        <v>24.0</v>
      </c>
      <c r="F139" s="2">
        <v>29.0</v>
      </c>
      <c r="G139" s="2">
        <v>9.0</v>
      </c>
      <c r="H139" s="2">
        <v>8.0</v>
      </c>
      <c r="I139" s="2">
        <v>13.0</v>
      </c>
      <c r="J139" s="3">
        <f t="shared" si="2"/>
        <v>0</v>
      </c>
      <c r="K139" s="11">
        <v>17.0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0">
        <v>45373.0</v>
      </c>
      <c r="B140" s="10">
        <v>45374.0</v>
      </c>
      <c r="C140" s="2" t="s">
        <v>13</v>
      </c>
      <c r="D140" s="2" t="s">
        <v>14</v>
      </c>
      <c r="E140" s="2">
        <v>30.0</v>
      </c>
      <c r="F140" s="2">
        <v>31.9</v>
      </c>
      <c r="G140" s="2">
        <v>10.7</v>
      </c>
      <c r="H140" s="2">
        <v>9.5</v>
      </c>
      <c r="I140" s="2">
        <v>8.6</v>
      </c>
      <c r="J140" s="3">
        <f t="shared" si="2"/>
        <v>0</v>
      </c>
      <c r="K140" s="11">
        <v>9.3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0">
        <v>45376.0</v>
      </c>
      <c r="B141" s="10">
        <v>45377.0</v>
      </c>
      <c r="C141" s="2" t="s">
        <v>27</v>
      </c>
      <c r="D141" s="2" t="s">
        <v>14</v>
      </c>
      <c r="E141" s="2">
        <v>31.0</v>
      </c>
      <c r="F141" s="2">
        <v>32.1</v>
      </c>
      <c r="G141" s="2">
        <v>17.0</v>
      </c>
      <c r="H141" s="2">
        <v>8.2</v>
      </c>
      <c r="I141" s="2">
        <v>10.2</v>
      </c>
      <c r="J141" s="3">
        <f t="shared" si="2"/>
        <v>1.5</v>
      </c>
      <c r="K141" s="11">
        <v>0.0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0">
        <v>45384.0</v>
      </c>
      <c r="B142" s="10">
        <v>45384.0</v>
      </c>
      <c r="C142" s="2" t="s">
        <v>27</v>
      </c>
      <c r="D142" s="2" t="s">
        <v>14</v>
      </c>
      <c r="E142" s="2">
        <v>29.1</v>
      </c>
      <c r="F142" s="2">
        <v>36.0</v>
      </c>
      <c r="G142" s="2">
        <v>14.7</v>
      </c>
      <c r="H142" s="2">
        <v>8.3</v>
      </c>
      <c r="I142" s="2">
        <v>10.4</v>
      </c>
      <c r="J142" s="3">
        <f t="shared" si="2"/>
        <v>1.5</v>
      </c>
      <c r="K142" s="11">
        <v>0.0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0">
        <v>45386.0</v>
      </c>
      <c r="B143" s="10">
        <v>45386.0</v>
      </c>
      <c r="C143" s="2" t="s">
        <v>13</v>
      </c>
      <c r="D143" s="2" t="s">
        <v>14</v>
      </c>
      <c r="E143" s="2">
        <v>29.0</v>
      </c>
      <c r="F143" s="2">
        <v>30.5</v>
      </c>
      <c r="G143" s="2">
        <v>11.8</v>
      </c>
      <c r="H143" s="2">
        <v>9.5</v>
      </c>
      <c r="I143" s="2">
        <v>8.4</v>
      </c>
      <c r="J143" s="3">
        <f t="shared" si="2"/>
        <v>1.9</v>
      </c>
      <c r="K143" s="11">
        <v>8.9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0">
        <v>45390.0</v>
      </c>
      <c r="B144" s="10">
        <v>45391.0</v>
      </c>
      <c r="C144" s="2" t="s">
        <v>27</v>
      </c>
      <c r="D144" s="2" t="s">
        <v>14</v>
      </c>
      <c r="E144" s="2">
        <v>26.4</v>
      </c>
      <c r="F144" s="2">
        <v>33.8</v>
      </c>
      <c r="G144" s="2">
        <v>11.8</v>
      </c>
      <c r="H144" s="2">
        <v>6.6</v>
      </c>
      <c r="I144" s="2">
        <v>8.5</v>
      </c>
      <c r="J144" s="3">
        <f t="shared" si="2"/>
        <v>7.1</v>
      </c>
      <c r="K144" s="11">
        <v>5.8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0">
        <v>45390.0</v>
      </c>
      <c r="B145" s="10">
        <v>45393.0</v>
      </c>
      <c r="C145" s="2" t="s">
        <v>21</v>
      </c>
      <c r="D145" s="2" t="s">
        <v>14</v>
      </c>
      <c r="E145" s="2">
        <v>23.0</v>
      </c>
      <c r="F145" s="2">
        <v>35.0</v>
      </c>
      <c r="G145" s="2">
        <v>10.0</v>
      </c>
      <c r="H145" s="2">
        <v>5.0</v>
      </c>
      <c r="I145" s="2">
        <v>14.0</v>
      </c>
      <c r="J145" s="3">
        <f t="shared" si="2"/>
        <v>2</v>
      </c>
      <c r="K145" s="11">
        <v>11.0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0">
        <v>45400.0</v>
      </c>
      <c r="B146" s="10">
        <v>45401.0</v>
      </c>
      <c r="C146" s="2" t="s">
        <v>22</v>
      </c>
      <c r="D146" s="2" t="s">
        <v>20</v>
      </c>
      <c r="E146" s="2">
        <v>32.77</v>
      </c>
      <c r="F146" s="2">
        <v>32.31</v>
      </c>
      <c r="G146" s="2">
        <v>11.17</v>
      </c>
      <c r="H146" s="2">
        <v>9.23</v>
      </c>
      <c r="I146" s="2">
        <v>9.64</v>
      </c>
      <c r="J146" s="3">
        <f t="shared" si="2"/>
        <v>4.88</v>
      </c>
      <c r="K146" s="11">
        <v>0.0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0">
        <v>45401.0</v>
      </c>
      <c r="B147" s="10">
        <v>45402.0</v>
      </c>
      <c r="C147" s="2" t="s">
        <v>13</v>
      </c>
      <c r="D147" s="2" t="s">
        <v>14</v>
      </c>
      <c r="E147" s="2">
        <v>31.4</v>
      </c>
      <c r="F147" s="2">
        <v>28.9</v>
      </c>
      <c r="G147" s="2">
        <v>13.5</v>
      </c>
      <c r="H147" s="2">
        <v>8.8</v>
      </c>
      <c r="I147" s="2">
        <v>8.2</v>
      </c>
      <c r="J147" s="3">
        <f t="shared" si="2"/>
        <v>3.5</v>
      </c>
      <c r="K147" s="11">
        <v>5.7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0">
        <v>45401.0</v>
      </c>
      <c r="B148" s="10">
        <v>45403.0</v>
      </c>
      <c r="C148" s="2" t="s">
        <v>11</v>
      </c>
      <c r="D148" s="2" t="s">
        <v>12</v>
      </c>
      <c r="E148" s="2">
        <v>32.1</v>
      </c>
      <c r="F148" s="2">
        <v>32.6</v>
      </c>
      <c r="G148" s="2">
        <v>12.1</v>
      </c>
      <c r="H148" s="2">
        <v>8.6</v>
      </c>
      <c r="I148" s="2">
        <v>7.6</v>
      </c>
      <c r="J148" s="3">
        <f t="shared" si="2"/>
        <v>0</v>
      </c>
      <c r="K148" s="11">
        <v>7.0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0">
        <v>45404.0</v>
      </c>
      <c r="B149" s="10">
        <v>45408.0</v>
      </c>
      <c r="C149" s="2" t="s">
        <v>21</v>
      </c>
      <c r="D149" s="2" t="s">
        <v>14</v>
      </c>
      <c r="E149" s="2">
        <v>26.0</v>
      </c>
      <c r="F149" s="2">
        <v>28.0</v>
      </c>
      <c r="G149" s="2">
        <v>11.0</v>
      </c>
      <c r="H149" s="2">
        <v>7.0</v>
      </c>
      <c r="I149" s="2">
        <v>14.0</v>
      </c>
      <c r="J149" s="3">
        <f t="shared" si="2"/>
        <v>2</v>
      </c>
      <c r="K149" s="11">
        <v>12.0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0">
        <v>45422.0</v>
      </c>
      <c r="B150" s="10">
        <v>45424.0</v>
      </c>
      <c r="C150" s="2" t="s">
        <v>11</v>
      </c>
      <c r="D150" s="2" t="s">
        <v>12</v>
      </c>
      <c r="E150" s="2">
        <v>33.3</v>
      </c>
      <c r="F150" s="2">
        <v>32.0</v>
      </c>
      <c r="G150" s="2">
        <v>11.6</v>
      </c>
      <c r="H150" s="2">
        <v>9.0</v>
      </c>
      <c r="I150" s="2">
        <v>9.8</v>
      </c>
      <c r="J150" s="3">
        <f t="shared" si="2"/>
        <v>0.1</v>
      </c>
      <c r="K150" s="11">
        <v>4.2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0">
        <v>45422.0</v>
      </c>
      <c r="B151" s="10">
        <v>45425.0</v>
      </c>
      <c r="C151" s="2" t="s">
        <v>19</v>
      </c>
      <c r="D151" s="2" t="s">
        <v>20</v>
      </c>
      <c r="E151" s="2">
        <v>31.5</v>
      </c>
      <c r="F151" s="2">
        <v>29.7</v>
      </c>
      <c r="G151" s="2">
        <v>11.4</v>
      </c>
      <c r="H151" s="2">
        <v>9.1</v>
      </c>
      <c r="I151" s="2">
        <v>9.1</v>
      </c>
      <c r="J151" s="3">
        <f t="shared" si="2"/>
        <v>2</v>
      </c>
      <c r="K151" s="11">
        <v>7.2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0">
        <v>45425.0</v>
      </c>
      <c r="B152" s="10">
        <v>45426.0</v>
      </c>
      <c r="C152" s="2" t="s">
        <v>27</v>
      </c>
      <c r="D152" s="2" t="s">
        <v>14</v>
      </c>
      <c r="E152" s="2">
        <v>30.1</v>
      </c>
      <c r="F152" s="2">
        <v>32.5</v>
      </c>
      <c r="G152" s="2">
        <v>13.3</v>
      </c>
      <c r="H152" s="2">
        <v>7.0</v>
      </c>
      <c r="I152" s="2">
        <v>12.1</v>
      </c>
      <c r="J152" s="3">
        <f t="shared" si="2"/>
        <v>1.7</v>
      </c>
      <c r="K152" s="11">
        <v>3.3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0">
        <v>45431.0</v>
      </c>
      <c r="B153" s="10">
        <v>45431.0</v>
      </c>
      <c r="C153" s="2" t="s">
        <v>22</v>
      </c>
      <c r="D153" s="2" t="s">
        <v>20</v>
      </c>
      <c r="E153" s="2">
        <v>32.49</v>
      </c>
      <c r="F153" s="2">
        <v>32.15</v>
      </c>
      <c r="G153" s="2">
        <v>10.87</v>
      </c>
      <c r="H153" s="2">
        <v>9.33</v>
      </c>
      <c r="I153" s="2">
        <v>9.46</v>
      </c>
      <c r="J153" s="3">
        <f t="shared" si="2"/>
        <v>5.7</v>
      </c>
      <c r="K153" s="11">
        <v>0.0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0">
        <v>45432.0</v>
      </c>
      <c r="B154" s="10">
        <v>45435.0</v>
      </c>
      <c r="C154" s="2" t="s">
        <v>21</v>
      </c>
      <c r="D154" s="2" t="s">
        <v>14</v>
      </c>
      <c r="E154" s="2">
        <v>30.0</v>
      </c>
      <c r="F154" s="2">
        <v>30.0</v>
      </c>
      <c r="G154" s="2">
        <v>9.0</v>
      </c>
      <c r="H154" s="2">
        <v>9.0</v>
      </c>
      <c r="I154" s="2">
        <v>9.0</v>
      </c>
      <c r="J154" s="3">
        <f t="shared" si="2"/>
        <v>0</v>
      </c>
      <c r="K154" s="11">
        <v>13.0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0">
        <v>45435.0</v>
      </c>
      <c r="B155" s="10">
        <v>45436.0</v>
      </c>
      <c r="C155" s="2" t="s">
        <v>13</v>
      </c>
      <c r="D155" s="2" t="s">
        <v>14</v>
      </c>
      <c r="E155" s="2">
        <v>30.3</v>
      </c>
      <c r="F155" s="2">
        <v>31.8</v>
      </c>
      <c r="G155" s="2">
        <v>12.7</v>
      </c>
      <c r="H155" s="2">
        <v>8.9</v>
      </c>
      <c r="I155" s="2">
        <v>7.0</v>
      </c>
      <c r="J155" s="3">
        <f t="shared" si="2"/>
        <v>0</v>
      </c>
      <c r="K155" s="11">
        <v>9.3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0">
        <v>45439.0</v>
      </c>
      <c r="B156" s="10">
        <v>45440.0</v>
      </c>
      <c r="C156" s="2" t="s">
        <v>27</v>
      </c>
      <c r="D156" s="2" t="s">
        <v>14</v>
      </c>
      <c r="E156" s="2">
        <v>29.8</v>
      </c>
      <c r="F156" s="2">
        <v>29.7</v>
      </c>
      <c r="G156" s="2">
        <v>11.0</v>
      </c>
      <c r="H156" s="2">
        <v>8.3</v>
      </c>
      <c r="I156" s="2">
        <v>11.6</v>
      </c>
      <c r="J156" s="3">
        <f t="shared" si="2"/>
        <v>5.3</v>
      </c>
      <c r="K156" s="11">
        <v>4.3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