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<sst xmlns="http://schemas.openxmlformats.org/spreadsheetml/2006/main" count="976" uniqueCount="30">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</sst>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483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0">
        <v>44683.0</v>
      </c>
      <c r="B332" s="10">
        <v>44693.0</v>
      </c>
      <c r="C332" s="8" t="s">
        <v>22</v>
      </c>
      <c r="D332" s="8" t="s">
        <v>23</v>
      </c>
      <c r="E332" s="8">
        <v>36.0</v>
      </c>
      <c r="F332" s="8">
        <v>19.3</v>
      </c>
      <c r="G332" s="8">
        <v>4.4</v>
      </c>
      <c r="H332" s="8">
        <v>2.0</v>
      </c>
      <c r="I332" s="8">
        <v>3.3</v>
      </c>
      <c r="J332" s="8">
        <v>9.5</v>
      </c>
      <c r="K332" s="2">
        <f t="shared" si="1"/>
        <v>2.5</v>
      </c>
      <c r="L332" s="9">
        <v>23.0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0">
        <v>44691.0</v>
      </c>
      <c r="B333" s="10">
        <v>44693.0</v>
      </c>
      <c r="C333" s="8" t="s">
        <v>24</v>
      </c>
      <c r="D333" s="8" t="s">
        <v>15</v>
      </c>
      <c r="E333" s="8">
        <v>35.0</v>
      </c>
      <c r="F333" s="8">
        <v>26.0</v>
      </c>
      <c r="G333" s="8">
        <v>9.0</v>
      </c>
      <c r="H333" s="8">
        <v>4.0</v>
      </c>
      <c r="I333" s="8">
        <v>7.0</v>
      </c>
      <c r="J333" s="8">
        <v>13.0</v>
      </c>
      <c r="K333" s="2">
        <f t="shared" si="1"/>
        <v>0</v>
      </c>
      <c r="L333" s="9">
        <v>6.0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0">
        <v>44693.0</v>
      </c>
      <c r="B334" s="10">
        <v>44694.0</v>
      </c>
      <c r="C334" s="8" t="s">
        <v>17</v>
      </c>
      <c r="D334" s="8" t="s">
        <v>15</v>
      </c>
      <c r="E334" s="8">
        <v>39.2</v>
      </c>
      <c r="F334" s="8">
        <v>27.1</v>
      </c>
      <c r="G334" s="8">
        <v>11.2</v>
      </c>
      <c r="H334" s="8">
        <v>6.4</v>
      </c>
      <c r="I334" s="8">
        <v>5.9</v>
      </c>
      <c r="J334" s="8">
        <v>7.9</v>
      </c>
      <c r="K334" s="2">
        <f t="shared" si="1"/>
        <v>2</v>
      </c>
      <c r="L334" s="9">
        <v>0.3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0">
        <v>44694.0</v>
      </c>
      <c r="B335" s="10">
        <v>44697.0</v>
      </c>
      <c r="C335" s="8" t="s">
        <v>12</v>
      </c>
      <c r="D335" s="8" t="s">
        <v>13</v>
      </c>
      <c r="E335" s="8">
        <v>38.0</v>
      </c>
      <c r="F335" s="8">
        <v>28.0</v>
      </c>
      <c r="G335" s="8">
        <v>7.0</v>
      </c>
      <c r="H335" s="8">
        <v>3.0</v>
      </c>
      <c r="I335" s="8">
        <v>9.0</v>
      </c>
      <c r="J335" s="8">
        <v>11.0</v>
      </c>
      <c r="K335" s="2">
        <f t="shared" si="1"/>
        <v>2</v>
      </c>
      <c r="L335" s="9">
        <v>2.0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0">
        <v>44694.0</v>
      </c>
      <c r="B336" s="10">
        <v>44699.0</v>
      </c>
      <c r="C336" s="8" t="s">
        <v>18</v>
      </c>
      <c r="D336" s="8" t="s">
        <v>19</v>
      </c>
      <c r="E336" s="8">
        <v>29.0</v>
      </c>
      <c r="F336" s="8">
        <v>24.0</v>
      </c>
      <c r="G336" s="8">
        <v>8.0</v>
      </c>
      <c r="H336" s="8">
        <v>3.0</v>
      </c>
      <c r="I336" s="8">
        <v>4.0</v>
      </c>
      <c r="J336" s="8">
        <v>9.0</v>
      </c>
      <c r="K336" s="2">
        <f t="shared" si="1"/>
        <v>5</v>
      </c>
      <c r="L336" s="9">
        <v>18.0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0">
        <v>44701.0</v>
      </c>
      <c r="B337" s="10">
        <v>44702.0</v>
      </c>
      <c r="C337" s="8" t="s">
        <v>20</v>
      </c>
      <c r="D337" s="8" t="s">
        <v>13</v>
      </c>
      <c r="E337" s="8">
        <v>36.2</v>
      </c>
      <c r="F337" s="8">
        <v>25.2</v>
      </c>
      <c r="G337" s="8">
        <v>9.2</v>
      </c>
      <c r="H337" s="8">
        <v>5.7</v>
      </c>
      <c r="I337" s="8">
        <v>5.2</v>
      </c>
      <c r="J337" s="8">
        <v>8.4</v>
      </c>
      <c r="K337" s="2">
        <f t="shared" si="1"/>
        <v>0</v>
      </c>
      <c r="L337" s="9">
        <v>10.1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0">
        <v>44701.0</v>
      </c>
      <c r="B338" s="10">
        <v>44702.0</v>
      </c>
      <c r="C338" s="8" t="s">
        <v>14</v>
      </c>
      <c r="D338" s="8" t="s">
        <v>15</v>
      </c>
      <c r="E338" s="8">
        <v>36.9</v>
      </c>
      <c r="F338" s="8">
        <v>26.8</v>
      </c>
      <c r="G338" s="8">
        <v>8.4</v>
      </c>
      <c r="H338" s="8">
        <v>5.7</v>
      </c>
      <c r="I338" s="8">
        <v>5.1</v>
      </c>
      <c r="J338" s="8">
        <v>9.4</v>
      </c>
      <c r="K338" s="2">
        <f t="shared" si="1"/>
        <v>0</v>
      </c>
      <c r="L338" s="9">
        <v>7.7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0">
        <v>44701.0</v>
      </c>
      <c r="B339" s="10">
        <v>44704.0</v>
      </c>
      <c r="C339" s="8" t="s">
        <v>12</v>
      </c>
      <c r="D339" s="8" t="s">
        <v>13</v>
      </c>
      <c r="E339" s="8">
        <v>38.0</v>
      </c>
      <c r="F339" s="8">
        <v>25.0</v>
      </c>
      <c r="G339" s="8">
        <v>8.0</v>
      </c>
      <c r="H339" s="8">
        <v>3.0</v>
      </c>
      <c r="I339" s="8">
        <v>10.0</v>
      </c>
      <c r="J339" s="8">
        <v>12.0</v>
      </c>
      <c r="K339" s="2">
        <f t="shared" si="1"/>
        <v>3</v>
      </c>
      <c r="L339" s="9">
        <v>1.0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0">
        <v>44705.0</v>
      </c>
      <c r="B340" s="10">
        <v>44706.0</v>
      </c>
      <c r="C340" s="8" t="s">
        <v>16</v>
      </c>
      <c r="D340" s="8" t="s">
        <v>13</v>
      </c>
      <c r="E340" s="8">
        <v>35.28</v>
      </c>
      <c r="F340" s="8">
        <v>25.09</v>
      </c>
      <c r="G340" s="8">
        <v>10.91</v>
      </c>
      <c r="H340" s="8">
        <v>4.72</v>
      </c>
      <c r="I340" s="8">
        <v>6.3</v>
      </c>
      <c r="J340" s="8">
        <v>12.35</v>
      </c>
      <c r="K340" s="2">
        <f t="shared" si="1"/>
        <v>3.02</v>
      </c>
      <c r="L340" s="9">
        <v>2.33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0">
        <v>44707.0</v>
      </c>
      <c r="B341" s="10">
        <v>44708.0</v>
      </c>
      <c r="C341" s="8" t="s">
        <v>17</v>
      </c>
      <c r="D341" s="8" t="s">
        <v>15</v>
      </c>
      <c r="E341" s="8">
        <v>39.5</v>
      </c>
      <c r="F341" s="8">
        <v>28.4</v>
      </c>
      <c r="G341" s="8">
        <v>10.5</v>
      </c>
      <c r="H341" s="8">
        <v>6.2</v>
      </c>
      <c r="I341" s="8">
        <v>5.1</v>
      </c>
      <c r="J341" s="8">
        <v>8.2</v>
      </c>
      <c r="K341" s="2">
        <f t="shared" si="1"/>
        <v>1.6</v>
      </c>
      <c r="L341" s="9">
        <v>0.5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0">
        <v>44704.0</v>
      </c>
      <c r="B342" s="10">
        <v>44711.0</v>
      </c>
      <c r="C342" s="8" t="s">
        <v>12</v>
      </c>
      <c r="D342" s="8" t="s">
        <v>13</v>
      </c>
      <c r="E342" s="8">
        <v>37.0</v>
      </c>
      <c r="F342" s="8">
        <v>27.0</v>
      </c>
      <c r="G342" s="8">
        <v>8.0</v>
      </c>
      <c r="H342" s="8">
        <v>3.0</v>
      </c>
      <c r="I342" s="8">
        <v>8.0</v>
      </c>
      <c r="J342" s="8">
        <v>13.0</v>
      </c>
      <c r="K342" s="2">
        <f t="shared" si="1"/>
        <v>3</v>
      </c>
      <c r="L342" s="9">
        <v>1.0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0">
        <v>44708.0</v>
      </c>
      <c r="B343" s="10">
        <v>44711.0</v>
      </c>
      <c r="C343" s="8" t="s">
        <v>28</v>
      </c>
      <c r="D343" s="8" t="s">
        <v>13</v>
      </c>
      <c r="E343" s="8">
        <v>31.3</v>
      </c>
      <c r="F343" s="8">
        <v>25.5</v>
      </c>
      <c r="G343" s="8">
        <v>7.5</v>
      </c>
      <c r="H343" s="8">
        <v>2.6</v>
      </c>
      <c r="I343" s="8">
        <v>7.0</v>
      </c>
      <c r="J343" s="8">
        <v>12.1</v>
      </c>
      <c r="K343" s="2">
        <f t="shared" si="1"/>
        <v>2.8</v>
      </c>
      <c r="L343" s="9">
        <v>11.2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0">
        <v>44711.0</v>
      </c>
      <c r="B344" s="10">
        <v>44713.0</v>
      </c>
      <c r="C344" s="8" t="s">
        <v>14</v>
      </c>
      <c r="D344" s="8" t="s">
        <v>15</v>
      </c>
      <c r="E344" s="8">
        <v>35.1</v>
      </c>
      <c r="F344" s="8">
        <v>25.3</v>
      </c>
      <c r="G344" s="8">
        <v>8.9</v>
      </c>
      <c r="H344" s="8">
        <v>6.3</v>
      </c>
      <c r="I344" s="8">
        <v>4.1</v>
      </c>
      <c r="J344" s="8">
        <v>8.4</v>
      </c>
      <c r="K344" s="2">
        <f t="shared" si="1"/>
        <v>0</v>
      </c>
      <c r="L344" s="9">
        <v>11.9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0">
        <v>44715.0</v>
      </c>
      <c r="B345" s="10">
        <v>44716.0</v>
      </c>
      <c r="C345" s="8" t="s">
        <v>20</v>
      </c>
      <c r="D345" s="8" t="s">
        <v>13</v>
      </c>
      <c r="E345" s="8">
        <v>36.5</v>
      </c>
      <c r="F345" s="8">
        <v>24.9</v>
      </c>
      <c r="G345" s="8">
        <v>9.4</v>
      </c>
      <c r="H345" s="8">
        <v>5.3</v>
      </c>
      <c r="I345" s="8">
        <v>5.6</v>
      </c>
      <c r="J345" s="8">
        <v>11.0</v>
      </c>
      <c r="K345" s="2">
        <f t="shared" si="1"/>
        <v>0</v>
      </c>
      <c r="L345" s="9">
        <v>7.3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0">
        <v>44718.0</v>
      </c>
      <c r="B346" s="10">
        <v>44719.0</v>
      </c>
      <c r="C346" s="8" t="s">
        <v>20</v>
      </c>
      <c r="D346" s="8" t="s">
        <v>13</v>
      </c>
      <c r="E346" s="8">
        <v>37.1</v>
      </c>
      <c r="F346" s="8">
        <v>25.5</v>
      </c>
      <c r="G346" s="8">
        <v>8.3</v>
      </c>
      <c r="H346" s="8">
        <v>5.0</v>
      </c>
      <c r="I346" s="8">
        <v>4.2</v>
      </c>
      <c r="J346" s="8">
        <v>10.2</v>
      </c>
      <c r="K346" s="2">
        <f t="shared" si="1"/>
        <v>0</v>
      </c>
      <c r="L346" s="9">
        <v>9.7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0">
        <v>44715.0</v>
      </c>
      <c r="B347" s="10">
        <v>44718.0</v>
      </c>
      <c r="C347" s="8" t="s">
        <v>12</v>
      </c>
      <c r="D347" s="8" t="s">
        <v>13</v>
      </c>
      <c r="E347" s="8">
        <v>37.0</v>
      </c>
      <c r="F347" s="8">
        <v>27.0</v>
      </c>
      <c r="G347" s="8">
        <v>7.0</v>
      </c>
      <c r="H347" s="8">
        <v>4.0</v>
      </c>
      <c r="I347" s="8">
        <v>8.0</v>
      </c>
      <c r="J347" s="8">
        <v>13.0</v>
      </c>
      <c r="K347" s="2">
        <f t="shared" si="1"/>
        <v>2</v>
      </c>
      <c r="L347" s="9">
        <v>2.0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0">
        <v>44715.0</v>
      </c>
      <c r="B348" s="10">
        <v>44720.0</v>
      </c>
      <c r="C348" s="8" t="s">
        <v>18</v>
      </c>
      <c r="D348" s="8" t="s">
        <v>19</v>
      </c>
      <c r="E348" s="8">
        <v>29.0</v>
      </c>
      <c r="F348" s="8">
        <v>23.0</v>
      </c>
      <c r="G348" s="8">
        <v>8.0</v>
      </c>
      <c r="H348" s="8">
        <v>4.0</v>
      </c>
      <c r="I348" s="8">
        <v>4.0</v>
      </c>
      <c r="J348" s="8">
        <v>10.0</v>
      </c>
      <c r="K348" s="2">
        <f t="shared" si="1"/>
        <v>2</v>
      </c>
      <c r="L348" s="9">
        <v>20.0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0">
        <v>44711.0</v>
      </c>
      <c r="B349" s="10">
        <v>44721.0</v>
      </c>
      <c r="C349" s="8" t="s">
        <v>22</v>
      </c>
      <c r="D349" s="8" t="s">
        <v>23</v>
      </c>
      <c r="E349" s="8">
        <v>32.0</v>
      </c>
      <c r="F349" s="8">
        <v>17.0</v>
      </c>
      <c r="G349" s="8">
        <v>4.0</v>
      </c>
      <c r="H349" s="8">
        <v>3.0</v>
      </c>
      <c r="I349" s="8">
        <v>4.0</v>
      </c>
      <c r="J349" s="8">
        <v>10.0</v>
      </c>
      <c r="K349" s="2">
        <f t="shared" si="1"/>
        <v>10</v>
      </c>
      <c r="L349" s="9">
        <v>20.0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0">
        <v>44719.0</v>
      </c>
      <c r="B350" s="10">
        <v>44721.0</v>
      </c>
      <c r="C350" s="8" t="s">
        <v>18</v>
      </c>
      <c r="D350" s="8" t="s">
        <v>15</v>
      </c>
      <c r="E350" s="8">
        <v>32.1</v>
      </c>
      <c r="F350" s="8">
        <v>22.3</v>
      </c>
      <c r="G350" s="8">
        <v>8.2</v>
      </c>
      <c r="H350" s="8">
        <v>3.6</v>
      </c>
      <c r="I350" s="8">
        <v>7.3</v>
      </c>
      <c r="J350" s="8">
        <v>9.7</v>
      </c>
      <c r="K350" s="2">
        <f t="shared" si="1"/>
        <v>0</v>
      </c>
      <c r="L350" s="9">
        <v>16.8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0">
        <v>44721.0</v>
      </c>
      <c r="B351" s="10">
        <v>44722.0</v>
      </c>
      <c r="C351" s="8" t="s">
        <v>17</v>
      </c>
      <c r="D351" s="8" t="s">
        <v>15</v>
      </c>
      <c r="E351" s="8">
        <v>38.5</v>
      </c>
      <c r="F351" s="8">
        <v>27.1</v>
      </c>
      <c r="G351" s="8">
        <v>11.1</v>
      </c>
      <c r="H351" s="8">
        <v>6.3</v>
      </c>
      <c r="I351" s="8">
        <v>5.8</v>
      </c>
      <c r="J351" s="8">
        <v>9.0</v>
      </c>
      <c r="K351" s="2">
        <f t="shared" si="1"/>
        <v>1.9</v>
      </c>
      <c r="L351" s="9">
        <v>0.3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0">
        <v>44722.0</v>
      </c>
      <c r="B352" s="10">
        <v>44725.0</v>
      </c>
      <c r="C352" s="8" t="s">
        <v>28</v>
      </c>
      <c r="D352" s="8" t="s">
        <v>13</v>
      </c>
      <c r="E352" s="8">
        <v>32.8</v>
      </c>
      <c r="F352" s="8">
        <v>23.0</v>
      </c>
      <c r="G352" s="8">
        <v>7.7</v>
      </c>
      <c r="H352" s="8">
        <v>4.4</v>
      </c>
      <c r="I352" s="8">
        <v>5.4</v>
      </c>
      <c r="J352" s="8">
        <v>10.5</v>
      </c>
      <c r="K352" s="2">
        <f t="shared" si="1"/>
        <v>2.4</v>
      </c>
      <c r="L352" s="9">
        <v>13.8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0">
        <v>44729.0</v>
      </c>
      <c r="B353" s="10">
        <v>44730.0</v>
      </c>
      <c r="C353" s="8" t="s">
        <v>14</v>
      </c>
      <c r="D353" s="8" t="s">
        <v>15</v>
      </c>
      <c r="E353" s="8">
        <v>34.5</v>
      </c>
      <c r="F353" s="8">
        <v>25.4</v>
      </c>
      <c r="G353" s="8">
        <v>8.4</v>
      </c>
      <c r="H353" s="8">
        <v>5.5</v>
      </c>
      <c r="I353" s="8">
        <v>4.7</v>
      </c>
      <c r="J353" s="8">
        <v>9.6</v>
      </c>
      <c r="K353" s="2">
        <f t="shared" si="1"/>
        <v>0</v>
      </c>
      <c r="L353" s="9">
        <v>11.9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0">
        <v>44720.0</v>
      </c>
      <c r="B354" s="10">
        <v>44725.0</v>
      </c>
      <c r="C354" s="8" t="s">
        <v>26</v>
      </c>
      <c r="D354" s="8" t="s">
        <v>15</v>
      </c>
      <c r="E354" s="8">
        <v>37.01</v>
      </c>
      <c r="F354" s="8">
        <v>27.8</v>
      </c>
      <c r="G354" s="8">
        <v>7.94</v>
      </c>
      <c r="H354" s="8">
        <v>2.65</v>
      </c>
      <c r="I354" s="8">
        <v>7.73</v>
      </c>
      <c r="J354" s="8">
        <v>15.52</v>
      </c>
      <c r="K354" s="2">
        <f t="shared" si="1"/>
        <v>0</v>
      </c>
      <c r="L354" s="9">
        <v>1.35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0">
        <v>44722.0</v>
      </c>
      <c r="B355" s="10">
        <v>44725.0</v>
      </c>
      <c r="C355" s="8" t="s">
        <v>12</v>
      </c>
      <c r="D355" s="8" t="s">
        <v>13</v>
      </c>
      <c r="E355" s="8">
        <v>37.0</v>
      </c>
      <c r="F355" s="8">
        <v>25.0</v>
      </c>
      <c r="G355" s="8">
        <v>7.0</v>
      </c>
      <c r="H355" s="8">
        <v>5.0</v>
      </c>
      <c r="I355" s="8">
        <v>9.0</v>
      </c>
      <c r="J355" s="8">
        <v>12.0</v>
      </c>
      <c r="K355" s="2">
        <f t="shared" si="1"/>
        <v>3</v>
      </c>
      <c r="L355" s="9">
        <v>2.0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0">
        <v>44729.0</v>
      </c>
      <c r="B356" s="10">
        <v>44731.0</v>
      </c>
      <c r="C356" s="8" t="s">
        <v>20</v>
      </c>
      <c r="D356" s="8" t="s">
        <v>13</v>
      </c>
      <c r="E356" s="8">
        <v>34.2</v>
      </c>
      <c r="F356" s="8">
        <v>25.5</v>
      </c>
      <c r="G356" s="8">
        <v>9.2</v>
      </c>
      <c r="H356" s="8">
        <v>5.2</v>
      </c>
      <c r="I356" s="8">
        <v>5.3</v>
      </c>
      <c r="J356" s="8">
        <v>7.0</v>
      </c>
      <c r="K356" s="2">
        <f t="shared" si="1"/>
        <v>0</v>
      </c>
      <c r="L356" s="9">
        <v>13.6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0">
        <v>44733.0</v>
      </c>
      <c r="B357" s="10">
        <v>44734.0</v>
      </c>
      <c r="C357" s="8" t="s">
        <v>16</v>
      </c>
      <c r="D357" s="8" t="s">
        <v>13</v>
      </c>
      <c r="E357" s="8">
        <v>35.28</v>
      </c>
      <c r="F357" s="8">
        <v>23.88</v>
      </c>
      <c r="G357" s="8">
        <v>10.68</v>
      </c>
      <c r="H357" s="8">
        <v>6.63</v>
      </c>
      <c r="I357" s="8">
        <v>5.97</v>
      </c>
      <c r="J357" s="8">
        <v>13.68</v>
      </c>
      <c r="K357" s="2">
        <f t="shared" si="1"/>
        <v>2.27</v>
      </c>
      <c r="L357" s="9">
        <v>1.61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0">
        <v>44734.0</v>
      </c>
      <c r="B358" s="10">
        <v>44735.0</v>
      </c>
      <c r="C358" s="8" t="s">
        <v>18</v>
      </c>
      <c r="D358" s="8" t="s">
        <v>15</v>
      </c>
      <c r="E358" s="8">
        <v>31.0</v>
      </c>
      <c r="F358" s="8">
        <v>26.0</v>
      </c>
      <c r="G358" s="8">
        <v>8.0</v>
      </c>
      <c r="H358" s="8">
        <v>2.0</v>
      </c>
      <c r="I358" s="8">
        <v>6.0</v>
      </c>
      <c r="J358" s="8">
        <v>10.0</v>
      </c>
      <c r="K358" s="2">
        <f t="shared" si="1"/>
        <v>1</v>
      </c>
      <c r="L358" s="9">
        <v>16.0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10">
        <v>44735.0</v>
      </c>
      <c r="B359" s="10">
        <v>44736.0</v>
      </c>
      <c r="C359" s="8" t="s">
        <v>17</v>
      </c>
      <c r="D359" s="8" t="s">
        <v>15</v>
      </c>
      <c r="E359" s="8">
        <v>38.0</v>
      </c>
      <c r="F359" s="8">
        <v>26.9</v>
      </c>
      <c r="G359" s="8">
        <v>11.8</v>
      </c>
      <c r="H359" s="8">
        <v>6.9</v>
      </c>
      <c r="I359" s="8">
        <v>5.9</v>
      </c>
      <c r="J359" s="8">
        <v>8.4</v>
      </c>
      <c r="K359" s="2">
        <f t="shared" si="1"/>
        <v>1.8</v>
      </c>
      <c r="L359" s="9">
        <v>0.3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10">
        <v>44736.0</v>
      </c>
      <c r="B360" s="10">
        <v>44739.0</v>
      </c>
      <c r="C360" s="8" t="s">
        <v>28</v>
      </c>
      <c r="D360" s="8" t="s">
        <v>13</v>
      </c>
      <c r="E360" s="8">
        <v>34.4</v>
      </c>
      <c r="F360" s="8">
        <v>24.5</v>
      </c>
      <c r="G360" s="8">
        <v>7.8</v>
      </c>
      <c r="H360" s="8">
        <v>4.7</v>
      </c>
      <c r="I360" s="8">
        <v>6.2</v>
      </c>
      <c r="J360" s="8">
        <v>9.6</v>
      </c>
      <c r="K360" s="2">
        <f t="shared" si="1"/>
        <v>1.9</v>
      </c>
      <c r="L360" s="9">
        <v>10.9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10">
        <v>44736.0</v>
      </c>
      <c r="B361" s="10">
        <v>44739.0</v>
      </c>
      <c r="C361" s="8" t="s">
        <v>12</v>
      </c>
      <c r="D361" s="8" t="s">
        <v>13</v>
      </c>
      <c r="E361" s="8">
        <v>37.0</v>
      </c>
      <c r="F361" s="8">
        <v>26.0</v>
      </c>
      <c r="G361" s="8">
        <v>9.0</v>
      </c>
      <c r="H361" s="8">
        <v>4.0</v>
      </c>
      <c r="I361" s="8">
        <v>9.0</v>
      </c>
      <c r="J361" s="8">
        <v>11.0</v>
      </c>
      <c r="K361" s="2">
        <f t="shared" si="1"/>
        <v>3</v>
      </c>
      <c r="L361" s="9">
        <v>1.0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10">
        <v>44743.0</v>
      </c>
      <c r="B362" s="10">
        <v>44744.0</v>
      </c>
      <c r="C362" s="8" t="s">
        <v>20</v>
      </c>
      <c r="D362" s="8" t="s">
        <v>13</v>
      </c>
      <c r="E362" s="8">
        <v>33.1</v>
      </c>
      <c r="F362" s="8">
        <v>24.7</v>
      </c>
      <c r="G362" s="8">
        <v>9.4</v>
      </c>
      <c r="H362" s="8">
        <v>4.6</v>
      </c>
      <c r="I362" s="8">
        <v>6.3</v>
      </c>
      <c r="J362" s="8">
        <v>10.7</v>
      </c>
      <c r="K362" s="2">
        <f t="shared" si="1"/>
        <v>0</v>
      </c>
      <c r="L362" s="9">
        <v>11.2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10">
        <v>44743.0</v>
      </c>
      <c r="B363" s="10">
        <v>44746.0</v>
      </c>
      <c r="C363" s="8" t="s">
        <v>12</v>
      </c>
      <c r="D363" s="8" t="s">
        <v>13</v>
      </c>
      <c r="E363" s="8">
        <v>37.0</v>
      </c>
      <c r="F363" s="8">
        <v>26.0</v>
      </c>
      <c r="G363" s="8">
        <v>8.0</v>
      </c>
      <c r="H363" s="8">
        <v>5.0</v>
      </c>
      <c r="I363" s="8">
        <v>9.0</v>
      </c>
      <c r="J363" s="8">
        <v>10.0</v>
      </c>
      <c r="K363" s="2">
        <f t="shared" si="1"/>
        <v>0</v>
      </c>
      <c r="L363" s="9">
        <v>5.0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10">
        <v>44747.0</v>
      </c>
      <c r="B364" s="10">
        <v>44747.0</v>
      </c>
      <c r="C364" s="8" t="s">
        <v>14</v>
      </c>
      <c r="D364" s="8" t="s">
        <v>15</v>
      </c>
      <c r="E364" s="8">
        <v>33.7</v>
      </c>
      <c r="F364" s="8">
        <v>25.2</v>
      </c>
      <c r="G364" s="8">
        <v>8.6</v>
      </c>
      <c r="H364" s="8">
        <v>5.1</v>
      </c>
      <c r="I364" s="8">
        <v>6.0</v>
      </c>
      <c r="J364" s="8">
        <v>9.8</v>
      </c>
      <c r="K364" s="2">
        <f t="shared" si="1"/>
        <v>0</v>
      </c>
      <c r="L364" s="9">
        <v>11.6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10">
        <v>44739.0</v>
      </c>
      <c r="B365" s="10">
        <v>44749.0</v>
      </c>
      <c r="C365" s="8" t="s">
        <v>22</v>
      </c>
      <c r="D365" s="8" t="s">
        <v>23</v>
      </c>
      <c r="E365" s="8">
        <v>33.0</v>
      </c>
      <c r="F365" s="8">
        <v>18.0</v>
      </c>
      <c r="G365" s="8">
        <v>5.0</v>
      </c>
      <c r="H365" s="8">
        <v>3.0</v>
      </c>
      <c r="I365" s="8">
        <v>6.0</v>
      </c>
      <c r="J365" s="8">
        <v>8.0</v>
      </c>
      <c r="K365" s="2">
        <f t="shared" si="1"/>
        <v>5</v>
      </c>
      <c r="L365" s="9">
        <v>22.0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10">
        <v>44750.0</v>
      </c>
      <c r="B366" s="10">
        <v>44753.0</v>
      </c>
      <c r="C366" s="8" t="s">
        <v>28</v>
      </c>
      <c r="D366" s="8" t="s">
        <v>13</v>
      </c>
      <c r="E366" s="8">
        <v>33.9</v>
      </c>
      <c r="F366" s="8">
        <v>26.6</v>
      </c>
      <c r="G366" s="8">
        <v>8.1</v>
      </c>
      <c r="H366" s="8">
        <v>4.8</v>
      </c>
      <c r="I366" s="8">
        <v>4.9</v>
      </c>
      <c r="J366" s="8">
        <v>7.7</v>
      </c>
      <c r="K366" s="2">
        <f t="shared" si="1"/>
        <v>2.8</v>
      </c>
      <c r="L366" s="9">
        <v>11.2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10">
        <v>44750.0</v>
      </c>
      <c r="B367" s="10">
        <v>44753.0</v>
      </c>
      <c r="C367" s="8" t="s">
        <v>12</v>
      </c>
      <c r="D367" s="8" t="s">
        <v>13</v>
      </c>
      <c r="E367" s="8">
        <v>39.0</v>
      </c>
      <c r="F367" s="8">
        <v>26.0</v>
      </c>
      <c r="G367" s="8">
        <v>9.0</v>
      </c>
      <c r="H367" s="8">
        <v>4.0</v>
      </c>
      <c r="I367" s="8">
        <v>9.0</v>
      </c>
      <c r="J367" s="8">
        <v>11.0</v>
      </c>
      <c r="K367" s="2">
        <f t="shared" si="1"/>
        <v>1</v>
      </c>
      <c r="L367" s="9">
        <v>1.0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10">
        <v>44757.0</v>
      </c>
      <c r="B368" s="10">
        <v>44758.0</v>
      </c>
      <c r="C368" s="8" t="s">
        <v>17</v>
      </c>
      <c r="D368" s="8" t="s">
        <v>15</v>
      </c>
      <c r="E368" s="8">
        <v>37.1</v>
      </c>
      <c r="F368" s="8">
        <v>26.6</v>
      </c>
      <c r="G368" s="8">
        <v>11.2</v>
      </c>
      <c r="H368" s="8">
        <v>6.6</v>
      </c>
      <c r="I368" s="8">
        <v>7.0</v>
      </c>
      <c r="J368" s="8">
        <v>9.7</v>
      </c>
      <c r="K368" s="2">
        <f t="shared" si="1"/>
        <v>1.6</v>
      </c>
      <c r="L368" s="9">
        <v>0.2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10">
        <v>44757.0</v>
      </c>
      <c r="B369" s="10">
        <v>44760.0</v>
      </c>
      <c r="C369" s="8" t="s">
        <v>12</v>
      </c>
      <c r="D369" s="8" t="s">
        <v>13</v>
      </c>
      <c r="E369" s="8">
        <v>39.0</v>
      </c>
      <c r="F369" s="8">
        <v>27.0</v>
      </c>
      <c r="G369" s="8">
        <v>8.0</v>
      </c>
      <c r="H369" s="8">
        <v>3.0</v>
      </c>
      <c r="I369" s="8">
        <v>9.0</v>
      </c>
      <c r="J369" s="8">
        <v>10.0</v>
      </c>
      <c r="K369" s="2">
        <f t="shared" si="1"/>
        <v>2</v>
      </c>
      <c r="L369" s="9">
        <v>2.0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10">
        <v>44761.0</v>
      </c>
      <c r="B370" s="10">
        <v>44761.0</v>
      </c>
      <c r="C370" s="8" t="s">
        <v>16</v>
      </c>
      <c r="D370" s="8" t="s">
        <v>13</v>
      </c>
      <c r="E370" s="8">
        <v>33.8</v>
      </c>
      <c r="F370" s="8">
        <v>27.33</v>
      </c>
      <c r="G370" s="8">
        <v>12.69</v>
      </c>
      <c r="H370" s="8">
        <v>5.13</v>
      </c>
      <c r="I370" s="8">
        <v>8.66</v>
      </c>
      <c r="J370" s="8">
        <v>11.01</v>
      </c>
      <c r="K370" s="2">
        <f t="shared" si="1"/>
        <v>1.08</v>
      </c>
      <c r="L370" s="9">
        <v>0.3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10">
        <v>44757.0</v>
      </c>
      <c r="B371" s="10">
        <v>44762.0</v>
      </c>
      <c r="C371" s="8" t="s">
        <v>18</v>
      </c>
      <c r="D371" s="8" t="s">
        <v>19</v>
      </c>
      <c r="E371" s="8">
        <v>26.0</v>
      </c>
      <c r="F371" s="8">
        <v>27.0</v>
      </c>
      <c r="G371" s="8">
        <v>8.0</v>
      </c>
      <c r="H371" s="8">
        <v>5.0</v>
      </c>
      <c r="I371" s="8">
        <v>6.0</v>
      </c>
      <c r="J371" s="8">
        <v>8.0</v>
      </c>
      <c r="K371" s="2">
        <f t="shared" si="1"/>
        <v>4</v>
      </c>
      <c r="L371" s="9">
        <v>16.0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10">
        <v>44764.0</v>
      </c>
      <c r="B372" s="10">
        <v>44765.0</v>
      </c>
      <c r="C372" s="8" t="s">
        <v>20</v>
      </c>
      <c r="D372" s="8" t="s">
        <v>13</v>
      </c>
      <c r="E372" s="8">
        <v>34.2</v>
      </c>
      <c r="F372" s="8">
        <v>25.9</v>
      </c>
      <c r="G372" s="8">
        <v>9.8</v>
      </c>
      <c r="H372" s="8">
        <v>6.3</v>
      </c>
      <c r="I372" s="8">
        <v>4.0</v>
      </c>
      <c r="J372" s="8">
        <v>9.4</v>
      </c>
      <c r="K372" s="2">
        <f t="shared" si="1"/>
        <v>0</v>
      </c>
      <c r="L372" s="9">
        <v>10.4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10">
        <v>44764.0</v>
      </c>
      <c r="B373" s="10">
        <v>44767.0</v>
      </c>
      <c r="C373" s="8" t="s">
        <v>12</v>
      </c>
      <c r="D373" s="8" t="s">
        <v>13</v>
      </c>
      <c r="E373" s="8">
        <v>37.0</v>
      </c>
      <c r="F373" s="8">
        <v>30.0</v>
      </c>
      <c r="G373" s="8">
        <v>7.0</v>
      </c>
      <c r="H373" s="8">
        <v>4.0</v>
      </c>
      <c r="I373" s="8">
        <v>8.0</v>
      </c>
      <c r="J373" s="8">
        <v>10.0</v>
      </c>
      <c r="K373" s="2">
        <f t="shared" si="1"/>
        <v>3</v>
      </c>
      <c r="L373" s="9">
        <v>1.0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10">
        <v>44768.0</v>
      </c>
      <c r="B374" s="10">
        <v>44768.0</v>
      </c>
      <c r="C374" s="8" t="s">
        <v>14</v>
      </c>
      <c r="D374" s="8" t="s">
        <v>23</v>
      </c>
      <c r="E374" s="8">
        <v>34.9</v>
      </c>
      <c r="F374" s="8">
        <v>26.5</v>
      </c>
      <c r="G374" s="8">
        <v>9.5</v>
      </c>
      <c r="H374" s="8">
        <v>5.1</v>
      </c>
      <c r="I374" s="8">
        <v>5.6</v>
      </c>
      <c r="J374" s="8">
        <v>11.6</v>
      </c>
      <c r="K374" s="2">
        <f t="shared" si="1"/>
        <v>0</v>
      </c>
      <c r="L374" s="9">
        <v>6.8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10">
        <v>44770.0</v>
      </c>
      <c r="B375" s="10">
        <v>44771.0</v>
      </c>
      <c r="C375" s="8" t="s">
        <v>17</v>
      </c>
      <c r="D375" s="8" t="s">
        <v>15</v>
      </c>
      <c r="E375" s="8">
        <v>36.6</v>
      </c>
      <c r="F375" s="8">
        <v>26.4</v>
      </c>
      <c r="G375" s="8">
        <v>11.6</v>
      </c>
      <c r="H375" s="8">
        <v>7.1</v>
      </c>
      <c r="I375" s="8">
        <v>6.9</v>
      </c>
      <c r="J375" s="8">
        <v>9.5</v>
      </c>
      <c r="K375" s="2">
        <f t="shared" si="1"/>
        <v>1.5</v>
      </c>
      <c r="L375" s="9">
        <v>0.4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10">
        <v>44771.0</v>
      </c>
      <c r="B376" s="10">
        <v>44773.0</v>
      </c>
      <c r="C376" s="8" t="s">
        <v>20</v>
      </c>
      <c r="D376" s="8" t="s">
        <v>13</v>
      </c>
      <c r="E376" s="8">
        <v>33.2</v>
      </c>
      <c r="F376" s="8">
        <v>27.1</v>
      </c>
      <c r="G376" s="8">
        <v>8.5</v>
      </c>
      <c r="H376" s="8">
        <v>6.6</v>
      </c>
      <c r="I376" s="8">
        <v>4.6</v>
      </c>
      <c r="J376" s="8">
        <v>11.4</v>
      </c>
      <c r="K376" s="2">
        <f t="shared" si="1"/>
        <v>0</v>
      </c>
      <c r="L376" s="9">
        <v>8.6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10">
        <v>44770.0</v>
      </c>
      <c r="B377" s="10">
        <v>44774.0</v>
      </c>
      <c r="C377" s="8" t="s">
        <v>28</v>
      </c>
      <c r="D377" s="8" t="s">
        <v>13</v>
      </c>
      <c r="E377" s="8">
        <v>38.2</v>
      </c>
      <c r="F377" s="8">
        <v>25.8</v>
      </c>
      <c r="G377" s="8">
        <v>7.4</v>
      </c>
      <c r="H377" s="8">
        <v>5.7</v>
      </c>
      <c r="I377" s="8">
        <v>6.1</v>
      </c>
      <c r="J377" s="8">
        <v>7.7</v>
      </c>
      <c r="K377" s="2">
        <f t="shared" si="1"/>
        <v>2</v>
      </c>
      <c r="L377" s="9">
        <v>7.1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10">
        <v>44771.0</v>
      </c>
      <c r="B378" s="10">
        <v>44774.0</v>
      </c>
      <c r="C378" s="8" t="s">
        <v>12</v>
      </c>
      <c r="D378" s="8" t="s">
        <v>13</v>
      </c>
      <c r="E378" s="8">
        <v>38.0</v>
      </c>
      <c r="F378" s="8">
        <v>27.0</v>
      </c>
      <c r="G378" s="8">
        <v>8.0</v>
      </c>
      <c r="H378" s="8">
        <v>3.0</v>
      </c>
      <c r="I378" s="8">
        <v>9.0</v>
      </c>
      <c r="J378" s="8">
        <v>10.0</v>
      </c>
      <c r="K378" s="2">
        <f t="shared" si="1"/>
        <v>3</v>
      </c>
      <c r="L378" s="9">
        <v>2.0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10">
        <v>44778.0</v>
      </c>
      <c r="B379" s="10">
        <v>44781.0</v>
      </c>
      <c r="C379" s="8" t="s">
        <v>12</v>
      </c>
      <c r="D379" s="8" t="s">
        <v>13</v>
      </c>
      <c r="E379" s="8">
        <v>37.0</v>
      </c>
      <c r="F379" s="8">
        <v>31.0</v>
      </c>
      <c r="G379" s="8">
        <v>8.0</v>
      </c>
      <c r="H379" s="8">
        <v>5.0</v>
      </c>
      <c r="I379" s="8">
        <v>8.0</v>
      </c>
      <c r="J379" s="8">
        <v>7.0</v>
      </c>
      <c r="K379" s="2">
        <f t="shared" si="1"/>
        <v>3</v>
      </c>
      <c r="L379" s="9">
        <v>1.0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10">
        <v>44778.0</v>
      </c>
      <c r="B380" s="10">
        <v>44781.0</v>
      </c>
      <c r="C380" s="8" t="s">
        <v>18</v>
      </c>
      <c r="D380" s="8" t="s">
        <v>19</v>
      </c>
      <c r="E380" s="8">
        <v>30.0</v>
      </c>
      <c r="F380" s="8">
        <v>26.0</v>
      </c>
      <c r="G380" s="8">
        <v>9.0</v>
      </c>
      <c r="H380" s="8">
        <v>4.0</v>
      </c>
      <c r="I380" s="8">
        <v>4.0</v>
      </c>
      <c r="J380" s="8">
        <v>9.0</v>
      </c>
      <c r="K380" s="2">
        <f t="shared" si="1"/>
        <v>2</v>
      </c>
      <c r="L380" s="9">
        <v>16.0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10">
        <v>44784.0</v>
      </c>
      <c r="B381" s="10">
        <v>44785.0</v>
      </c>
      <c r="C381" s="8" t="s">
        <v>17</v>
      </c>
      <c r="D381" s="8" t="s">
        <v>15</v>
      </c>
      <c r="E381" s="8">
        <v>36.8</v>
      </c>
      <c r="F381" s="8">
        <v>26.8</v>
      </c>
      <c r="G381" s="8">
        <v>11.0</v>
      </c>
      <c r="H381" s="8">
        <v>7.2</v>
      </c>
      <c r="I381" s="8">
        <v>6.6</v>
      </c>
      <c r="J381" s="8">
        <v>9.7</v>
      </c>
      <c r="K381" s="2">
        <f t="shared" si="1"/>
        <v>1.7</v>
      </c>
      <c r="L381" s="9">
        <v>0.2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10">
        <v>44785.0</v>
      </c>
      <c r="B382" s="10">
        <v>44788.0</v>
      </c>
      <c r="C382" s="8" t="s">
        <v>28</v>
      </c>
      <c r="D382" s="8" t="s">
        <v>13</v>
      </c>
      <c r="E382" s="8">
        <v>34.7</v>
      </c>
      <c r="F382" s="8">
        <v>25.8</v>
      </c>
      <c r="G382" s="8">
        <v>7.4</v>
      </c>
      <c r="H382" s="8">
        <v>4.2</v>
      </c>
      <c r="I382" s="8">
        <v>5.7</v>
      </c>
      <c r="J382" s="8">
        <v>8.5</v>
      </c>
      <c r="K382" s="2">
        <f t="shared" si="1"/>
        <v>2.3</v>
      </c>
      <c r="L382" s="9">
        <v>11.4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10">
        <v>44785.0</v>
      </c>
      <c r="B383" s="10">
        <v>44788.0</v>
      </c>
      <c r="C383" s="8" t="s">
        <v>12</v>
      </c>
      <c r="D383" s="8" t="s">
        <v>13</v>
      </c>
      <c r="E383" s="8">
        <v>39.0</v>
      </c>
      <c r="F383" s="8">
        <v>28.0</v>
      </c>
      <c r="G383" s="8">
        <v>9.0</v>
      </c>
      <c r="H383" s="8">
        <v>4.0</v>
      </c>
      <c r="I383" s="8">
        <v>9.0</v>
      </c>
      <c r="J383" s="8">
        <v>8.0</v>
      </c>
      <c r="K383" s="2">
        <f t="shared" si="1"/>
        <v>1</v>
      </c>
      <c r="L383" s="9">
        <v>2.0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10">
        <v>44785.0</v>
      </c>
      <c r="B384" s="10">
        <v>44790.0</v>
      </c>
      <c r="C384" s="8" t="s">
        <v>26</v>
      </c>
      <c r="D384" s="8" t="s">
        <v>15</v>
      </c>
      <c r="E384" s="8">
        <v>33.7</v>
      </c>
      <c r="F384" s="8">
        <v>29.09</v>
      </c>
      <c r="G384" s="8">
        <v>7.63</v>
      </c>
      <c r="H384" s="8">
        <v>3.22</v>
      </c>
      <c r="I384" s="8">
        <v>6.06</v>
      </c>
      <c r="J384" s="8">
        <v>16.63</v>
      </c>
      <c r="K384" s="2">
        <f t="shared" si="1"/>
        <v>0</v>
      </c>
      <c r="L384" s="9">
        <v>3.67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10">
        <v>44790.0</v>
      </c>
      <c r="B385" s="10">
        <v>44791.0</v>
      </c>
      <c r="C385" s="8" t="s">
        <v>18</v>
      </c>
      <c r="D385" s="8" t="s">
        <v>15</v>
      </c>
      <c r="E385" s="8">
        <v>29.0</v>
      </c>
      <c r="F385" s="8">
        <v>27.0</v>
      </c>
      <c r="G385" s="8">
        <v>7.0</v>
      </c>
      <c r="H385" s="8">
        <v>2.0</v>
      </c>
      <c r="I385" s="8">
        <v>8.0</v>
      </c>
      <c r="J385" s="8">
        <v>13.0</v>
      </c>
      <c r="K385" s="2">
        <f t="shared" si="1"/>
        <v>1</v>
      </c>
      <c r="L385" s="9">
        <v>13.0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10">
        <v>44792.0</v>
      </c>
      <c r="B386" s="10">
        <v>44795.0</v>
      </c>
      <c r="C386" s="8" t="s">
        <v>12</v>
      </c>
      <c r="D386" s="8" t="s">
        <v>13</v>
      </c>
      <c r="E386" s="8">
        <v>36.0</v>
      </c>
      <c r="F386" s="8">
        <v>27.0</v>
      </c>
      <c r="G386" s="8">
        <v>9.0</v>
      </c>
      <c r="H386" s="8">
        <v>4.0</v>
      </c>
      <c r="I386" s="8">
        <v>9.0</v>
      </c>
      <c r="J386" s="8">
        <v>10.0</v>
      </c>
      <c r="K386" s="2">
        <f t="shared" si="1"/>
        <v>3</v>
      </c>
      <c r="L386" s="9">
        <v>2.0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10">
        <v>44796.0</v>
      </c>
      <c r="B387" s="10">
        <v>44797.0</v>
      </c>
      <c r="C387" s="8" t="s">
        <v>16</v>
      </c>
      <c r="D387" s="8" t="s">
        <v>13</v>
      </c>
      <c r="E387" s="8">
        <v>34.45</v>
      </c>
      <c r="F387" s="8">
        <v>29.69</v>
      </c>
      <c r="G387" s="8">
        <v>9.36</v>
      </c>
      <c r="H387" s="8">
        <v>6.2</v>
      </c>
      <c r="I387" s="8">
        <v>5.62</v>
      </c>
      <c r="J387" s="8">
        <v>12.25</v>
      </c>
      <c r="K387" s="2">
        <f t="shared" si="1"/>
        <v>1.98</v>
      </c>
      <c r="L387" s="9">
        <v>0.45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10">
        <v>44787.0</v>
      </c>
      <c r="B388" s="10">
        <v>44798.0</v>
      </c>
      <c r="C388" s="8" t="s">
        <v>22</v>
      </c>
      <c r="D388" s="8" t="s">
        <v>23</v>
      </c>
      <c r="E388" s="8">
        <v>31.0</v>
      </c>
      <c r="F388" s="8">
        <v>21.0</v>
      </c>
      <c r="G388" s="8">
        <v>4.0</v>
      </c>
      <c r="H388" s="8">
        <v>2.0</v>
      </c>
      <c r="I388" s="8">
        <v>7.0</v>
      </c>
      <c r="J388" s="8">
        <v>10.0</v>
      </c>
      <c r="K388" s="2">
        <f t="shared" si="1"/>
        <v>2</v>
      </c>
      <c r="L388" s="9">
        <v>23.0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10">
        <v>44798.0</v>
      </c>
      <c r="B389" s="10">
        <v>44799.0</v>
      </c>
      <c r="C389" s="8" t="s">
        <v>17</v>
      </c>
      <c r="D389" s="8" t="s">
        <v>15</v>
      </c>
      <c r="E389" s="8">
        <v>36.0</v>
      </c>
      <c r="F389" s="8">
        <v>28.1</v>
      </c>
      <c r="G389" s="8">
        <v>10.6</v>
      </c>
      <c r="H389" s="8">
        <v>6.9</v>
      </c>
      <c r="I389" s="8">
        <v>6.3</v>
      </c>
      <c r="J389" s="8">
        <v>10.1</v>
      </c>
      <c r="K389" s="2">
        <f t="shared" si="1"/>
        <v>1.8</v>
      </c>
      <c r="L389" s="9">
        <v>0.2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10">
        <v>44799.0</v>
      </c>
      <c r="B390" s="10">
        <v>44800.0</v>
      </c>
      <c r="C390" s="8" t="s">
        <v>14</v>
      </c>
      <c r="D390" s="8" t="s">
        <v>15</v>
      </c>
      <c r="E390" s="8">
        <v>30.9</v>
      </c>
      <c r="F390" s="8">
        <v>25.8</v>
      </c>
      <c r="G390" s="8">
        <v>10.1</v>
      </c>
      <c r="H390" s="8">
        <v>5.2</v>
      </c>
      <c r="I390" s="8">
        <v>3.0</v>
      </c>
      <c r="J390" s="8">
        <v>12.1</v>
      </c>
      <c r="K390" s="2">
        <f t="shared" si="1"/>
        <v>0</v>
      </c>
      <c r="L390" s="9">
        <v>12.9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10">
        <v>44800.0</v>
      </c>
      <c r="B391" s="10">
        <v>44801.0</v>
      </c>
      <c r="C391" s="8" t="s">
        <v>20</v>
      </c>
      <c r="D391" s="8" t="s">
        <v>13</v>
      </c>
      <c r="E391" s="8">
        <v>31.6</v>
      </c>
      <c r="F391" s="8">
        <v>25.9</v>
      </c>
      <c r="G391" s="8">
        <v>9.5</v>
      </c>
      <c r="H391" s="8">
        <v>4.8</v>
      </c>
      <c r="I391" s="8">
        <v>5.1</v>
      </c>
      <c r="J391" s="8">
        <v>14.0</v>
      </c>
      <c r="K391" s="2">
        <f t="shared" si="1"/>
        <v>0</v>
      </c>
      <c r="L391" s="9">
        <v>9.1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10">
        <v>44799.0</v>
      </c>
      <c r="B392" s="10">
        <v>44802.0</v>
      </c>
      <c r="C392" s="8" t="s">
        <v>28</v>
      </c>
      <c r="D392" s="8" t="s">
        <v>13</v>
      </c>
      <c r="E392" s="8">
        <v>35.2</v>
      </c>
      <c r="F392" s="8">
        <v>25.6</v>
      </c>
      <c r="G392" s="8">
        <v>8.0</v>
      </c>
      <c r="H392" s="8">
        <v>4.6</v>
      </c>
      <c r="I392" s="8">
        <v>5.3</v>
      </c>
      <c r="J392" s="8">
        <v>8.2</v>
      </c>
      <c r="K392" s="2">
        <f t="shared" si="1"/>
        <v>2.4</v>
      </c>
      <c r="L392" s="9">
        <v>10.7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10">
        <v>44799.0</v>
      </c>
      <c r="B393" s="10">
        <v>44802.0</v>
      </c>
      <c r="C393" s="8" t="s">
        <v>12</v>
      </c>
      <c r="D393" s="8" t="s">
        <v>13</v>
      </c>
      <c r="E393" s="8">
        <v>39.0</v>
      </c>
      <c r="F393" s="8">
        <v>26.0</v>
      </c>
      <c r="G393" s="8">
        <v>8.0</v>
      </c>
      <c r="H393" s="8">
        <v>4.0</v>
      </c>
      <c r="I393" s="8">
        <v>8.0</v>
      </c>
      <c r="J393" s="8">
        <v>10.0</v>
      </c>
      <c r="K393" s="2">
        <f t="shared" si="1"/>
        <v>3</v>
      </c>
      <c r="L393" s="9">
        <v>2.0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10">
        <v>44805.0</v>
      </c>
      <c r="B394" s="10">
        <v>44805.0</v>
      </c>
      <c r="C394" s="8" t="s">
        <v>20</v>
      </c>
      <c r="D394" s="8" t="s">
        <v>13</v>
      </c>
      <c r="E394" s="8">
        <v>32.0</v>
      </c>
      <c r="F394" s="8">
        <v>25.0</v>
      </c>
      <c r="G394" s="8">
        <v>8.1</v>
      </c>
      <c r="H394" s="8">
        <v>5.3</v>
      </c>
      <c r="I394" s="8">
        <v>5.6</v>
      </c>
      <c r="J394" s="8">
        <v>13.3</v>
      </c>
      <c r="K394" s="2">
        <f t="shared" si="1"/>
        <v>0</v>
      </c>
      <c r="L394" s="9">
        <v>10.7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10">
        <v>44806.0</v>
      </c>
      <c r="B395" s="10">
        <v>44807.0</v>
      </c>
      <c r="C395" s="8" t="s">
        <v>14</v>
      </c>
      <c r="D395" s="8" t="s">
        <v>15</v>
      </c>
      <c r="E395" s="8">
        <v>33.2</v>
      </c>
      <c r="F395" s="8">
        <v>26.9</v>
      </c>
      <c r="G395" s="8">
        <v>7.3</v>
      </c>
      <c r="H395" s="8">
        <v>5.4</v>
      </c>
      <c r="I395" s="8">
        <v>4.2</v>
      </c>
      <c r="J395" s="8">
        <v>14.5</v>
      </c>
      <c r="K395" s="2">
        <f t="shared" si="1"/>
        <v>0</v>
      </c>
      <c r="L395" s="9">
        <v>8.5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10">
        <v>44810.0</v>
      </c>
      <c r="B396" s="10">
        <v>44812.0</v>
      </c>
      <c r="C396" s="8" t="s">
        <v>24</v>
      </c>
      <c r="D396" s="8" t="s">
        <v>15</v>
      </c>
      <c r="E396" s="8">
        <v>33.0</v>
      </c>
      <c r="F396" s="8">
        <v>26.0</v>
      </c>
      <c r="G396" s="8">
        <v>8.0</v>
      </c>
      <c r="H396" s="8">
        <v>5.0</v>
      </c>
      <c r="I396" s="8">
        <v>7.0</v>
      </c>
      <c r="J396" s="8">
        <v>12.0</v>
      </c>
      <c r="K396" s="2">
        <f t="shared" si="1"/>
        <v>1</v>
      </c>
      <c r="L396" s="9">
        <v>8.0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10">
        <v>44812.0</v>
      </c>
      <c r="B397" s="10">
        <v>44813.0</v>
      </c>
      <c r="C397" s="8" t="s">
        <v>17</v>
      </c>
      <c r="D397" s="8" t="s">
        <v>15</v>
      </c>
      <c r="E397" s="8">
        <v>37.0</v>
      </c>
      <c r="F397" s="8">
        <v>26.1</v>
      </c>
      <c r="G397" s="8">
        <v>9.9</v>
      </c>
      <c r="H397" s="8">
        <v>6.7</v>
      </c>
      <c r="I397" s="8">
        <v>6.7</v>
      </c>
      <c r="J397" s="8">
        <v>11.8</v>
      </c>
      <c r="K397" s="2">
        <f t="shared" si="1"/>
        <v>1.5</v>
      </c>
      <c r="L397" s="9">
        <v>0.3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10">
        <v>44813.0</v>
      </c>
      <c r="B398" s="10">
        <v>44815.0</v>
      </c>
      <c r="C398" s="8" t="s">
        <v>20</v>
      </c>
      <c r="D398" s="8" t="s">
        <v>13</v>
      </c>
      <c r="E398" s="8">
        <v>32.9</v>
      </c>
      <c r="F398" s="8">
        <v>26.2</v>
      </c>
      <c r="G398" s="8">
        <v>8.6</v>
      </c>
      <c r="H398" s="8">
        <v>5.2</v>
      </c>
      <c r="I398" s="8">
        <v>4.2</v>
      </c>
      <c r="J398" s="8">
        <v>12.9</v>
      </c>
      <c r="K398" s="2">
        <f t="shared" si="1"/>
        <v>0</v>
      </c>
      <c r="L398" s="9">
        <v>10.0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10">
        <v>44806.0</v>
      </c>
      <c r="B399" s="10">
        <v>44809.0</v>
      </c>
      <c r="C399" s="8" t="s">
        <v>12</v>
      </c>
      <c r="D399" s="8" t="s">
        <v>13</v>
      </c>
      <c r="E399" s="8">
        <v>36.0</v>
      </c>
      <c r="F399" s="8">
        <v>29.0</v>
      </c>
      <c r="G399" s="8">
        <v>8.0</v>
      </c>
      <c r="H399" s="8">
        <v>5.0</v>
      </c>
      <c r="I399" s="8">
        <v>8.0</v>
      </c>
      <c r="J399" s="8">
        <v>11.0</v>
      </c>
      <c r="K399" s="2">
        <f t="shared" si="1"/>
        <v>2</v>
      </c>
      <c r="L399" s="9">
        <v>1.0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10">
        <v>44806.0</v>
      </c>
      <c r="B400" s="10">
        <v>44811.0</v>
      </c>
      <c r="C400" s="8" t="s">
        <v>18</v>
      </c>
      <c r="D400" s="8" t="s">
        <v>19</v>
      </c>
      <c r="E400" s="8">
        <v>29.0</v>
      </c>
      <c r="F400" s="8">
        <v>27.0</v>
      </c>
      <c r="G400" s="8">
        <v>7.0</v>
      </c>
      <c r="H400" s="8">
        <v>3.0</v>
      </c>
      <c r="I400" s="8">
        <v>6.0</v>
      </c>
      <c r="J400" s="8">
        <v>8.0</v>
      </c>
      <c r="K400" s="2">
        <f t="shared" si="1"/>
        <v>4</v>
      </c>
      <c r="L400" s="9">
        <v>16.0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10">
        <v>44813.0</v>
      </c>
      <c r="B401" s="10">
        <v>44816.0</v>
      </c>
      <c r="C401" s="8" t="s">
        <v>12</v>
      </c>
      <c r="D401" s="8" t="s">
        <v>13</v>
      </c>
      <c r="E401" s="8">
        <v>36.0</v>
      </c>
      <c r="F401" s="8">
        <v>26.0</v>
      </c>
      <c r="G401" s="8">
        <v>8.0</v>
      </c>
      <c r="H401" s="8">
        <v>7.0</v>
      </c>
      <c r="I401" s="8">
        <v>8.0</v>
      </c>
      <c r="J401" s="8">
        <v>10.0</v>
      </c>
      <c r="K401" s="2">
        <f t="shared" si="1"/>
        <v>3</v>
      </c>
      <c r="L401" s="9">
        <v>2.0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10">
        <v>44809.0</v>
      </c>
      <c r="B402" s="10">
        <v>44819.0</v>
      </c>
      <c r="C402" s="8" t="s">
        <v>22</v>
      </c>
      <c r="D402" s="8" t="s">
        <v>23</v>
      </c>
      <c r="E402" s="8">
        <v>30.0</v>
      </c>
      <c r="F402" s="8">
        <v>21.0</v>
      </c>
      <c r="G402" s="8">
        <v>6.0</v>
      </c>
      <c r="H402" s="8">
        <v>2.0</v>
      </c>
      <c r="I402" s="8">
        <v>4.0</v>
      </c>
      <c r="J402" s="8">
        <v>10.0</v>
      </c>
      <c r="K402" s="2">
        <f t="shared" si="1"/>
        <v>6</v>
      </c>
      <c r="L402" s="9">
        <v>21.0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10">
        <v>44813.0</v>
      </c>
      <c r="B403" s="10">
        <v>44816.0</v>
      </c>
      <c r="C403" s="8" t="s">
        <v>28</v>
      </c>
      <c r="D403" s="8" t="s">
        <v>13</v>
      </c>
      <c r="E403" s="8">
        <v>36.7</v>
      </c>
      <c r="F403" s="8">
        <v>25.6</v>
      </c>
      <c r="G403" s="8">
        <v>8.2</v>
      </c>
      <c r="H403" s="8">
        <v>3.8</v>
      </c>
      <c r="I403" s="8">
        <v>5.7</v>
      </c>
      <c r="J403" s="8">
        <v>7.9</v>
      </c>
      <c r="K403" s="2">
        <f t="shared" si="1"/>
        <v>2.2</v>
      </c>
      <c r="L403" s="9">
        <v>9.9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10">
        <v>44817.0</v>
      </c>
      <c r="B404" s="10">
        <v>44817.0</v>
      </c>
      <c r="C404" s="8" t="s">
        <v>14</v>
      </c>
      <c r="D404" s="8" t="s">
        <v>15</v>
      </c>
      <c r="E404" s="8">
        <v>31.6</v>
      </c>
      <c r="F404" s="8">
        <v>26.1</v>
      </c>
      <c r="G404" s="8">
        <v>9.2</v>
      </c>
      <c r="H404" s="8">
        <v>6.2</v>
      </c>
      <c r="I404" s="8">
        <v>5.6</v>
      </c>
      <c r="J404" s="8">
        <v>13.4</v>
      </c>
      <c r="K404" s="2">
        <f t="shared" si="1"/>
        <v>0</v>
      </c>
      <c r="L404" s="9">
        <v>7.9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10">
        <v>44820.0</v>
      </c>
      <c r="B405" s="10">
        <v>44823.0</v>
      </c>
      <c r="C405" s="8" t="s">
        <v>12</v>
      </c>
      <c r="D405" s="8" t="s">
        <v>13</v>
      </c>
      <c r="E405" s="8">
        <v>37.0</v>
      </c>
      <c r="F405" s="8">
        <v>30.0</v>
      </c>
      <c r="G405" s="8">
        <v>6.0</v>
      </c>
      <c r="H405" s="8">
        <v>5.0</v>
      </c>
      <c r="I405" s="8">
        <v>8.0</v>
      </c>
      <c r="J405" s="8">
        <v>10.0</v>
      </c>
      <c r="K405" s="2">
        <f t="shared" si="1"/>
        <v>3</v>
      </c>
      <c r="L405" s="9">
        <v>1.0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10">
        <v>44825.0</v>
      </c>
      <c r="B406" s="10">
        <v>44826.0</v>
      </c>
      <c r="C406" s="8" t="s">
        <v>16</v>
      </c>
      <c r="D406" s="8" t="s">
        <v>13</v>
      </c>
      <c r="E406" s="8">
        <v>34.8</v>
      </c>
      <c r="F406" s="8">
        <v>29.3</v>
      </c>
      <c r="G406" s="8">
        <v>9.22</v>
      </c>
      <c r="H406" s="8">
        <v>6.05</v>
      </c>
      <c r="I406" s="8">
        <v>6.31</v>
      </c>
      <c r="J406" s="8">
        <v>12.63</v>
      </c>
      <c r="K406" s="2">
        <f t="shared" si="1"/>
        <v>1.3</v>
      </c>
      <c r="L406" s="9">
        <v>0.39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10">
        <v>44826.0</v>
      </c>
      <c r="B407" s="10">
        <v>44827.0</v>
      </c>
      <c r="C407" s="8" t="s">
        <v>17</v>
      </c>
      <c r="D407" s="8" t="s">
        <v>15</v>
      </c>
      <c r="E407" s="8">
        <v>35.9</v>
      </c>
      <c r="F407" s="8">
        <v>26.8</v>
      </c>
      <c r="G407" s="8">
        <v>11.0</v>
      </c>
      <c r="H407" s="8">
        <v>6.5</v>
      </c>
      <c r="I407" s="8">
        <v>6.1</v>
      </c>
      <c r="J407" s="8">
        <v>12.2</v>
      </c>
      <c r="K407" s="2">
        <f t="shared" si="1"/>
        <v>1.3</v>
      </c>
      <c r="L407" s="9">
        <v>0.2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10">
        <v>44827.0</v>
      </c>
      <c r="B408" s="10">
        <v>44829.0</v>
      </c>
      <c r="C408" s="8" t="s">
        <v>20</v>
      </c>
      <c r="D408" s="8" t="s">
        <v>13</v>
      </c>
      <c r="E408" s="8">
        <v>34.1</v>
      </c>
      <c r="F408" s="8">
        <v>26.4</v>
      </c>
      <c r="G408" s="8">
        <v>9.2</v>
      </c>
      <c r="H408" s="8">
        <v>5.0</v>
      </c>
      <c r="I408" s="8">
        <v>6.0</v>
      </c>
      <c r="J408" s="8">
        <v>11.9</v>
      </c>
      <c r="K408" s="2">
        <f t="shared" si="1"/>
        <v>0</v>
      </c>
      <c r="L408" s="9">
        <v>7.4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10">
        <v>44827.0</v>
      </c>
      <c r="B409" s="10">
        <v>44828.0</v>
      </c>
      <c r="C409" s="8" t="s">
        <v>14</v>
      </c>
      <c r="D409" s="8" t="s">
        <v>15</v>
      </c>
      <c r="E409" s="8">
        <v>32.9</v>
      </c>
      <c r="F409" s="8">
        <v>27.1</v>
      </c>
      <c r="G409" s="8">
        <v>9.0</v>
      </c>
      <c r="H409" s="8">
        <v>6.3</v>
      </c>
      <c r="I409" s="8">
        <v>5.6</v>
      </c>
      <c r="J409" s="8">
        <v>10.6</v>
      </c>
      <c r="K409" s="2">
        <f t="shared" si="1"/>
        <v>0</v>
      </c>
      <c r="L409" s="9">
        <v>8.5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10">
        <v>44827.0</v>
      </c>
      <c r="B410" s="10">
        <v>44830.0</v>
      </c>
      <c r="C410" s="8" t="s">
        <v>12</v>
      </c>
      <c r="D410" s="8" t="s">
        <v>13</v>
      </c>
      <c r="E410" s="8">
        <v>36.0</v>
      </c>
      <c r="F410" s="8">
        <v>28.0</v>
      </c>
      <c r="G410" s="8">
        <v>9.0</v>
      </c>
      <c r="H410" s="8">
        <v>4.0</v>
      </c>
      <c r="I410" s="8">
        <v>9.0</v>
      </c>
      <c r="J410" s="8">
        <v>11.0</v>
      </c>
      <c r="K410" s="2">
        <f t="shared" si="1"/>
        <v>2</v>
      </c>
      <c r="L410" s="9">
        <v>1.0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10">
        <v>44834.0</v>
      </c>
      <c r="B411" s="10">
        <v>44837.0</v>
      </c>
      <c r="C411" s="8" t="s">
        <v>12</v>
      </c>
      <c r="D411" s="8" t="s">
        <v>13</v>
      </c>
      <c r="E411" s="8">
        <v>37.0</v>
      </c>
      <c r="F411" s="8">
        <v>30.0</v>
      </c>
      <c r="G411" s="8">
        <v>7.0</v>
      </c>
      <c r="H411" s="8">
        <v>4.0</v>
      </c>
      <c r="I411" s="8">
        <v>8.0</v>
      </c>
      <c r="J411" s="8">
        <v>9.0</v>
      </c>
      <c r="K411" s="2">
        <f t="shared" si="1"/>
        <v>3</v>
      </c>
      <c r="L411" s="9">
        <v>2.0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10">
        <v>44838.0</v>
      </c>
      <c r="B412" s="10">
        <v>44839.0</v>
      </c>
      <c r="C412" s="8" t="s">
        <v>14</v>
      </c>
      <c r="D412" s="8" t="s">
        <v>15</v>
      </c>
      <c r="E412" s="8">
        <v>33.9</v>
      </c>
      <c r="F412" s="8">
        <v>29.1</v>
      </c>
      <c r="G412" s="8">
        <v>8.7</v>
      </c>
      <c r="H412" s="8">
        <v>5.9</v>
      </c>
      <c r="I412" s="8">
        <v>5.2</v>
      </c>
      <c r="J412" s="8">
        <v>10.7</v>
      </c>
      <c r="K412" s="2">
        <f t="shared" si="1"/>
        <v>0</v>
      </c>
      <c r="L412" s="9">
        <v>6.5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10">
        <v>44841.0</v>
      </c>
      <c r="B413" s="10">
        <v>44843.0</v>
      </c>
      <c r="C413" s="8" t="s">
        <v>20</v>
      </c>
      <c r="D413" s="8" t="s">
        <v>23</v>
      </c>
      <c r="E413" s="8">
        <v>33.8</v>
      </c>
      <c r="F413" s="8">
        <v>26.2</v>
      </c>
      <c r="G413" s="8">
        <v>8.8</v>
      </c>
      <c r="H413" s="8">
        <v>5.6</v>
      </c>
      <c r="I413" s="8">
        <v>5.0</v>
      </c>
      <c r="J413" s="8">
        <v>13.6</v>
      </c>
      <c r="K413" s="2">
        <f t="shared" si="1"/>
        <v>0</v>
      </c>
      <c r="L413" s="9">
        <v>7.0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10">
        <v>44841.0</v>
      </c>
      <c r="B414" s="7">
        <v>44844.0</v>
      </c>
      <c r="C414" s="8" t="s">
        <v>12</v>
      </c>
      <c r="D414" s="8" t="s">
        <v>13</v>
      </c>
      <c r="E414" s="8">
        <v>36.0</v>
      </c>
      <c r="F414" s="8">
        <v>30.0</v>
      </c>
      <c r="G414" s="8">
        <v>9.0</v>
      </c>
      <c r="H414" s="8">
        <v>3.0</v>
      </c>
      <c r="I414" s="8">
        <v>7.0</v>
      </c>
      <c r="J414" s="8">
        <v>10.0</v>
      </c>
      <c r="K414" s="2">
        <f t="shared" si="1"/>
        <v>2</v>
      </c>
      <c r="L414" s="9">
        <v>3.0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10">
        <v>44837.0</v>
      </c>
      <c r="B415" s="7">
        <v>44847.0</v>
      </c>
      <c r="C415" s="8" t="s">
        <v>22</v>
      </c>
      <c r="D415" s="8" t="s">
        <v>23</v>
      </c>
      <c r="E415" s="8">
        <v>30.0</v>
      </c>
      <c r="F415" s="8">
        <v>18.0</v>
      </c>
      <c r="G415" s="8">
        <v>6.0</v>
      </c>
      <c r="H415" s="8">
        <v>2.0</v>
      </c>
      <c r="I415" s="8">
        <v>5.0</v>
      </c>
      <c r="J415" s="8">
        <v>9.0</v>
      </c>
      <c r="K415" s="2">
        <f t="shared" si="1"/>
        <v>6</v>
      </c>
      <c r="L415" s="9">
        <v>24.0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7">
        <v>44847.0</v>
      </c>
      <c r="B416" s="7">
        <v>44848.0</v>
      </c>
      <c r="C416" s="8" t="s">
        <v>17</v>
      </c>
      <c r="D416" s="8" t="s">
        <v>15</v>
      </c>
      <c r="E416" s="8">
        <v>37.1</v>
      </c>
      <c r="F416" s="8">
        <v>27.7</v>
      </c>
      <c r="G416" s="8">
        <v>10.7</v>
      </c>
      <c r="H416" s="8">
        <v>6.8</v>
      </c>
      <c r="I416" s="8">
        <v>5.7</v>
      </c>
      <c r="J416" s="8">
        <v>10.1</v>
      </c>
      <c r="K416" s="2">
        <f t="shared" si="1"/>
        <v>1.6</v>
      </c>
      <c r="L416" s="9">
        <v>0.3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7">
        <v>44845.0</v>
      </c>
      <c r="B417" s="7">
        <v>44847.0</v>
      </c>
      <c r="C417" s="8" t="s">
        <v>14</v>
      </c>
      <c r="D417" s="8" t="s">
        <v>15</v>
      </c>
      <c r="E417" s="8">
        <v>32.7</v>
      </c>
      <c r="F417" s="8">
        <v>27.4</v>
      </c>
      <c r="G417" s="8">
        <v>8.4</v>
      </c>
      <c r="H417" s="8">
        <v>5.6</v>
      </c>
      <c r="I417" s="8">
        <v>5.6</v>
      </c>
      <c r="J417" s="8">
        <v>11.3</v>
      </c>
      <c r="K417" s="2">
        <f t="shared" si="1"/>
        <v>0</v>
      </c>
      <c r="L417" s="9">
        <v>9.0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7">
        <v>44852.0</v>
      </c>
      <c r="B418" s="7">
        <v>44853.0</v>
      </c>
      <c r="C418" s="8" t="s">
        <v>16</v>
      </c>
      <c r="D418" s="8" t="s">
        <v>13</v>
      </c>
      <c r="E418" s="8">
        <v>35.56</v>
      </c>
      <c r="F418" s="8">
        <v>30.69</v>
      </c>
      <c r="G418" s="8">
        <v>9.01</v>
      </c>
      <c r="H418" s="8">
        <v>3.26</v>
      </c>
      <c r="I418" s="8">
        <v>5.95</v>
      </c>
      <c r="J418" s="8">
        <v>13.3</v>
      </c>
      <c r="K418" s="2">
        <f t="shared" si="1"/>
        <v>1.73</v>
      </c>
      <c r="L418" s="9">
        <v>0.5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7">
        <v>44850.0</v>
      </c>
      <c r="B419" s="7">
        <v>44853.0</v>
      </c>
      <c r="C419" s="8" t="s">
        <v>12</v>
      </c>
      <c r="D419" s="8" t="s">
        <v>13</v>
      </c>
      <c r="E419" s="8">
        <v>36.0</v>
      </c>
      <c r="F419" s="8">
        <v>28.0</v>
      </c>
      <c r="G419" s="8">
        <v>8.0</v>
      </c>
      <c r="H419" s="8">
        <v>5.0</v>
      </c>
      <c r="I419" s="8">
        <v>8.0</v>
      </c>
      <c r="J419" s="8">
        <v>10.0</v>
      </c>
      <c r="K419" s="2">
        <f t="shared" si="1"/>
        <v>3</v>
      </c>
      <c r="L419" s="9">
        <v>2.0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7">
        <v>44851.0</v>
      </c>
      <c r="B420" s="7">
        <v>44854.0</v>
      </c>
      <c r="C420" s="8" t="s">
        <v>26</v>
      </c>
      <c r="D420" s="8" t="s">
        <v>15</v>
      </c>
      <c r="E420" s="8">
        <v>34.47</v>
      </c>
      <c r="F420" s="8">
        <v>26.99</v>
      </c>
      <c r="G420" s="8">
        <v>7.03</v>
      </c>
      <c r="H420" s="8">
        <v>3.71</v>
      </c>
      <c r="I420" s="8">
        <v>7.1</v>
      </c>
      <c r="J420" s="8">
        <v>18.75</v>
      </c>
      <c r="K420" s="2">
        <f t="shared" si="1"/>
        <v>0</v>
      </c>
      <c r="L420" s="9">
        <v>1.95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7">
        <v>44855.0</v>
      </c>
      <c r="B421" s="7">
        <v>44856.0</v>
      </c>
      <c r="C421" s="8" t="s">
        <v>14</v>
      </c>
      <c r="D421" s="8" t="s">
        <v>15</v>
      </c>
      <c r="E421" s="8">
        <v>33.0</v>
      </c>
      <c r="F421" s="8">
        <v>26.7</v>
      </c>
      <c r="G421" s="8">
        <v>9.3</v>
      </c>
      <c r="H421" s="8">
        <v>6.2</v>
      </c>
      <c r="I421" s="8">
        <v>5.2</v>
      </c>
      <c r="J421" s="8">
        <v>9.6</v>
      </c>
      <c r="K421" s="2">
        <f t="shared" si="1"/>
        <v>0</v>
      </c>
      <c r="L421" s="9">
        <v>10.0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7">
        <v>44855.0</v>
      </c>
      <c r="B422" s="7">
        <v>44857.0</v>
      </c>
      <c r="C422" s="8" t="s">
        <v>20</v>
      </c>
      <c r="D422" s="8" t="s">
        <v>23</v>
      </c>
      <c r="E422" s="8">
        <v>32.1</v>
      </c>
      <c r="F422" s="8">
        <v>24.7</v>
      </c>
      <c r="G422" s="8">
        <v>7.2</v>
      </c>
      <c r="H422" s="8">
        <v>6.7</v>
      </c>
      <c r="I422" s="8">
        <v>3.5</v>
      </c>
      <c r="J422" s="8">
        <v>14.0</v>
      </c>
      <c r="K422" s="2">
        <f t="shared" si="1"/>
        <v>0</v>
      </c>
      <c r="L422" s="9">
        <v>11.8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7">
        <v>44848.0</v>
      </c>
      <c r="B423" s="7">
        <v>44851.0</v>
      </c>
      <c r="C423" s="8" t="s">
        <v>28</v>
      </c>
      <c r="D423" s="8" t="s">
        <v>13</v>
      </c>
      <c r="E423" s="8">
        <v>30.6</v>
      </c>
      <c r="F423" s="8">
        <v>26.0</v>
      </c>
      <c r="G423" s="8">
        <v>6.5</v>
      </c>
      <c r="H423" s="8">
        <v>6.8</v>
      </c>
      <c r="I423" s="8">
        <v>7.5</v>
      </c>
      <c r="J423" s="8">
        <v>10.8</v>
      </c>
      <c r="K423" s="2">
        <f t="shared" si="1"/>
        <v>2.4</v>
      </c>
      <c r="L423" s="9">
        <v>9.4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7">
        <v>44848.0</v>
      </c>
      <c r="B424" s="7">
        <v>44853.0</v>
      </c>
      <c r="C424" s="8" t="s">
        <v>18</v>
      </c>
      <c r="D424" s="8" t="s">
        <v>19</v>
      </c>
      <c r="E424" s="8">
        <v>28.0</v>
      </c>
      <c r="F424" s="8">
        <v>31.0</v>
      </c>
      <c r="G424" s="8">
        <v>7.0</v>
      </c>
      <c r="H424" s="8">
        <v>4.0</v>
      </c>
      <c r="I424" s="8">
        <v>5.0</v>
      </c>
      <c r="J424" s="8">
        <v>10.0</v>
      </c>
      <c r="K424" s="2">
        <f t="shared" si="1"/>
        <v>1</v>
      </c>
      <c r="L424" s="9">
        <v>14.0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7">
        <v>44855.0</v>
      </c>
      <c r="B425" s="7">
        <v>44858.0</v>
      </c>
      <c r="C425" s="8" t="s">
        <v>12</v>
      </c>
      <c r="D425" s="8" t="s">
        <v>13</v>
      </c>
      <c r="E425" s="8">
        <v>36.0</v>
      </c>
      <c r="F425" s="8">
        <v>29.0</v>
      </c>
      <c r="G425" s="8">
        <v>8.0</v>
      </c>
      <c r="H425" s="8">
        <v>5.0</v>
      </c>
      <c r="I425" s="8">
        <v>8.0</v>
      </c>
      <c r="J425" s="8">
        <v>10.0</v>
      </c>
      <c r="K425" s="2">
        <f t="shared" si="1"/>
        <v>2</v>
      </c>
      <c r="L425" s="9">
        <v>2.0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7">
        <v>44858.0</v>
      </c>
      <c r="B426" s="7">
        <v>44860.0</v>
      </c>
      <c r="C426" s="8" t="s">
        <v>21</v>
      </c>
      <c r="D426" s="8" t="s">
        <v>15</v>
      </c>
      <c r="E426" s="8">
        <v>34.0</v>
      </c>
      <c r="F426" s="8">
        <v>29.6</v>
      </c>
      <c r="G426" s="8">
        <v>8.5</v>
      </c>
      <c r="H426" s="8">
        <v>4.2</v>
      </c>
      <c r="I426" s="8">
        <v>6.3</v>
      </c>
      <c r="J426" s="8">
        <v>12.5</v>
      </c>
      <c r="K426" s="2">
        <f t="shared" si="1"/>
        <v>4</v>
      </c>
      <c r="L426" s="9">
        <v>0.9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7">
        <v>44861.0</v>
      </c>
      <c r="B427" s="7">
        <v>44862.0</v>
      </c>
      <c r="C427" s="8" t="s">
        <v>17</v>
      </c>
      <c r="D427" s="8" t="s">
        <v>15</v>
      </c>
      <c r="E427" s="8">
        <v>36.4</v>
      </c>
      <c r="F427" s="8">
        <v>28.3</v>
      </c>
      <c r="G427" s="8">
        <v>9.8</v>
      </c>
      <c r="H427" s="8">
        <v>7.1</v>
      </c>
      <c r="I427" s="8">
        <v>5.2</v>
      </c>
      <c r="J427" s="8">
        <v>11.3</v>
      </c>
      <c r="K427" s="2">
        <f t="shared" si="1"/>
        <v>1.5</v>
      </c>
      <c r="L427" s="9">
        <v>0.4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7">
        <v>44862.0</v>
      </c>
      <c r="B428" s="7">
        <v>44865.0</v>
      </c>
      <c r="C428" s="8" t="s">
        <v>12</v>
      </c>
      <c r="D428" s="8" t="s">
        <v>13</v>
      </c>
      <c r="E428" s="8">
        <v>35.0</v>
      </c>
      <c r="F428" s="8">
        <v>28.0</v>
      </c>
      <c r="G428" s="8">
        <v>8.0</v>
      </c>
      <c r="H428" s="8">
        <v>5.0</v>
      </c>
      <c r="I428" s="8">
        <v>10.0</v>
      </c>
      <c r="J428" s="8">
        <v>9.0</v>
      </c>
      <c r="K428" s="2">
        <f t="shared" si="1"/>
        <v>3</v>
      </c>
      <c r="L428" s="9">
        <v>2.0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10">
        <v>44869.0</v>
      </c>
      <c r="B429" s="10">
        <v>44870.0</v>
      </c>
      <c r="C429" s="8" t="s">
        <v>14</v>
      </c>
      <c r="D429" s="8" t="s">
        <v>15</v>
      </c>
      <c r="E429" s="8">
        <v>33.7</v>
      </c>
      <c r="F429" s="8">
        <v>27.6</v>
      </c>
      <c r="G429" s="8">
        <v>10.1</v>
      </c>
      <c r="H429" s="8">
        <v>5.7</v>
      </c>
      <c r="I429" s="8">
        <v>5.0</v>
      </c>
      <c r="J429" s="8">
        <v>10.9</v>
      </c>
      <c r="K429" s="2">
        <f t="shared" si="1"/>
        <v>0</v>
      </c>
      <c r="L429" s="9">
        <v>7.0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10">
        <v>44869.0</v>
      </c>
      <c r="B430" s="10">
        <v>44870.0</v>
      </c>
      <c r="C430" s="8" t="s">
        <v>20</v>
      </c>
      <c r="D430" s="8" t="s">
        <v>23</v>
      </c>
      <c r="E430" s="8">
        <v>32.4</v>
      </c>
      <c r="F430" s="8">
        <v>26.0</v>
      </c>
      <c r="G430" s="8">
        <v>9.6</v>
      </c>
      <c r="H430" s="8">
        <v>6.2</v>
      </c>
      <c r="I430" s="8">
        <v>4.4</v>
      </c>
      <c r="J430" s="8">
        <v>13.1</v>
      </c>
      <c r="K430" s="2">
        <f t="shared" si="1"/>
        <v>0.3</v>
      </c>
      <c r="L430" s="9">
        <v>8.0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10">
        <v>44869.0</v>
      </c>
      <c r="B431" s="10">
        <v>44872.0</v>
      </c>
      <c r="C431" s="8" t="s">
        <v>12</v>
      </c>
      <c r="D431" s="8" t="s">
        <v>13</v>
      </c>
      <c r="E431" s="8">
        <v>35.0</v>
      </c>
      <c r="F431" s="8">
        <v>29.0</v>
      </c>
      <c r="G431" s="8">
        <v>8.0</v>
      </c>
      <c r="H431" s="8">
        <v>4.0</v>
      </c>
      <c r="I431" s="8">
        <v>8.0</v>
      </c>
      <c r="J431" s="8">
        <v>10.0</v>
      </c>
      <c r="K431" s="2">
        <f t="shared" si="1"/>
        <v>4</v>
      </c>
      <c r="L431" s="9">
        <v>2.0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10">
        <v>44869.0</v>
      </c>
      <c r="B432" s="10">
        <v>44874.0</v>
      </c>
      <c r="C432" s="8" t="s">
        <v>18</v>
      </c>
      <c r="D432" s="8" t="s">
        <v>19</v>
      </c>
      <c r="E432" s="8">
        <v>30.0</v>
      </c>
      <c r="F432" s="8">
        <v>28.0</v>
      </c>
      <c r="G432" s="8">
        <v>7.0</v>
      </c>
      <c r="H432" s="8">
        <v>4.0</v>
      </c>
      <c r="I432" s="8">
        <v>4.0</v>
      </c>
      <c r="J432" s="8">
        <v>9.0</v>
      </c>
      <c r="K432" s="2">
        <f t="shared" si="1"/>
        <v>3</v>
      </c>
      <c r="L432" s="9">
        <v>15.0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10">
        <v>44872.0</v>
      </c>
      <c r="B433" s="10">
        <v>44874.0</v>
      </c>
      <c r="C433" s="8" t="s">
        <v>24</v>
      </c>
      <c r="D433" s="8" t="s">
        <v>15</v>
      </c>
      <c r="E433" s="8">
        <v>32.0</v>
      </c>
      <c r="F433" s="8">
        <v>27.0</v>
      </c>
      <c r="G433" s="8">
        <v>9.0</v>
      </c>
      <c r="H433" s="8">
        <v>5.0</v>
      </c>
      <c r="I433" s="8">
        <v>6.0</v>
      </c>
      <c r="J433" s="8">
        <v>12.0</v>
      </c>
      <c r="K433" s="2">
        <f t="shared" si="1"/>
        <v>0</v>
      </c>
      <c r="L433" s="9">
        <v>9.0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10">
        <v>44874.0</v>
      </c>
      <c r="B434" s="7">
        <v>44875.0</v>
      </c>
      <c r="C434" s="8" t="s">
        <v>17</v>
      </c>
      <c r="D434" s="8" t="s">
        <v>15</v>
      </c>
      <c r="E434" s="8">
        <v>35.9</v>
      </c>
      <c r="F434" s="8">
        <v>27.7</v>
      </c>
      <c r="G434" s="8">
        <v>11.2</v>
      </c>
      <c r="H434" s="8">
        <v>6.9</v>
      </c>
      <c r="I434" s="8">
        <v>4.8</v>
      </c>
      <c r="J434" s="8">
        <v>11.6</v>
      </c>
      <c r="K434" s="2">
        <f t="shared" si="1"/>
        <v>1.4</v>
      </c>
      <c r="L434" s="9">
        <v>0.5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7">
        <v>44875.0</v>
      </c>
      <c r="B435" s="7">
        <v>44877.0</v>
      </c>
      <c r="C435" s="8" t="s">
        <v>20</v>
      </c>
      <c r="D435" s="8" t="s">
        <v>15</v>
      </c>
      <c r="E435" s="8">
        <v>33.6</v>
      </c>
      <c r="F435" s="8">
        <v>25.6</v>
      </c>
      <c r="G435" s="8">
        <v>9.3</v>
      </c>
      <c r="H435" s="8">
        <v>6.6</v>
      </c>
      <c r="I435" s="8">
        <v>3.9</v>
      </c>
      <c r="J435" s="8">
        <v>14.0</v>
      </c>
      <c r="K435" s="2">
        <f t="shared" si="1"/>
        <v>0</v>
      </c>
      <c r="L435" s="9">
        <v>7.0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7">
        <v>44876.0</v>
      </c>
      <c r="B436" s="7">
        <v>44879.0</v>
      </c>
      <c r="C436" s="8" t="s">
        <v>12</v>
      </c>
      <c r="D436" s="8" t="s">
        <v>13</v>
      </c>
      <c r="E436" s="8">
        <v>38.0</v>
      </c>
      <c r="F436" s="8">
        <v>28.0</v>
      </c>
      <c r="G436" s="8">
        <v>7.0</v>
      </c>
      <c r="H436" s="8">
        <v>6.0</v>
      </c>
      <c r="I436" s="8">
        <v>9.0</v>
      </c>
      <c r="J436" s="8">
        <v>8.0</v>
      </c>
      <c r="K436" s="2">
        <f t="shared" si="1"/>
        <v>3</v>
      </c>
      <c r="L436" s="9">
        <v>1.0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7">
        <v>44876.0</v>
      </c>
      <c r="B437" s="7">
        <v>44879.0</v>
      </c>
      <c r="C437" s="8" t="s">
        <v>28</v>
      </c>
      <c r="D437" s="8" t="s">
        <v>13</v>
      </c>
      <c r="E437" s="8">
        <v>31.0</v>
      </c>
      <c r="F437" s="8">
        <v>26.4</v>
      </c>
      <c r="G437" s="8">
        <v>7.5</v>
      </c>
      <c r="H437" s="8">
        <v>5.8</v>
      </c>
      <c r="I437" s="8">
        <v>7.1</v>
      </c>
      <c r="J437" s="8">
        <v>10.5</v>
      </c>
      <c r="K437" s="2">
        <f t="shared" si="1"/>
        <v>2.1</v>
      </c>
      <c r="L437" s="9">
        <v>9.6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7">
        <v>44879.0</v>
      </c>
      <c r="B438" s="7">
        <v>44880.0</v>
      </c>
      <c r="C438" s="8" t="s">
        <v>14</v>
      </c>
      <c r="D438" s="8" t="s">
        <v>15</v>
      </c>
      <c r="E438" s="8">
        <v>33.8</v>
      </c>
      <c r="F438" s="8">
        <v>27.6</v>
      </c>
      <c r="G438" s="8">
        <v>10.1</v>
      </c>
      <c r="H438" s="8">
        <v>6.6</v>
      </c>
      <c r="I438" s="8">
        <v>4.3</v>
      </c>
      <c r="J438" s="8">
        <v>9.6</v>
      </c>
      <c r="K438" s="2">
        <f t="shared" si="1"/>
        <v>0</v>
      </c>
      <c r="L438" s="9">
        <v>8.0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10">
        <v>44872.0</v>
      </c>
      <c r="B439" s="7">
        <v>44879.0</v>
      </c>
      <c r="C439" s="8" t="s">
        <v>22</v>
      </c>
      <c r="D439" s="8" t="s">
        <v>23</v>
      </c>
      <c r="E439" s="8">
        <v>34.0</v>
      </c>
      <c r="F439" s="8">
        <v>20.0</v>
      </c>
      <c r="G439" s="8">
        <v>4.0</v>
      </c>
      <c r="H439" s="8">
        <v>3.0</v>
      </c>
      <c r="I439" s="8">
        <v>6.0</v>
      </c>
      <c r="J439" s="8">
        <v>10.0</v>
      </c>
      <c r="K439" s="2">
        <f t="shared" si="1"/>
        <v>4</v>
      </c>
      <c r="L439" s="9">
        <v>19.0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7">
        <v>44883.0</v>
      </c>
      <c r="B440" s="7">
        <v>44885.0</v>
      </c>
      <c r="C440" s="8" t="s">
        <v>20</v>
      </c>
      <c r="D440" s="8" t="s">
        <v>23</v>
      </c>
      <c r="E440" s="8">
        <v>33.2</v>
      </c>
      <c r="F440" s="8">
        <v>26.6</v>
      </c>
      <c r="G440" s="8">
        <v>8.9</v>
      </c>
      <c r="H440" s="8">
        <v>5.0</v>
      </c>
      <c r="I440" s="8">
        <v>4.2</v>
      </c>
      <c r="J440" s="8">
        <v>12.3</v>
      </c>
      <c r="K440" s="2">
        <f t="shared" si="1"/>
        <v>0.7</v>
      </c>
      <c r="L440" s="9">
        <v>9.1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7">
        <v>44883.0</v>
      </c>
      <c r="B441" s="7">
        <v>44886.0</v>
      </c>
      <c r="C441" s="8" t="s">
        <v>12</v>
      </c>
      <c r="D441" s="8" t="s">
        <v>13</v>
      </c>
      <c r="E441" s="8">
        <v>38.0</v>
      </c>
      <c r="F441" s="8">
        <v>29.0</v>
      </c>
      <c r="G441" s="8">
        <v>9.0</v>
      </c>
      <c r="H441" s="8">
        <v>4.0</v>
      </c>
      <c r="I441" s="8">
        <v>9.0</v>
      </c>
      <c r="J441" s="8">
        <v>8.0</v>
      </c>
      <c r="K441" s="2">
        <f t="shared" si="1"/>
        <v>2</v>
      </c>
      <c r="L441" s="9">
        <v>1.0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7">
        <v>44885.0</v>
      </c>
      <c r="B442" s="7">
        <v>44886.0</v>
      </c>
      <c r="C442" s="8" t="s">
        <v>14</v>
      </c>
      <c r="D442" s="8" t="s">
        <v>15</v>
      </c>
      <c r="E442" s="8">
        <v>34.1</v>
      </c>
      <c r="F442" s="8">
        <v>28.0</v>
      </c>
      <c r="G442" s="8">
        <v>9.2</v>
      </c>
      <c r="H442" s="8">
        <v>5.6</v>
      </c>
      <c r="I442" s="8">
        <v>4.9</v>
      </c>
      <c r="J442" s="8">
        <v>10.2</v>
      </c>
      <c r="K442" s="2">
        <f t="shared" si="1"/>
        <v>0</v>
      </c>
      <c r="L442" s="9">
        <v>8.0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7">
        <v>44889.0</v>
      </c>
      <c r="B443" s="7">
        <v>44890.0</v>
      </c>
      <c r="C443" s="8" t="s">
        <v>17</v>
      </c>
      <c r="D443" s="8" t="s">
        <v>15</v>
      </c>
      <c r="E443" s="8">
        <v>35.7</v>
      </c>
      <c r="F443" s="8">
        <v>28.4</v>
      </c>
      <c r="G443" s="8">
        <v>11.2</v>
      </c>
      <c r="H443" s="8">
        <v>7.4</v>
      </c>
      <c r="I443" s="8">
        <v>5.1</v>
      </c>
      <c r="J443" s="8">
        <v>10.4</v>
      </c>
      <c r="K443" s="2">
        <f t="shared" si="1"/>
        <v>1.5</v>
      </c>
      <c r="L443" s="9">
        <v>0.3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7">
        <v>44890.0</v>
      </c>
      <c r="B444" s="7">
        <v>44892.0</v>
      </c>
      <c r="C444" s="8" t="s">
        <v>16</v>
      </c>
      <c r="D444" s="8" t="s">
        <v>13</v>
      </c>
      <c r="E444" s="8">
        <v>32.51</v>
      </c>
      <c r="F444" s="8">
        <v>30.45</v>
      </c>
      <c r="G444" s="8">
        <v>10.84</v>
      </c>
      <c r="H444" s="8">
        <v>3.87</v>
      </c>
      <c r="I444" s="8">
        <v>8.65</v>
      </c>
      <c r="J444" s="8">
        <v>11.56</v>
      </c>
      <c r="K444" s="2">
        <f t="shared" si="1"/>
        <v>1.67</v>
      </c>
      <c r="L444" s="9">
        <v>0.45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7">
        <v>44890.0</v>
      </c>
      <c r="B445" s="7">
        <v>44893.0</v>
      </c>
      <c r="C445" s="8" t="s">
        <v>12</v>
      </c>
      <c r="D445" s="8" t="s">
        <v>13</v>
      </c>
      <c r="E445" s="8">
        <v>40.0</v>
      </c>
      <c r="F445" s="8">
        <v>28.0</v>
      </c>
      <c r="G445" s="8">
        <v>8.0</v>
      </c>
      <c r="H445" s="8">
        <v>4.0</v>
      </c>
      <c r="I445" s="8">
        <v>8.0</v>
      </c>
      <c r="J445" s="8">
        <v>8.0</v>
      </c>
      <c r="K445" s="2">
        <f t="shared" si="1"/>
        <v>3</v>
      </c>
      <c r="L445" s="9">
        <v>1.0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10">
        <v>44897.0</v>
      </c>
      <c r="B446" s="10">
        <v>44898.0</v>
      </c>
      <c r="C446" s="8" t="s">
        <v>14</v>
      </c>
      <c r="D446" s="8" t="s">
        <v>15</v>
      </c>
      <c r="E446" s="8">
        <v>34.2</v>
      </c>
      <c r="F446" s="8">
        <v>28.3</v>
      </c>
      <c r="G446" s="8">
        <v>9.7</v>
      </c>
      <c r="H446" s="8">
        <v>5.2</v>
      </c>
      <c r="I446" s="8">
        <v>5.2</v>
      </c>
      <c r="J446" s="8">
        <v>8.8</v>
      </c>
      <c r="K446" s="2">
        <f t="shared" si="1"/>
        <v>0</v>
      </c>
      <c r="L446" s="9">
        <v>8.6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10">
        <v>44897.0</v>
      </c>
      <c r="B447" s="10">
        <v>44899.0</v>
      </c>
      <c r="C447" s="8" t="s">
        <v>20</v>
      </c>
      <c r="D447" s="8" t="s">
        <v>23</v>
      </c>
      <c r="E447" s="8">
        <v>33.6</v>
      </c>
      <c r="F447" s="8">
        <v>26.9</v>
      </c>
      <c r="G447" s="8">
        <v>9.7</v>
      </c>
      <c r="H447" s="8">
        <v>5.9</v>
      </c>
      <c r="I447" s="8">
        <v>5.0</v>
      </c>
      <c r="J447" s="8">
        <v>10.8</v>
      </c>
      <c r="K447" s="2">
        <f t="shared" si="1"/>
        <v>0.7</v>
      </c>
      <c r="L447" s="9">
        <v>7.4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10">
        <v>44897.0</v>
      </c>
      <c r="B448" s="10">
        <v>44900.0</v>
      </c>
      <c r="C448" s="8" t="s">
        <v>12</v>
      </c>
      <c r="D448" s="8" t="s">
        <v>13</v>
      </c>
      <c r="E448" s="8">
        <v>38.0</v>
      </c>
      <c r="F448" s="8">
        <v>27.0</v>
      </c>
      <c r="G448" s="8">
        <v>8.0</v>
      </c>
      <c r="H448" s="8">
        <v>4.0</v>
      </c>
      <c r="I448" s="8">
        <v>9.0</v>
      </c>
      <c r="J448" s="8">
        <v>10.0</v>
      </c>
      <c r="K448" s="2">
        <f t="shared" si="1"/>
        <v>3</v>
      </c>
      <c r="L448" s="9">
        <v>1.0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10">
        <v>44897.0</v>
      </c>
      <c r="B449" s="10">
        <v>44902.0</v>
      </c>
      <c r="C449" s="8" t="s">
        <v>18</v>
      </c>
      <c r="D449" s="8" t="s">
        <v>19</v>
      </c>
      <c r="E449" s="8">
        <v>28.0</v>
      </c>
      <c r="F449" s="8">
        <v>32.0</v>
      </c>
      <c r="G449" s="8">
        <v>10.0</v>
      </c>
      <c r="H449" s="8">
        <v>2.0</v>
      </c>
      <c r="I449" s="8">
        <v>5.0</v>
      </c>
      <c r="J449" s="8">
        <v>9.0</v>
      </c>
      <c r="K449" s="2">
        <f t="shared" si="1"/>
        <v>3</v>
      </c>
      <c r="L449" s="9">
        <v>11.0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10">
        <v>44902.0</v>
      </c>
      <c r="B450" s="10">
        <v>44903.0</v>
      </c>
      <c r="C450" s="8" t="s">
        <v>14</v>
      </c>
      <c r="D450" s="8" t="s">
        <v>15</v>
      </c>
      <c r="E450" s="8">
        <v>32.9</v>
      </c>
      <c r="F450" s="8">
        <v>26.4</v>
      </c>
      <c r="G450" s="8">
        <v>9.4</v>
      </c>
      <c r="H450" s="8">
        <v>6.2</v>
      </c>
      <c r="I450" s="8">
        <v>5.5</v>
      </c>
      <c r="J450" s="8">
        <v>9.2</v>
      </c>
      <c r="K450" s="2">
        <f t="shared" si="1"/>
        <v>0</v>
      </c>
      <c r="L450" s="9">
        <v>10.4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7">
        <v>44893.0</v>
      </c>
      <c r="B451" s="7">
        <v>44906.0</v>
      </c>
      <c r="C451" s="8" t="s">
        <v>22</v>
      </c>
      <c r="D451" s="8" t="s">
        <v>23</v>
      </c>
      <c r="E451" s="8">
        <v>30.6</v>
      </c>
      <c r="F451" s="8">
        <v>20.8</v>
      </c>
      <c r="G451" s="8">
        <v>3.6</v>
      </c>
      <c r="H451" s="8">
        <v>3.6</v>
      </c>
      <c r="I451" s="8">
        <v>5.9</v>
      </c>
      <c r="J451" s="8">
        <v>10.5</v>
      </c>
      <c r="K451" s="2">
        <f t="shared" si="1"/>
        <v>4</v>
      </c>
      <c r="L451" s="9">
        <v>21.0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10">
        <v>44904.0</v>
      </c>
      <c r="B452" s="7">
        <v>44907.0</v>
      </c>
      <c r="C452" s="8" t="s">
        <v>12</v>
      </c>
      <c r="D452" s="8" t="s">
        <v>13</v>
      </c>
      <c r="E452" s="8">
        <v>38.0</v>
      </c>
      <c r="F452" s="8">
        <v>27.0</v>
      </c>
      <c r="G452" s="8">
        <v>8.0</v>
      </c>
      <c r="H452" s="8">
        <v>4.0</v>
      </c>
      <c r="I452" s="8">
        <v>9.0</v>
      </c>
      <c r="J452" s="8">
        <v>10.0</v>
      </c>
      <c r="K452" s="2">
        <f t="shared" si="1"/>
        <v>3</v>
      </c>
      <c r="L452" s="9">
        <v>1.0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10">
        <v>44904.0</v>
      </c>
      <c r="B453" s="7">
        <v>44907.0</v>
      </c>
      <c r="C453" s="8" t="s">
        <v>18</v>
      </c>
      <c r="D453" s="8" t="s">
        <v>15</v>
      </c>
      <c r="E453" s="8">
        <v>32.0</v>
      </c>
      <c r="F453" s="8">
        <v>31.0</v>
      </c>
      <c r="G453" s="8">
        <v>6.0</v>
      </c>
      <c r="H453" s="8">
        <v>3.0</v>
      </c>
      <c r="I453" s="8">
        <v>9.0</v>
      </c>
      <c r="J453" s="8">
        <v>11.0</v>
      </c>
      <c r="K453" s="2">
        <f t="shared" si="1"/>
        <v>2</v>
      </c>
      <c r="L453" s="9">
        <v>6.0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7">
        <v>44910.0</v>
      </c>
      <c r="B454" s="7">
        <v>44911.0</v>
      </c>
      <c r="C454" s="8" t="s">
        <v>17</v>
      </c>
      <c r="D454" s="8" t="s">
        <v>15</v>
      </c>
      <c r="E454" s="8">
        <v>35.3</v>
      </c>
      <c r="F454" s="8">
        <v>29.4</v>
      </c>
      <c r="G454" s="8">
        <v>11.0</v>
      </c>
      <c r="H454" s="8">
        <v>6.7</v>
      </c>
      <c r="I454" s="8">
        <v>6.1</v>
      </c>
      <c r="J454" s="8">
        <v>9.2</v>
      </c>
      <c r="K454" s="2">
        <f t="shared" si="1"/>
        <v>1.8</v>
      </c>
      <c r="L454" s="9">
        <v>0.5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7">
        <v>44911.0</v>
      </c>
      <c r="B455" s="7">
        <v>44911.0</v>
      </c>
      <c r="C455" s="8" t="s">
        <v>20</v>
      </c>
      <c r="D455" s="8" t="s">
        <v>15</v>
      </c>
      <c r="E455" s="8">
        <v>31.8</v>
      </c>
      <c r="F455" s="8">
        <v>27.4</v>
      </c>
      <c r="G455" s="8">
        <v>9.4</v>
      </c>
      <c r="H455" s="8">
        <v>6.4</v>
      </c>
      <c r="I455" s="8">
        <v>4.0</v>
      </c>
      <c r="J455" s="8">
        <v>10.0</v>
      </c>
      <c r="K455" s="2">
        <f t="shared" si="1"/>
        <v>0.9</v>
      </c>
      <c r="L455" s="9">
        <v>10.1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7">
        <v>44912.0</v>
      </c>
      <c r="B456" s="7">
        <v>44913.0</v>
      </c>
      <c r="C456" s="8" t="s">
        <v>16</v>
      </c>
      <c r="D456" s="8" t="s">
        <v>13</v>
      </c>
      <c r="E456" s="8">
        <v>31.16</v>
      </c>
      <c r="F456" s="8">
        <v>29.95</v>
      </c>
      <c r="G456" s="8">
        <v>12.08</v>
      </c>
      <c r="H456" s="8">
        <v>5.21</v>
      </c>
      <c r="I456" s="8">
        <v>7.9</v>
      </c>
      <c r="J456" s="8">
        <v>12.09</v>
      </c>
      <c r="K456" s="2">
        <f t="shared" si="1"/>
        <v>1.15</v>
      </c>
      <c r="L456" s="9">
        <v>0.46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7">
        <v>44911.0</v>
      </c>
      <c r="B457" s="7">
        <v>44914.0</v>
      </c>
      <c r="C457" s="8" t="s">
        <v>12</v>
      </c>
      <c r="D457" s="8" t="s">
        <v>13</v>
      </c>
      <c r="E457" s="8">
        <v>38.0</v>
      </c>
      <c r="F457" s="8">
        <v>30.0</v>
      </c>
      <c r="G457" s="8">
        <v>8.0</v>
      </c>
      <c r="H457" s="8">
        <v>4.0</v>
      </c>
      <c r="I457" s="8">
        <v>6.0</v>
      </c>
      <c r="J457" s="8">
        <v>9.0</v>
      </c>
      <c r="K457" s="2">
        <f t="shared" si="1"/>
        <v>3</v>
      </c>
      <c r="L457" s="9">
        <v>2.0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7">
        <v>44914.0</v>
      </c>
      <c r="B458" s="7">
        <v>44915.0</v>
      </c>
      <c r="C458" s="8" t="s">
        <v>14</v>
      </c>
      <c r="D458" s="8" t="s">
        <v>15</v>
      </c>
      <c r="E458" s="8">
        <v>29.6</v>
      </c>
      <c r="F458" s="8">
        <v>23.7</v>
      </c>
      <c r="G458" s="8">
        <v>8.2</v>
      </c>
      <c r="H458" s="8">
        <v>6.1</v>
      </c>
      <c r="I458" s="8">
        <v>5.5</v>
      </c>
      <c r="J458" s="8">
        <v>9.9</v>
      </c>
      <c r="K458" s="2">
        <f t="shared" si="1"/>
        <v>0</v>
      </c>
      <c r="L458" s="9">
        <v>17.0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7">
        <v>44914.0</v>
      </c>
      <c r="B459" s="7">
        <v>44916.0</v>
      </c>
      <c r="C459" s="8" t="s">
        <v>24</v>
      </c>
      <c r="D459" s="8" t="s">
        <v>15</v>
      </c>
      <c r="E459" s="8">
        <v>34.0</v>
      </c>
      <c r="F459" s="8">
        <v>27.0</v>
      </c>
      <c r="G459" s="8">
        <v>9.0</v>
      </c>
      <c r="H459" s="8">
        <v>4.0</v>
      </c>
      <c r="I459" s="8">
        <v>6.0</v>
      </c>
      <c r="J459" s="8">
        <v>10.0</v>
      </c>
      <c r="K459" s="2">
        <f t="shared" si="1"/>
        <v>1</v>
      </c>
      <c r="L459" s="9">
        <v>9.0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7">
        <v>44918.0</v>
      </c>
      <c r="B460" s="7">
        <v>44922.0</v>
      </c>
      <c r="C460" s="8" t="s">
        <v>12</v>
      </c>
      <c r="D460" s="8" t="s">
        <v>13</v>
      </c>
      <c r="E460" s="8">
        <v>39.0</v>
      </c>
      <c r="F460" s="8">
        <v>28.0</v>
      </c>
      <c r="G460" s="8">
        <v>9.0</v>
      </c>
      <c r="H460" s="8">
        <v>5.0</v>
      </c>
      <c r="I460" s="8">
        <v>7.0</v>
      </c>
      <c r="J460" s="8">
        <v>9.0</v>
      </c>
      <c r="K460" s="2">
        <f t="shared" si="1"/>
        <v>2</v>
      </c>
      <c r="L460" s="9">
        <v>1.0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7">
        <v>44924.0</v>
      </c>
      <c r="B461" s="7">
        <v>44925.0</v>
      </c>
      <c r="C461" s="8" t="s">
        <v>17</v>
      </c>
      <c r="D461" s="8" t="s">
        <v>15</v>
      </c>
      <c r="E461" s="8">
        <v>36.3</v>
      </c>
      <c r="F461" s="8">
        <v>28.8</v>
      </c>
      <c r="G461" s="8">
        <v>10.3</v>
      </c>
      <c r="H461" s="8">
        <v>6.7</v>
      </c>
      <c r="I461" s="8">
        <v>6.7</v>
      </c>
      <c r="J461" s="8">
        <v>9.4</v>
      </c>
      <c r="K461" s="2">
        <f t="shared" si="1"/>
        <v>1.5</v>
      </c>
      <c r="L461" s="9">
        <v>0.3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7">
        <v>44925.0</v>
      </c>
      <c r="B462" s="10">
        <v>44928.0</v>
      </c>
      <c r="C462" s="8" t="s">
        <v>12</v>
      </c>
      <c r="D462" s="8" t="s">
        <v>13</v>
      </c>
      <c r="E462" s="8">
        <v>37.0</v>
      </c>
      <c r="F462" s="8">
        <v>28.0</v>
      </c>
      <c r="G462" s="8">
        <v>8.0</v>
      </c>
      <c r="H462" s="8">
        <v>5.0</v>
      </c>
      <c r="I462" s="8">
        <v>9.0</v>
      </c>
      <c r="J462" s="8">
        <v>11.0</v>
      </c>
      <c r="K462" s="2">
        <f t="shared" si="1"/>
        <v>0</v>
      </c>
      <c r="L462" s="9">
        <v>2.0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10">
        <v>44931.0</v>
      </c>
      <c r="B463" s="10">
        <v>44932.0</v>
      </c>
      <c r="C463" s="8" t="s">
        <v>14</v>
      </c>
      <c r="D463" s="8" t="s">
        <v>15</v>
      </c>
      <c r="E463" s="8">
        <v>29.7</v>
      </c>
      <c r="F463" s="8">
        <v>25.4</v>
      </c>
      <c r="G463" s="8">
        <v>8.9</v>
      </c>
      <c r="H463" s="8">
        <v>5.7</v>
      </c>
      <c r="I463" s="8">
        <v>6.6</v>
      </c>
      <c r="J463" s="8">
        <v>9.2</v>
      </c>
      <c r="K463" s="2">
        <f t="shared" si="1"/>
        <v>0</v>
      </c>
      <c r="L463" s="9">
        <v>14.5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10">
        <v>44932.0</v>
      </c>
      <c r="B464" s="10">
        <v>44933.0</v>
      </c>
      <c r="C464" s="8" t="s">
        <v>20</v>
      </c>
      <c r="D464" s="8" t="s">
        <v>23</v>
      </c>
      <c r="E464" s="8">
        <v>32.2</v>
      </c>
      <c r="F464" s="8">
        <v>27.0</v>
      </c>
      <c r="G464" s="8">
        <v>8.0</v>
      </c>
      <c r="H464" s="8">
        <v>5.9</v>
      </c>
      <c r="I464" s="8">
        <v>6.9</v>
      </c>
      <c r="J464" s="8">
        <v>9.3</v>
      </c>
      <c r="K464" s="2">
        <f t="shared" si="1"/>
        <v>2.1</v>
      </c>
      <c r="L464" s="9">
        <v>8.6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10">
        <v>44932.0</v>
      </c>
      <c r="B465" s="10">
        <v>44935.0</v>
      </c>
      <c r="C465" s="8" t="s">
        <v>12</v>
      </c>
      <c r="D465" s="8" t="s">
        <v>13</v>
      </c>
      <c r="E465" s="8">
        <v>34.0</v>
      </c>
      <c r="F465" s="8">
        <v>29.0</v>
      </c>
      <c r="G465" s="8">
        <v>9.0</v>
      </c>
      <c r="H465" s="8">
        <v>7.0</v>
      </c>
      <c r="I465" s="8">
        <v>7.0</v>
      </c>
      <c r="J465" s="8">
        <v>10.0</v>
      </c>
      <c r="K465" s="2">
        <f t="shared" si="1"/>
        <v>2</v>
      </c>
      <c r="L465" s="9">
        <v>2.0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10">
        <v>44938.0</v>
      </c>
      <c r="B466" s="10">
        <v>44939.0</v>
      </c>
      <c r="C466" s="8" t="s">
        <v>17</v>
      </c>
      <c r="D466" s="8" t="s">
        <v>15</v>
      </c>
      <c r="E466" s="8">
        <v>36.1</v>
      </c>
      <c r="F466" s="8">
        <v>29.4</v>
      </c>
      <c r="G466" s="8">
        <v>10.1</v>
      </c>
      <c r="H466" s="8">
        <v>6.7</v>
      </c>
      <c r="I466" s="8">
        <v>7.4</v>
      </c>
      <c r="J466" s="8">
        <v>8.2</v>
      </c>
      <c r="K466" s="2">
        <f t="shared" si="1"/>
        <v>1.8</v>
      </c>
      <c r="L466" s="9">
        <v>0.3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10">
        <v>44936.0</v>
      </c>
      <c r="B467" s="10">
        <v>44941.0</v>
      </c>
      <c r="C467" s="8" t="s">
        <v>26</v>
      </c>
      <c r="D467" s="8" t="s">
        <v>15</v>
      </c>
      <c r="E467" s="8">
        <v>34.25</v>
      </c>
      <c r="F467" s="8">
        <v>34.4</v>
      </c>
      <c r="G467" s="8">
        <v>4.33</v>
      </c>
      <c r="H467" s="8">
        <v>4.13</v>
      </c>
      <c r="I467" s="8">
        <v>8.45</v>
      </c>
      <c r="J467" s="8">
        <v>13.2</v>
      </c>
      <c r="K467" s="2">
        <f t="shared" si="1"/>
        <v>1.24</v>
      </c>
      <c r="L467" s="9">
        <v>0.0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10">
        <v>44940.0</v>
      </c>
      <c r="B468" s="10">
        <v>44941.0</v>
      </c>
      <c r="C468" s="8" t="s">
        <v>14</v>
      </c>
      <c r="D468" s="8" t="s">
        <v>15</v>
      </c>
      <c r="E468" s="8">
        <v>33.4</v>
      </c>
      <c r="F468" s="8">
        <v>27.2</v>
      </c>
      <c r="G468" s="8">
        <v>8.9</v>
      </c>
      <c r="H468" s="8">
        <v>5.9</v>
      </c>
      <c r="I468" s="8">
        <v>7.0</v>
      </c>
      <c r="J468" s="8">
        <v>9.2</v>
      </c>
      <c r="K468" s="2">
        <f t="shared" si="1"/>
        <v>0</v>
      </c>
      <c r="L468" s="9">
        <v>8.4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10">
        <v>44939.0</v>
      </c>
      <c r="B469" s="10">
        <v>44942.0</v>
      </c>
      <c r="C469" s="8" t="s">
        <v>28</v>
      </c>
      <c r="D469" s="8" t="s">
        <v>13</v>
      </c>
      <c r="E469" s="8">
        <v>34.6</v>
      </c>
      <c r="F469" s="8">
        <v>27.8</v>
      </c>
      <c r="G469" s="8">
        <v>8.4</v>
      </c>
      <c r="H469" s="8">
        <v>4.8</v>
      </c>
      <c r="I469" s="8">
        <v>7.2</v>
      </c>
      <c r="J469" s="8">
        <v>9.4</v>
      </c>
      <c r="K469" s="2">
        <f t="shared" si="1"/>
        <v>3.1</v>
      </c>
      <c r="L469" s="9">
        <v>4.7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10">
        <v>44939.0</v>
      </c>
      <c r="B470" s="10">
        <v>44942.0</v>
      </c>
      <c r="C470" s="8" t="s">
        <v>12</v>
      </c>
      <c r="D470" s="8" t="s">
        <v>13</v>
      </c>
      <c r="E470" s="8">
        <v>37.0</v>
      </c>
      <c r="F470" s="8">
        <v>30.0</v>
      </c>
      <c r="G470" s="8">
        <v>9.0</v>
      </c>
      <c r="H470" s="8">
        <v>5.0</v>
      </c>
      <c r="I470" s="8">
        <v>6.0</v>
      </c>
      <c r="J470" s="8">
        <v>10.0</v>
      </c>
      <c r="K470" s="2">
        <f t="shared" si="1"/>
        <v>2</v>
      </c>
      <c r="L470" s="9">
        <v>1.0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10">
        <v>44935.0</v>
      </c>
      <c r="B471" s="10">
        <v>44948.0</v>
      </c>
      <c r="C471" s="8" t="s">
        <v>22</v>
      </c>
      <c r="D471" s="8" t="s">
        <v>23</v>
      </c>
      <c r="E471" s="8">
        <v>32.0</v>
      </c>
      <c r="F471" s="8">
        <v>22.0</v>
      </c>
      <c r="G471" s="8">
        <v>5.0</v>
      </c>
      <c r="H471" s="8">
        <v>3.0</v>
      </c>
      <c r="I471" s="8">
        <v>7.0</v>
      </c>
      <c r="J471" s="8">
        <v>7.0</v>
      </c>
      <c r="K471" s="2">
        <f t="shared" si="1"/>
        <v>2</v>
      </c>
      <c r="L471" s="9">
        <v>22.0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10">
        <v>44946.0</v>
      </c>
      <c r="B472" s="10">
        <v>44948.0</v>
      </c>
      <c r="C472" s="8" t="s">
        <v>20</v>
      </c>
      <c r="D472" s="8" t="s">
        <v>23</v>
      </c>
      <c r="E472" s="8">
        <v>34.4</v>
      </c>
      <c r="F472" s="8">
        <v>27.1</v>
      </c>
      <c r="G472" s="8">
        <v>8.4</v>
      </c>
      <c r="H472" s="8">
        <v>6.2</v>
      </c>
      <c r="I472" s="8">
        <v>6.5</v>
      </c>
      <c r="J472" s="8">
        <v>9.7</v>
      </c>
      <c r="K472" s="2">
        <f t="shared" si="1"/>
        <v>0.2</v>
      </c>
      <c r="L472" s="9">
        <v>7.5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10">
        <v>44948.0</v>
      </c>
      <c r="B473" s="10">
        <v>44949.0</v>
      </c>
      <c r="C473" s="8" t="s">
        <v>20</v>
      </c>
      <c r="D473" s="8" t="s">
        <v>23</v>
      </c>
      <c r="E473" s="8">
        <v>34.0</v>
      </c>
      <c r="F473" s="8">
        <v>27.4</v>
      </c>
      <c r="G473" s="8">
        <v>8.4</v>
      </c>
      <c r="H473" s="8">
        <v>6.1</v>
      </c>
      <c r="I473" s="8">
        <v>6.4</v>
      </c>
      <c r="J473" s="8">
        <v>8.6</v>
      </c>
      <c r="K473" s="2">
        <f t="shared" si="1"/>
        <v>0</v>
      </c>
      <c r="L473" s="9">
        <v>9.1</v>
      </c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10">
        <v>44944.0</v>
      </c>
      <c r="B474" s="10">
        <v>44949.0</v>
      </c>
      <c r="C474" s="8" t="s">
        <v>18</v>
      </c>
      <c r="D474" s="8" t="s">
        <v>19</v>
      </c>
      <c r="E474" s="8">
        <v>31.0</v>
      </c>
      <c r="F474" s="8">
        <v>31.0</v>
      </c>
      <c r="G474" s="8">
        <v>8.0</v>
      </c>
      <c r="H474" s="8">
        <v>2.0</v>
      </c>
      <c r="I474" s="8">
        <v>5.0</v>
      </c>
      <c r="J474" s="8">
        <v>8.0</v>
      </c>
      <c r="K474" s="2">
        <f t="shared" si="1"/>
        <v>2</v>
      </c>
      <c r="L474" s="9">
        <v>13.0</v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10">
        <v>44952.0</v>
      </c>
      <c r="B475" s="10">
        <v>44953.0</v>
      </c>
      <c r="C475" s="8" t="s">
        <v>17</v>
      </c>
      <c r="D475" s="8" t="s">
        <v>15</v>
      </c>
      <c r="E475" s="8">
        <v>37.0</v>
      </c>
      <c r="F475" s="8">
        <v>28.8</v>
      </c>
      <c r="G475" s="8">
        <v>8.9</v>
      </c>
      <c r="H475" s="8">
        <v>6.6</v>
      </c>
      <c r="I475" s="8">
        <v>7.6</v>
      </c>
      <c r="J475" s="8">
        <v>9.1</v>
      </c>
      <c r="K475" s="2">
        <f t="shared" si="1"/>
        <v>1.4</v>
      </c>
      <c r="L475" s="9">
        <v>0.6</v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10">
        <v>44954.0</v>
      </c>
      <c r="B476" s="10">
        <v>44955.0</v>
      </c>
      <c r="C476" s="8" t="s">
        <v>16</v>
      </c>
      <c r="D476" s="8" t="s">
        <v>13</v>
      </c>
      <c r="E476" s="8">
        <v>34.76</v>
      </c>
      <c r="F476" s="8">
        <v>29.02</v>
      </c>
      <c r="G476" s="8">
        <v>10.16</v>
      </c>
      <c r="H476" s="8">
        <v>5.14</v>
      </c>
      <c r="I476" s="8">
        <v>6.84</v>
      </c>
      <c r="J476" s="8">
        <v>11.31</v>
      </c>
      <c r="K476" s="2">
        <f t="shared" si="1"/>
        <v>2.19</v>
      </c>
      <c r="L476" s="9">
        <v>0.58</v>
      </c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10">
        <v>44953.0</v>
      </c>
      <c r="B477" s="10">
        <v>44956.0</v>
      </c>
      <c r="C477" s="8" t="s">
        <v>12</v>
      </c>
      <c r="D477" s="8" t="s">
        <v>13</v>
      </c>
      <c r="E477" s="8">
        <v>35.0</v>
      </c>
      <c r="F477" s="8">
        <v>29.0</v>
      </c>
      <c r="G477" s="8">
        <v>10.16</v>
      </c>
      <c r="H477" s="8">
        <v>5.0</v>
      </c>
      <c r="I477" s="8">
        <v>7.0</v>
      </c>
      <c r="J477" s="8">
        <v>9.0</v>
      </c>
      <c r="K477" s="2">
        <f t="shared" si="1"/>
        <v>1.84</v>
      </c>
      <c r="L477" s="9">
        <v>3.0</v>
      </c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10">
        <v>44960.0</v>
      </c>
      <c r="B478" s="10">
        <v>44961.0</v>
      </c>
      <c r="C478" s="8" t="s">
        <v>14</v>
      </c>
      <c r="D478" s="8" t="s">
        <v>15</v>
      </c>
      <c r="E478" s="8">
        <v>33.9</v>
      </c>
      <c r="F478" s="8">
        <v>27.3</v>
      </c>
      <c r="G478" s="8">
        <v>8.9</v>
      </c>
      <c r="H478" s="8">
        <v>5.1</v>
      </c>
      <c r="I478" s="8">
        <v>5.6</v>
      </c>
      <c r="J478" s="8">
        <v>8.3</v>
      </c>
      <c r="K478" s="2">
        <f t="shared" si="1"/>
        <v>0</v>
      </c>
      <c r="L478" s="9">
        <v>10.9</v>
      </c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10">
        <v>44960.0</v>
      </c>
      <c r="B479" s="10">
        <v>44962.0</v>
      </c>
      <c r="C479" s="8" t="s">
        <v>20</v>
      </c>
      <c r="D479" s="8" t="s">
        <v>23</v>
      </c>
      <c r="E479" s="8">
        <v>34.6</v>
      </c>
      <c r="F479" s="8">
        <v>28.0</v>
      </c>
      <c r="G479" s="8">
        <v>9.1</v>
      </c>
      <c r="H479" s="8">
        <v>5.1</v>
      </c>
      <c r="I479" s="8">
        <v>5.2</v>
      </c>
      <c r="J479" s="8">
        <v>8.1</v>
      </c>
      <c r="K479" s="2">
        <f t="shared" si="1"/>
        <v>1.9</v>
      </c>
      <c r="L479" s="9">
        <v>8.0</v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10">
        <v>44960.0</v>
      </c>
      <c r="B480" s="10">
        <v>44963.0</v>
      </c>
      <c r="C480" s="8" t="s">
        <v>12</v>
      </c>
      <c r="D480" s="8" t="s">
        <v>13</v>
      </c>
      <c r="E480" s="8">
        <v>38.0</v>
      </c>
      <c r="F480" s="8">
        <v>29.0</v>
      </c>
      <c r="G480" s="8">
        <v>9.0</v>
      </c>
      <c r="H480" s="8">
        <v>6.0</v>
      </c>
      <c r="I480" s="8">
        <v>7.0</v>
      </c>
      <c r="J480" s="8">
        <v>8.0</v>
      </c>
      <c r="K480" s="2">
        <f t="shared" si="1"/>
        <v>1</v>
      </c>
      <c r="L480" s="9">
        <v>2.0</v>
      </c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10">
        <v>44960.0</v>
      </c>
      <c r="B481" s="10">
        <v>44963.0</v>
      </c>
      <c r="C481" s="8" t="s">
        <v>28</v>
      </c>
      <c r="D481" s="8" t="s">
        <v>13</v>
      </c>
      <c r="E481" s="8">
        <v>35.6</v>
      </c>
      <c r="F481" s="8">
        <v>28.1</v>
      </c>
      <c r="G481" s="8">
        <v>7.2</v>
      </c>
      <c r="H481" s="8">
        <v>5.4</v>
      </c>
      <c r="I481" s="8">
        <v>7.5</v>
      </c>
      <c r="J481" s="8">
        <v>9.8</v>
      </c>
      <c r="K481" s="2">
        <f t="shared" si="1"/>
        <v>1.3</v>
      </c>
      <c r="L481" s="9">
        <v>5.1</v>
      </c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10">
        <v>44964.0</v>
      </c>
      <c r="B482" s="10">
        <v>44965.0</v>
      </c>
      <c r="C482" s="8" t="s">
        <v>18</v>
      </c>
      <c r="D482" s="8" t="s">
        <v>15</v>
      </c>
      <c r="E482" s="8">
        <v>28.0</v>
      </c>
      <c r="F482" s="8">
        <v>29.0</v>
      </c>
      <c r="G482" s="8">
        <v>5.0</v>
      </c>
      <c r="H482" s="8">
        <v>3.0</v>
      </c>
      <c r="I482" s="8">
        <v>8.0</v>
      </c>
      <c r="J482" s="8">
        <v>11.0</v>
      </c>
      <c r="K482" s="2">
        <f t="shared" si="1"/>
        <v>4</v>
      </c>
      <c r="L482" s="9">
        <v>12.0</v>
      </c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10">
        <v>44966.0</v>
      </c>
      <c r="B483" s="10">
        <v>44967.0</v>
      </c>
      <c r="C483" s="8" t="s">
        <v>17</v>
      </c>
      <c r="D483" s="8" t="s">
        <v>15</v>
      </c>
      <c r="E483" s="8">
        <v>37.7</v>
      </c>
      <c r="F483" s="8">
        <v>28.9</v>
      </c>
      <c r="G483" s="8">
        <v>9.5</v>
      </c>
      <c r="H483" s="8">
        <v>6.4</v>
      </c>
      <c r="I483" s="8">
        <v>6.5</v>
      </c>
      <c r="J483" s="8">
        <v>8.3</v>
      </c>
      <c r="K483" s="2">
        <f t="shared" si="1"/>
        <v>2.5</v>
      </c>
      <c r="L483" s="9">
        <v>0.2</v>
      </c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