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<sst xmlns="http://schemas.openxmlformats.org/spreadsheetml/2006/main" count="888" uniqueCount="30">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</sst>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439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5" t="s">
        <v>13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5" t="s">
        <v>13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5" t="s">
        <v>13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5" t="s">
        <v>13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5" t="s">
        <v>13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5" t="s">
        <v>13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5" t="s">
        <v>13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5" t="s">
        <v>13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5" t="s">
        <v>13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5" t="s">
        <v>13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5" t="s">
        <v>13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5" t="s">
        <v>13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5" t="s">
        <v>13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5" t="s">
        <v>13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5" t="s">
        <v>13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5" t="s">
        <v>13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5" t="s">
        <v>13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5" t="s">
        <v>13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>
        <v>44558.0</v>
      </c>
      <c r="B262" s="6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7">
        <v>44559.0</v>
      </c>
      <c r="B263" s="7">
        <v>44560.0</v>
      </c>
      <c r="C263" s="8" t="s">
        <v>17</v>
      </c>
      <c r="D263" s="8" t="s">
        <v>15</v>
      </c>
      <c r="E263" s="8">
        <v>35.9</v>
      </c>
      <c r="F263" s="8">
        <v>24.2</v>
      </c>
      <c r="G263" s="8">
        <v>8.4</v>
      </c>
      <c r="H263" s="8">
        <v>6.8</v>
      </c>
      <c r="I263" s="8">
        <v>9.0</v>
      </c>
      <c r="J263" s="8">
        <v>13.5</v>
      </c>
      <c r="K263" s="2">
        <f t="shared" si="1"/>
        <v>0</v>
      </c>
      <c r="L263" s="9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7">
        <v>44561.0</v>
      </c>
      <c r="B264" s="10">
        <v>44563.0</v>
      </c>
      <c r="C264" s="8" t="s">
        <v>12</v>
      </c>
      <c r="D264" s="8" t="s">
        <v>13</v>
      </c>
      <c r="E264" s="8">
        <v>38.0</v>
      </c>
      <c r="F264" s="8">
        <v>24.0</v>
      </c>
      <c r="G264" s="8">
        <v>7.0</v>
      </c>
      <c r="H264" s="8">
        <v>2.0</v>
      </c>
      <c r="I264" s="8">
        <v>12.0</v>
      </c>
      <c r="J264" s="8">
        <v>13.0</v>
      </c>
      <c r="K264" s="2">
        <f t="shared" si="1"/>
        <v>3</v>
      </c>
      <c r="L264" s="9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>
        <v>44567.0</v>
      </c>
      <c r="B265" s="10">
        <v>44568.0</v>
      </c>
      <c r="C265" s="8" t="s">
        <v>20</v>
      </c>
      <c r="D265" s="8" t="s">
        <v>15</v>
      </c>
      <c r="E265" s="8">
        <v>33.0</v>
      </c>
      <c r="F265" s="8">
        <v>25.1</v>
      </c>
      <c r="G265" s="8">
        <v>8.2</v>
      </c>
      <c r="H265" s="8">
        <v>7.6</v>
      </c>
      <c r="I265" s="8">
        <v>8.0</v>
      </c>
      <c r="J265" s="8">
        <v>11.0</v>
      </c>
      <c r="K265" s="2">
        <f t="shared" si="1"/>
        <v>0</v>
      </c>
      <c r="L265" s="9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>
        <v>44573.0</v>
      </c>
      <c r="B266" s="10">
        <v>44574.0</v>
      </c>
      <c r="C266" s="8" t="s">
        <v>16</v>
      </c>
      <c r="D266" s="8" t="s">
        <v>13</v>
      </c>
      <c r="E266" s="8">
        <v>32.81</v>
      </c>
      <c r="F266" s="8">
        <v>24.5</v>
      </c>
      <c r="G266" s="8">
        <v>7.06</v>
      </c>
      <c r="H266" s="8">
        <v>6.44</v>
      </c>
      <c r="I266" s="8">
        <v>10.11</v>
      </c>
      <c r="J266" s="8">
        <v>17.08</v>
      </c>
      <c r="K266" s="2">
        <f t="shared" si="1"/>
        <v>1.55</v>
      </c>
      <c r="L266" s="9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>
        <v>44564.0</v>
      </c>
      <c r="B267" s="10">
        <v>44574.0</v>
      </c>
      <c r="C267" s="8" t="s">
        <v>22</v>
      </c>
      <c r="D267" s="8" t="s">
        <v>23</v>
      </c>
      <c r="E267" s="8">
        <v>29.0</v>
      </c>
      <c r="F267" s="8">
        <v>18.0</v>
      </c>
      <c r="G267" s="8">
        <v>3.0</v>
      </c>
      <c r="H267" s="8">
        <v>3.0</v>
      </c>
      <c r="I267" s="8">
        <v>5.0</v>
      </c>
      <c r="J267" s="8">
        <v>12.0</v>
      </c>
      <c r="K267" s="2">
        <f t="shared" si="1"/>
        <v>0</v>
      </c>
      <c r="L267" s="9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>
        <v>44574.0</v>
      </c>
      <c r="B268" s="10">
        <v>44574.0</v>
      </c>
      <c r="C268" s="8" t="s">
        <v>14</v>
      </c>
      <c r="D268" s="8" t="s">
        <v>15</v>
      </c>
      <c r="E268" s="8">
        <v>30.1</v>
      </c>
      <c r="F268" s="8">
        <v>20.2</v>
      </c>
      <c r="G268" s="8">
        <v>7.3</v>
      </c>
      <c r="H268" s="8">
        <v>6.0</v>
      </c>
      <c r="I268" s="8">
        <v>8.6</v>
      </c>
      <c r="J268" s="8">
        <v>12.1</v>
      </c>
      <c r="K268" s="2">
        <f t="shared" si="1"/>
        <v>0</v>
      </c>
      <c r="L268" s="9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>
        <v>44568.0</v>
      </c>
      <c r="B269" s="10">
        <v>44571.0</v>
      </c>
      <c r="C269" s="8" t="s">
        <v>12</v>
      </c>
      <c r="D269" s="8" t="s">
        <v>13</v>
      </c>
      <c r="E269" s="8">
        <v>36.0</v>
      </c>
      <c r="F269" s="8">
        <v>24.0</v>
      </c>
      <c r="G269" s="8">
        <v>9.0</v>
      </c>
      <c r="H269" s="8">
        <v>2.0</v>
      </c>
      <c r="I269" s="8">
        <v>10.0</v>
      </c>
      <c r="J269" s="8">
        <v>14.0</v>
      </c>
      <c r="K269" s="2">
        <f t="shared" si="1"/>
        <v>3</v>
      </c>
      <c r="L269" s="9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>
        <v>44578.0</v>
      </c>
      <c r="B270" s="10">
        <v>44579.0</v>
      </c>
      <c r="C270" s="8" t="s">
        <v>18</v>
      </c>
      <c r="D270" s="8" t="s">
        <v>15</v>
      </c>
      <c r="E270" s="8">
        <v>29.0</v>
      </c>
      <c r="F270" s="8">
        <v>26.0</v>
      </c>
      <c r="G270" s="8">
        <v>5.0</v>
      </c>
      <c r="H270" s="8">
        <v>4.0</v>
      </c>
      <c r="I270" s="8">
        <v>10.0</v>
      </c>
      <c r="J270" s="8">
        <v>15.0</v>
      </c>
      <c r="K270" s="2">
        <f t="shared" si="1"/>
        <v>2</v>
      </c>
      <c r="L270" s="9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>
        <v>44575.0</v>
      </c>
      <c r="B271" s="10">
        <v>44578.0</v>
      </c>
      <c r="C271" s="8" t="s">
        <v>12</v>
      </c>
      <c r="D271" s="8" t="s">
        <v>13</v>
      </c>
      <c r="E271" s="8">
        <v>34.0</v>
      </c>
      <c r="F271" s="8">
        <v>27.0</v>
      </c>
      <c r="G271" s="8">
        <v>10.0</v>
      </c>
      <c r="H271" s="8">
        <v>3.0</v>
      </c>
      <c r="I271" s="8">
        <v>11.0</v>
      </c>
      <c r="J271" s="8">
        <v>12.0</v>
      </c>
      <c r="K271" s="2">
        <f t="shared" si="1"/>
        <v>2</v>
      </c>
      <c r="L271" s="9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>
        <v>44575.0</v>
      </c>
      <c r="B272" s="10">
        <v>44578.0</v>
      </c>
      <c r="C272" s="8" t="s">
        <v>28</v>
      </c>
      <c r="D272" s="8" t="s">
        <v>13</v>
      </c>
      <c r="E272" s="8">
        <v>31.7</v>
      </c>
      <c r="F272" s="8">
        <v>23.9</v>
      </c>
      <c r="G272" s="8">
        <v>8.0</v>
      </c>
      <c r="H272" s="8">
        <v>2.0</v>
      </c>
      <c r="I272" s="8">
        <v>9.0</v>
      </c>
      <c r="J272" s="8">
        <v>11.1</v>
      </c>
      <c r="K272" s="2">
        <f t="shared" si="1"/>
        <v>1.2</v>
      </c>
      <c r="L272" s="9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>
        <v>44582.0</v>
      </c>
      <c r="B273" s="10">
        <v>44582.0</v>
      </c>
      <c r="C273" s="8" t="s">
        <v>20</v>
      </c>
      <c r="D273" s="8" t="s">
        <v>15</v>
      </c>
      <c r="E273" s="8">
        <v>32.3</v>
      </c>
      <c r="F273" s="8">
        <v>27.2</v>
      </c>
      <c r="G273" s="8">
        <v>7.0</v>
      </c>
      <c r="H273" s="8">
        <v>6.5</v>
      </c>
      <c r="I273" s="8">
        <v>6.8</v>
      </c>
      <c r="J273" s="8">
        <v>11.2</v>
      </c>
      <c r="K273" s="2">
        <f t="shared" si="1"/>
        <v>0</v>
      </c>
      <c r="L273" s="9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>
        <v>44582.0</v>
      </c>
      <c r="B274" s="10">
        <v>44585.0</v>
      </c>
      <c r="C274" s="8" t="s">
        <v>12</v>
      </c>
      <c r="D274" s="8" t="s">
        <v>13</v>
      </c>
      <c r="E274" s="8">
        <v>35.0</v>
      </c>
      <c r="F274" s="8">
        <v>28.0</v>
      </c>
      <c r="G274" s="8">
        <v>8.0</v>
      </c>
      <c r="H274" s="8">
        <v>3.0</v>
      </c>
      <c r="I274" s="8">
        <v>10.0</v>
      </c>
      <c r="J274" s="8">
        <v>11.0</v>
      </c>
      <c r="K274" s="2">
        <f t="shared" si="1"/>
        <v>3</v>
      </c>
      <c r="L274" s="9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>
        <v>44588.0</v>
      </c>
      <c r="B275" s="10">
        <v>44588.0</v>
      </c>
      <c r="C275" s="8" t="s">
        <v>20</v>
      </c>
      <c r="D275" s="8" t="s">
        <v>15</v>
      </c>
      <c r="E275" s="8">
        <v>33.2</v>
      </c>
      <c r="F275" s="8">
        <v>26.1</v>
      </c>
      <c r="G275" s="8">
        <v>6.2</v>
      </c>
      <c r="H275" s="8">
        <v>6.0</v>
      </c>
      <c r="I275" s="8">
        <v>5.8</v>
      </c>
      <c r="J275" s="8">
        <v>10.6</v>
      </c>
      <c r="K275" s="2">
        <f t="shared" si="1"/>
        <v>0</v>
      </c>
      <c r="L275" s="9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>
        <v>44582.0</v>
      </c>
      <c r="B276" s="10">
        <v>44587.0</v>
      </c>
      <c r="C276" s="8" t="s">
        <v>18</v>
      </c>
      <c r="D276" s="8" t="s">
        <v>19</v>
      </c>
      <c r="E276" s="8">
        <v>27.0</v>
      </c>
      <c r="F276" s="8">
        <v>26.0</v>
      </c>
      <c r="G276" s="8">
        <v>7.0</v>
      </c>
      <c r="H276" s="8">
        <v>3.0</v>
      </c>
      <c r="I276" s="8">
        <v>9.0</v>
      </c>
      <c r="J276" s="8">
        <v>9.0</v>
      </c>
      <c r="K276" s="2">
        <f t="shared" si="1"/>
        <v>4</v>
      </c>
      <c r="L276" s="9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>
        <v>44589.0</v>
      </c>
      <c r="B277" s="10">
        <v>44592.0</v>
      </c>
      <c r="C277" s="8" t="s">
        <v>12</v>
      </c>
      <c r="D277" s="8" t="s">
        <v>13</v>
      </c>
      <c r="E277" s="8">
        <v>33.0</v>
      </c>
      <c r="F277" s="8">
        <v>28.0</v>
      </c>
      <c r="G277" s="8">
        <v>8.0</v>
      </c>
      <c r="H277" s="8">
        <v>5.0</v>
      </c>
      <c r="I277" s="8">
        <v>11.0</v>
      </c>
      <c r="J277" s="8">
        <v>11.0</v>
      </c>
      <c r="K277" s="2">
        <f t="shared" si="1"/>
        <v>3</v>
      </c>
      <c r="L277" s="9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>
        <v>44589.0</v>
      </c>
      <c r="B278" s="10">
        <v>44593.0</v>
      </c>
      <c r="C278" s="8" t="s">
        <v>28</v>
      </c>
      <c r="D278" s="8" t="s">
        <v>13</v>
      </c>
      <c r="E278" s="8">
        <v>31.3</v>
      </c>
      <c r="F278" s="8">
        <v>27.3</v>
      </c>
      <c r="G278" s="8">
        <v>6.7</v>
      </c>
      <c r="H278" s="8">
        <v>3.9</v>
      </c>
      <c r="I278" s="8">
        <v>7.9</v>
      </c>
      <c r="J278" s="8">
        <v>11.6</v>
      </c>
      <c r="K278" s="2">
        <f t="shared" si="1"/>
        <v>1.4</v>
      </c>
      <c r="L278" s="9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>
        <v>44596.0</v>
      </c>
      <c r="B279" s="10">
        <v>44598.0</v>
      </c>
      <c r="C279" s="8" t="s">
        <v>14</v>
      </c>
      <c r="D279" s="8" t="s">
        <v>15</v>
      </c>
      <c r="E279" s="8">
        <v>31.1</v>
      </c>
      <c r="F279" s="8">
        <v>26.7</v>
      </c>
      <c r="G279" s="8">
        <v>6.6</v>
      </c>
      <c r="H279" s="8">
        <v>5.2</v>
      </c>
      <c r="I279" s="8">
        <v>6.9</v>
      </c>
      <c r="J279" s="8">
        <v>11.1</v>
      </c>
      <c r="K279" s="2">
        <f t="shared" si="1"/>
        <v>0</v>
      </c>
      <c r="L279" s="9">
        <v>12.4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>
        <v>44598.0</v>
      </c>
      <c r="B280" s="10">
        <v>44598.0</v>
      </c>
      <c r="C280" s="8" t="s">
        <v>20</v>
      </c>
      <c r="D280" s="8" t="s">
        <v>15</v>
      </c>
      <c r="E280" s="8">
        <v>33.1</v>
      </c>
      <c r="F280" s="8">
        <v>25.1</v>
      </c>
      <c r="G280" s="8">
        <v>5.8</v>
      </c>
      <c r="H280" s="8">
        <v>5.2</v>
      </c>
      <c r="I280" s="8">
        <v>8.5</v>
      </c>
      <c r="J280" s="8">
        <v>11.7</v>
      </c>
      <c r="K280" s="2">
        <f t="shared" si="1"/>
        <v>0</v>
      </c>
      <c r="L280" s="9">
        <v>10.6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>
        <v>44595.0</v>
      </c>
      <c r="B281" s="10">
        <v>44599.0</v>
      </c>
      <c r="C281" s="8" t="s">
        <v>26</v>
      </c>
      <c r="D281" s="8" t="s">
        <v>15</v>
      </c>
      <c r="E281" s="8">
        <v>34.63</v>
      </c>
      <c r="F281" s="8">
        <v>26.34</v>
      </c>
      <c r="G281" s="8">
        <v>7.54</v>
      </c>
      <c r="H281" s="8">
        <v>3.47</v>
      </c>
      <c r="I281" s="8">
        <v>8.96</v>
      </c>
      <c r="J281" s="8">
        <v>14.88</v>
      </c>
      <c r="K281" s="2">
        <f t="shared" si="1"/>
        <v>0</v>
      </c>
      <c r="L281" s="9">
        <v>4.18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>
        <v>44596.0</v>
      </c>
      <c r="B282" s="10">
        <v>44599.0</v>
      </c>
      <c r="C282" s="8" t="s">
        <v>12</v>
      </c>
      <c r="D282" s="8" t="s">
        <v>13</v>
      </c>
      <c r="E282" s="8">
        <v>31.0</v>
      </c>
      <c r="F282" s="8">
        <v>26.0</v>
      </c>
      <c r="G282" s="8">
        <v>10.0</v>
      </c>
      <c r="H282" s="8">
        <v>4.0</v>
      </c>
      <c r="I282" s="8">
        <v>12.0</v>
      </c>
      <c r="J282" s="8">
        <v>12.0</v>
      </c>
      <c r="K282" s="2">
        <f t="shared" si="1"/>
        <v>3</v>
      </c>
      <c r="L282" s="9">
        <v>2.0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>
        <v>44592.0</v>
      </c>
      <c r="B283" s="10">
        <v>44602.0</v>
      </c>
      <c r="C283" s="8" t="s">
        <v>22</v>
      </c>
      <c r="D283" s="8" t="s">
        <v>23</v>
      </c>
      <c r="E283" s="8">
        <v>30.5</v>
      </c>
      <c r="F283" s="8">
        <v>17.0</v>
      </c>
      <c r="G283" s="8">
        <v>3.0</v>
      </c>
      <c r="H283" s="8">
        <v>2.0</v>
      </c>
      <c r="I283" s="8">
        <v>6.7</v>
      </c>
      <c r="J283" s="8">
        <v>11.2</v>
      </c>
      <c r="K283" s="2">
        <f t="shared" si="1"/>
        <v>1.6</v>
      </c>
      <c r="L283" s="9">
        <v>28.0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>
        <v>44603.0</v>
      </c>
      <c r="B284" s="10">
        <v>44606.0</v>
      </c>
      <c r="C284" s="8" t="s">
        <v>28</v>
      </c>
      <c r="D284" s="8" t="s">
        <v>13</v>
      </c>
      <c r="E284" s="8">
        <v>31.1</v>
      </c>
      <c r="F284" s="8">
        <v>23.7</v>
      </c>
      <c r="G284" s="8">
        <v>8.8</v>
      </c>
      <c r="H284" s="8">
        <v>5.8</v>
      </c>
      <c r="I284" s="8">
        <v>8.3</v>
      </c>
      <c r="J284" s="8">
        <v>9.9</v>
      </c>
      <c r="K284" s="2">
        <f t="shared" si="1"/>
        <v>2.4</v>
      </c>
      <c r="L284" s="9">
        <v>10.0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>
        <v>44603.0</v>
      </c>
      <c r="B285" s="10">
        <v>44604.0</v>
      </c>
      <c r="C285" s="8" t="s">
        <v>14</v>
      </c>
      <c r="D285" s="8" t="s">
        <v>15</v>
      </c>
      <c r="E285" s="8">
        <v>32.5</v>
      </c>
      <c r="F285" s="8">
        <v>29.3</v>
      </c>
      <c r="G285" s="8">
        <v>5.6</v>
      </c>
      <c r="H285" s="8">
        <v>4.3</v>
      </c>
      <c r="I285" s="8">
        <v>8.4</v>
      </c>
      <c r="J285" s="8">
        <v>8.6</v>
      </c>
      <c r="K285" s="2">
        <f t="shared" si="1"/>
        <v>0</v>
      </c>
      <c r="L285" s="9">
        <v>11.3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>
        <v>44603.0</v>
      </c>
      <c r="B286" s="10">
        <v>44606.0</v>
      </c>
      <c r="C286" s="8" t="s">
        <v>12</v>
      </c>
      <c r="D286" s="8" t="s">
        <v>13</v>
      </c>
      <c r="E286" s="8">
        <v>38.0</v>
      </c>
      <c r="F286" s="8">
        <v>26.0</v>
      </c>
      <c r="G286" s="8">
        <v>8.0</v>
      </c>
      <c r="H286" s="8">
        <v>2.0</v>
      </c>
      <c r="I286" s="8">
        <v>10.0</v>
      </c>
      <c r="J286" s="8">
        <v>12.0</v>
      </c>
      <c r="K286" s="2">
        <f t="shared" si="1"/>
        <v>3</v>
      </c>
      <c r="L286" s="9">
        <v>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>
        <v>44608.0</v>
      </c>
      <c r="B287" s="10">
        <v>44609.0</v>
      </c>
      <c r="C287" s="8" t="s">
        <v>16</v>
      </c>
      <c r="D287" s="8" t="s">
        <v>13</v>
      </c>
      <c r="E287" s="8">
        <v>36.05</v>
      </c>
      <c r="F287" s="8">
        <v>24.46</v>
      </c>
      <c r="G287" s="8">
        <v>8.27</v>
      </c>
      <c r="H287" s="8">
        <v>5.83</v>
      </c>
      <c r="I287" s="8">
        <v>9.14</v>
      </c>
      <c r="J287" s="8">
        <v>14.25</v>
      </c>
      <c r="K287" s="2">
        <f t="shared" si="1"/>
        <v>1.79</v>
      </c>
      <c r="L287" s="9">
        <v>0.21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>
        <v>44608.0</v>
      </c>
      <c r="B288" s="10">
        <v>44609.0</v>
      </c>
      <c r="C288" s="8" t="s">
        <v>17</v>
      </c>
      <c r="D288" s="8" t="s">
        <v>15</v>
      </c>
      <c r="E288" s="8">
        <v>36.4</v>
      </c>
      <c r="F288" s="8">
        <v>27.5</v>
      </c>
      <c r="G288" s="8">
        <v>7.8</v>
      </c>
      <c r="H288" s="8">
        <v>6.6</v>
      </c>
      <c r="I288" s="8">
        <v>9.4</v>
      </c>
      <c r="J288" s="8">
        <v>9.5</v>
      </c>
      <c r="K288" s="2">
        <f t="shared" si="1"/>
        <v>0</v>
      </c>
      <c r="L288" s="9">
        <v>2.8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>
        <v>44610.0</v>
      </c>
      <c r="B289" s="10">
        <v>44610.0</v>
      </c>
      <c r="C289" s="8" t="s">
        <v>20</v>
      </c>
      <c r="D289" s="8" t="s">
        <v>15</v>
      </c>
      <c r="E289" s="8">
        <v>32.2</v>
      </c>
      <c r="F289" s="8">
        <v>26.9</v>
      </c>
      <c r="G289" s="8">
        <v>7.1</v>
      </c>
      <c r="H289" s="8">
        <v>5.2</v>
      </c>
      <c r="I289" s="8">
        <v>9.0</v>
      </c>
      <c r="J289" s="8">
        <v>9.4</v>
      </c>
      <c r="K289" s="2">
        <f t="shared" si="1"/>
        <v>0</v>
      </c>
      <c r="L289" s="9">
        <v>10.2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>
        <v>44603.0</v>
      </c>
      <c r="B290" s="10">
        <v>44608.0</v>
      </c>
      <c r="C290" s="8" t="s">
        <v>18</v>
      </c>
      <c r="D290" s="8" t="s">
        <v>19</v>
      </c>
      <c r="E290" s="8">
        <v>30.0</v>
      </c>
      <c r="F290" s="8">
        <v>25.0</v>
      </c>
      <c r="G290" s="8">
        <v>5.0</v>
      </c>
      <c r="H290" s="8">
        <v>4.0</v>
      </c>
      <c r="I290" s="8">
        <v>8.0</v>
      </c>
      <c r="J290" s="8">
        <v>9.0</v>
      </c>
      <c r="K290" s="2">
        <f t="shared" si="1"/>
        <v>4</v>
      </c>
      <c r="L290" s="9">
        <v>15.0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>
        <v>44610.0</v>
      </c>
      <c r="B291" s="10">
        <v>44613.0</v>
      </c>
      <c r="C291" s="8" t="s">
        <v>12</v>
      </c>
      <c r="D291" s="8" t="s">
        <v>13</v>
      </c>
      <c r="E291" s="8">
        <v>33.0</v>
      </c>
      <c r="F291" s="8">
        <v>28.0</v>
      </c>
      <c r="G291" s="8">
        <v>8.0</v>
      </c>
      <c r="H291" s="8">
        <v>4.0</v>
      </c>
      <c r="I291" s="8">
        <v>10.0</v>
      </c>
      <c r="J291" s="8">
        <v>12.0</v>
      </c>
      <c r="K291" s="2">
        <f t="shared" si="1"/>
        <v>3</v>
      </c>
      <c r="L291" s="9">
        <v>2.0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>
        <v>44620.0</v>
      </c>
      <c r="B292" s="10">
        <v>44621.0</v>
      </c>
      <c r="C292" s="8" t="s">
        <v>12</v>
      </c>
      <c r="D292" s="8" t="s">
        <v>13</v>
      </c>
      <c r="E292" s="8">
        <v>38.0</v>
      </c>
      <c r="F292" s="8">
        <v>27.0</v>
      </c>
      <c r="G292" s="8">
        <v>7.0</v>
      </c>
      <c r="H292" s="8">
        <v>4.0</v>
      </c>
      <c r="I292" s="8">
        <v>8.0</v>
      </c>
      <c r="J292" s="8">
        <v>11.0</v>
      </c>
      <c r="K292" s="2">
        <f t="shared" si="1"/>
        <v>3</v>
      </c>
      <c r="L292" s="9">
        <v>2.0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>
        <v>44617.0</v>
      </c>
      <c r="B293" s="10">
        <v>44620.0</v>
      </c>
      <c r="C293" s="8" t="s">
        <v>28</v>
      </c>
      <c r="D293" s="8" t="s">
        <v>13</v>
      </c>
      <c r="E293" s="8">
        <v>32.6</v>
      </c>
      <c r="F293" s="8">
        <v>25.7</v>
      </c>
      <c r="G293" s="8">
        <v>7.0</v>
      </c>
      <c r="H293" s="8">
        <v>3.4</v>
      </c>
      <c r="I293" s="8">
        <v>7.3</v>
      </c>
      <c r="J293" s="8">
        <v>11.0</v>
      </c>
      <c r="K293" s="2">
        <f t="shared" si="1"/>
        <v>2.3</v>
      </c>
      <c r="L293" s="9">
        <v>10.7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>
        <v>44621.0</v>
      </c>
      <c r="B294" s="10">
        <v>44621.0</v>
      </c>
      <c r="C294" s="8" t="s">
        <v>14</v>
      </c>
      <c r="D294" s="8" t="s">
        <v>15</v>
      </c>
      <c r="E294" s="8">
        <v>37.4</v>
      </c>
      <c r="F294" s="8">
        <v>22.8</v>
      </c>
      <c r="G294" s="8">
        <v>7.2</v>
      </c>
      <c r="H294" s="8">
        <v>4.9</v>
      </c>
      <c r="I294" s="8">
        <v>4.1</v>
      </c>
      <c r="J294" s="8">
        <v>10.9</v>
      </c>
      <c r="K294" s="2">
        <f t="shared" si="1"/>
        <v>0</v>
      </c>
      <c r="L294" s="9">
        <v>12.7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>
        <v>44622.0</v>
      </c>
      <c r="B295" s="10">
        <v>44623.0</v>
      </c>
      <c r="C295" s="8" t="s">
        <v>16</v>
      </c>
      <c r="D295" s="8" t="s">
        <v>13</v>
      </c>
      <c r="E295" s="8">
        <v>37.99</v>
      </c>
      <c r="F295" s="8">
        <v>25.89</v>
      </c>
      <c r="G295" s="8">
        <v>6.59</v>
      </c>
      <c r="H295" s="8">
        <v>5.97</v>
      </c>
      <c r="I295" s="8">
        <v>7.66</v>
      </c>
      <c r="J295" s="8">
        <v>13.08</v>
      </c>
      <c r="K295" s="2">
        <f t="shared" si="1"/>
        <v>2.39</v>
      </c>
      <c r="L295" s="9">
        <v>0.43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>
        <v>44624.0</v>
      </c>
      <c r="B296" s="10">
        <v>44624.0</v>
      </c>
      <c r="C296" s="8" t="s">
        <v>20</v>
      </c>
      <c r="D296" s="8" t="s">
        <v>15</v>
      </c>
      <c r="E296" s="8">
        <v>33.6</v>
      </c>
      <c r="F296" s="8">
        <v>21.2</v>
      </c>
      <c r="G296" s="8">
        <v>6.9</v>
      </c>
      <c r="H296" s="8">
        <v>4.6</v>
      </c>
      <c r="I296" s="8">
        <v>4.4</v>
      </c>
      <c r="J296" s="8">
        <v>9.7</v>
      </c>
      <c r="K296" s="2">
        <f t="shared" si="1"/>
        <v>0</v>
      </c>
      <c r="L296" s="9">
        <v>19.6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>
        <v>44624.0</v>
      </c>
      <c r="B297" s="10">
        <v>44624.0</v>
      </c>
      <c r="C297" s="8" t="s">
        <v>18</v>
      </c>
      <c r="D297" s="8" t="s">
        <v>15</v>
      </c>
      <c r="E297" s="8">
        <v>30.0</v>
      </c>
      <c r="F297" s="8">
        <v>25.0</v>
      </c>
      <c r="G297" s="8">
        <v>4.0</v>
      </c>
      <c r="H297" s="8">
        <v>5.0</v>
      </c>
      <c r="I297" s="8">
        <v>10.0</v>
      </c>
      <c r="J297" s="8">
        <v>14.0</v>
      </c>
      <c r="K297" s="2">
        <f t="shared" si="1"/>
        <v>2</v>
      </c>
      <c r="L297" s="9">
        <v>10.0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>
        <v>44620.0</v>
      </c>
      <c r="B298" s="10">
        <v>44630.0</v>
      </c>
      <c r="C298" s="8" t="s">
        <v>22</v>
      </c>
      <c r="D298" s="8" t="s">
        <v>23</v>
      </c>
      <c r="E298" s="8">
        <v>30.0</v>
      </c>
      <c r="F298" s="8">
        <v>20.0</v>
      </c>
      <c r="G298" s="8">
        <v>4.0</v>
      </c>
      <c r="H298" s="8">
        <v>2.0</v>
      </c>
      <c r="I298" s="8">
        <v>6.0</v>
      </c>
      <c r="J298" s="8">
        <v>11.0</v>
      </c>
      <c r="K298" s="2">
        <f t="shared" si="1"/>
        <v>2</v>
      </c>
      <c r="L298" s="9">
        <v>25.0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>
        <v>44628.0</v>
      </c>
      <c r="B299" s="10">
        <v>44630.0</v>
      </c>
      <c r="C299" s="8" t="s">
        <v>24</v>
      </c>
      <c r="D299" s="8" t="s">
        <v>15</v>
      </c>
      <c r="E299" s="8">
        <v>34.0</v>
      </c>
      <c r="F299" s="8">
        <v>24.0</v>
      </c>
      <c r="G299" s="8">
        <v>5.0</v>
      </c>
      <c r="H299" s="8">
        <v>4.0</v>
      </c>
      <c r="I299" s="8">
        <v>11.0</v>
      </c>
      <c r="J299" s="8">
        <v>12.0</v>
      </c>
      <c r="K299" s="2">
        <f t="shared" si="1"/>
        <v>0</v>
      </c>
      <c r="L299" s="9">
        <v>10.0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>
        <v>44630.0</v>
      </c>
      <c r="B300" s="10">
        <v>44631.0</v>
      </c>
      <c r="C300" s="8" t="s">
        <v>17</v>
      </c>
      <c r="D300" s="8" t="s">
        <v>15</v>
      </c>
      <c r="E300" s="8">
        <v>39.6</v>
      </c>
      <c r="F300" s="8">
        <v>25.1</v>
      </c>
      <c r="G300" s="8">
        <v>7.5</v>
      </c>
      <c r="H300" s="8">
        <v>6.3</v>
      </c>
      <c r="I300" s="8">
        <v>7.0</v>
      </c>
      <c r="J300" s="8">
        <v>12.2</v>
      </c>
      <c r="K300" s="2">
        <f t="shared" si="1"/>
        <v>1.5</v>
      </c>
      <c r="L300" s="9">
        <v>0.8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>
        <v>44631.0</v>
      </c>
      <c r="B301" s="10">
        <v>44634.0</v>
      </c>
      <c r="C301" s="8" t="s">
        <v>28</v>
      </c>
      <c r="D301" s="8" t="s">
        <v>13</v>
      </c>
      <c r="E301" s="8">
        <v>31.4</v>
      </c>
      <c r="F301" s="8">
        <v>25.8</v>
      </c>
      <c r="G301" s="8">
        <v>8.2</v>
      </c>
      <c r="H301" s="8">
        <v>4.3</v>
      </c>
      <c r="I301" s="8">
        <v>7.6</v>
      </c>
      <c r="J301" s="8">
        <v>10.4</v>
      </c>
      <c r="K301" s="2">
        <f t="shared" si="1"/>
        <v>2.5</v>
      </c>
      <c r="L301" s="9">
        <v>9.8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>
        <v>44638.0</v>
      </c>
      <c r="B302" s="10">
        <v>44638.0</v>
      </c>
      <c r="C302" s="8" t="s">
        <v>20</v>
      </c>
      <c r="D302" s="8" t="s">
        <v>15</v>
      </c>
      <c r="E302" s="8">
        <v>33.4</v>
      </c>
      <c r="F302" s="8">
        <v>23.1</v>
      </c>
      <c r="G302" s="8">
        <v>8.1</v>
      </c>
      <c r="H302" s="8">
        <v>5.2</v>
      </c>
      <c r="I302" s="8">
        <v>4.1</v>
      </c>
      <c r="J302" s="8">
        <v>9.1</v>
      </c>
      <c r="K302" s="2">
        <f t="shared" si="1"/>
        <v>0</v>
      </c>
      <c r="L302" s="9">
        <v>17.0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>
        <v>44638.0</v>
      </c>
      <c r="B303" s="10">
        <v>44639.0</v>
      </c>
      <c r="C303" s="8" t="s">
        <v>20</v>
      </c>
      <c r="D303" s="8" t="s">
        <v>13</v>
      </c>
      <c r="E303" s="8">
        <v>34.6</v>
      </c>
      <c r="F303" s="8">
        <v>23.2</v>
      </c>
      <c r="G303" s="8">
        <v>6.9</v>
      </c>
      <c r="H303" s="8">
        <v>4.8</v>
      </c>
      <c r="I303" s="8">
        <v>6.7</v>
      </c>
      <c r="J303" s="8">
        <v>11.1</v>
      </c>
      <c r="K303" s="2">
        <f t="shared" si="1"/>
        <v>0</v>
      </c>
      <c r="L303" s="9">
        <v>12.7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>
        <v>44631.0</v>
      </c>
      <c r="B304" s="10">
        <v>44636.0</v>
      </c>
      <c r="C304" s="8" t="s">
        <v>18</v>
      </c>
      <c r="D304" s="8" t="s">
        <v>19</v>
      </c>
      <c r="E304" s="8">
        <v>30.0</v>
      </c>
      <c r="F304" s="8">
        <v>27.0</v>
      </c>
      <c r="G304" s="8">
        <v>7.0</v>
      </c>
      <c r="H304" s="8">
        <v>3.0</v>
      </c>
      <c r="I304" s="8">
        <v>5.0</v>
      </c>
      <c r="J304" s="8">
        <v>9.0</v>
      </c>
      <c r="K304" s="2">
        <f t="shared" si="1"/>
        <v>3</v>
      </c>
      <c r="L304" s="9">
        <v>16.0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>
        <v>44638.0</v>
      </c>
      <c r="B305" s="10">
        <v>44641.0</v>
      </c>
      <c r="C305" s="8" t="s">
        <v>12</v>
      </c>
      <c r="D305" s="8" t="s">
        <v>13</v>
      </c>
      <c r="E305" s="8">
        <v>37.0</v>
      </c>
      <c r="F305" s="8">
        <v>25.0</v>
      </c>
      <c r="G305" s="8">
        <v>8.0</v>
      </c>
      <c r="H305" s="8">
        <v>5.0</v>
      </c>
      <c r="I305" s="8">
        <v>10.0</v>
      </c>
      <c r="J305" s="8">
        <v>11.0</v>
      </c>
      <c r="K305" s="2">
        <f t="shared" si="1"/>
        <v>3</v>
      </c>
      <c r="L305" s="9">
        <v>1.0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>
        <v>44638.0</v>
      </c>
      <c r="B306" s="10">
        <v>44641.0</v>
      </c>
      <c r="C306" s="8" t="s">
        <v>18</v>
      </c>
      <c r="D306" s="8" t="s">
        <v>15</v>
      </c>
      <c r="E306" s="8">
        <v>31.0</v>
      </c>
      <c r="F306" s="8">
        <v>22.0</v>
      </c>
      <c r="G306" s="8">
        <v>5.0</v>
      </c>
      <c r="H306" s="8">
        <v>2.0</v>
      </c>
      <c r="I306" s="8">
        <v>6.0</v>
      </c>
      <c r="J306" s="8">
        <v>14.0</v>
      </c>
      <c r="K306" s="2">
        <f t="shared" si="1"/>
        <v>1</v>
      </c>
      <c r="L306" s="9">
        <v>19.0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>
        <v>44645.0</v>
      </c>
      <c r="B307" s="10">
        <v>44648.0</v>
      </c>
      <c r="C307" s="8" t="s">
        <v>28</v>
      </c>
      <c r="D307" s="8" t="s">
        <v>13</v>
      </c>
      <c r="E307" s="8">
        <v>33.6</v>
      </c>
      <c r="F307" s="8">
        <v>24.2</v>
      </c>
      <c r="G307" s="8">
        <v>6.4</v>
      </c>
      <c r="H307" s="8">
        <v>3.1</v>
      </c>
      <c r="I307" s="8">
        <v>8.0</v>
      </c>
      <c r="J307" s="8">
        <v>11.8</v>
      </c>
      <c r="K307" s="2">
        <f t="shared" si="1"/>
        <v>2.2</v>
      </c>
      <c r="L307" s="9">
        <v>10.7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>
        <v>44645.0</v>
      </c>
      <c r="B308" s="10">
        <v>44648.0</v>
      </c>
      <c r="C308" s="8" t="s">
        <v>12</v>
      </c>
      <c r="D308" s="8" t="s">
        <v>13</v>
      </c>
      <c r="E308" s="8">
        <v>37.0</v>
      </c>
      <c r="F308" s="8">
        <v>29.0</v>
      </c>
      <c r="G308" s="8">
        <v>7.0</v>
      </c>
      <c r="H308" s="8">
        <v>3.0</v>
      </c>
      <c r="I308" s="8">
        <v>9.0</v>
      </c>
      <c r="J308" s="8">
        <v>11.0</v>
      </c>
      <c r="K308" s="2">
        <f t="shared" si="1"/>
        <v>3</v>
      </c>
      <c r="L308" s="9">
        <v>1.0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>
        <v>44650.0</v>
      </c>
      <c r="B309" s="10">
        <v>44651.0</v>
      </c>
      <c r="C309" s="8" t="s">
        <v>14</v>
      </c>
      <c r="D309" s="8" t="s">
        <v>15</v>
      </c>
      <c r="E309" s="8">
        <v>34.2</v>
      </c>
      <c r="F309" s="8">
        <v>26.2</v>
      </c>
      <c r="G309" s="8">
        <v>6.3</v>
      </c>
      <c r="H309" s="8">
        <v>5.3</v>
      </c>
      <c r="I309" s="8">
        <v>7.8</v>
      </c>
      <c r="J309" s="8">
        <v>8.3</v>
      </c>
      <c r="K309" s="2">
        <f t="shared" si="1"/>
        <v>0</v>
      </c>
      <c r="L309" s="9">
        <v>11.9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>
        <v>44650.0</v>
      </c>
      <c r="B310" s="10">
        <v>44651.0</v>
      </c>
      <c r="C310" s="8" t="s">
        <v>17</v>
      </c>
      <c r="D310" s="8" t="s">
        <v>15</v>
      </c>
      <c r="E310" s="8">
        <v>39.2</v>
      </c>
      <c r="F310" s="8">
        <v>25.4</v>
      </c>
      <c r="G310" s="8">
        <v>8.3</v>
      </c>
      <c r="H310" s="8">
        <v>6.1</v>
      </c>
      <c r="I310" s="8">
        <v>7.4</v>
      </c>
      <c r="J310" s="8">
        <v>10.9</v>
      </c>
      <c r="K310" s="2">
        <f t="shared" si="1"/>
        <v>1.8</v>
      </c>
      <c r="L310" s="9">
        <v>0.9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>
        <v>44652.0</v>
      </c>
      <c r="B311" s="10">
        <v>44653.0</v>
      </c>
      <c r="C311" s="8" t="s">
        <v>20</v>
      </c>
      <c r="D311" s="8" t="s">
        <v>13</v>
      </c>
      <c r="E311" s="8">
        <v>33.7</v>
      </c>
      <c r="F311" s="8">
        <v>23.7</v>
      </c>
      <c r="G311" s="8">
        <v>6.2</v>
      </c>
      <c r="H311" s="8">
        <v>5.4</v>
      </c>
      <c r="I311" s="8">
        <v>5.1</v>
      </c>
      <c r="J311" s="8">
        <v>9.7</v>
      </c>
      <c r="K311" s="2">
        <f t="shared" si="1"/>
        <v>0</v>
      </c>
      <c r="L311" s="9">
        <v>16.2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>
        <v>44652.0</v>
      </c>
      <c r="B312" s="10">
        <v>44653.0</v>
      </c>
      <c r="C312" s="8" t="s">
        <v>14</v>
      </c>
      <c r="D312" s="8" t="s">
        <v>15</v>
      </c>
      <c r="E312" s="8">
        <v>32.9</v>
      </c>
      <c r="F312" s="8">
        <v>25.1</v>
      </c>
      <c r="G312" s="8">
        <v>7.1</v>
      </c>
      <c r="H312" s="8">
        <v>5.0</v>
      </c>
      <c r="I312" s="8">
        <v>6.3</v>
      </c>
      <c r="J312" s="8">
        <v>9.0</v>
      </c>
      <c r="K312" s="2">
        <f t="shared" si="1"/>
        <v>0</v>
      </c>
      <c r="L312" s="9">
        <v>14.6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>
        <v>44652.0</v>
      </c>
      <c r="B313" s="10">
        <v>44655.0</v>
      </c>
      <c r="C313" s="8" t="s">
        <v>12</v>
      </c>
      <c r="D313" s="8" t="s">
        <v>13</v>
      </c>
      <c r="E313" s="8">
        <v>38.0</v>
      </c>
      <c r="F313" s="8">
        <v>25.0</v>
      </c>
      <c r="G313" s="8">
        <v>9.0</v>
      </c>
      <c r="H313" s="8">
        <v>5.0</v>
      </c>
      <c r="I313" s="8">
        <v>8.0</v>
      </c>
      <c r="J313" s="8">
        <v>11.0</v>
      </c>
      <c r="K313" s="2">
        <f t="shared" si="1"/>
        <v>3</v>
      </c>
      <c r="L313" s="9">
        <v>1.0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>
        <v>44648.0</v>
      </c>
      <c r="B314" s="10">
        <v>44658.0</v>
      </c>
      <c r="C314" s="8" t="s">
        <v>22</v>
      </c>
      <c r="D314" s="8" t="s">
        <v>23</v>
      </c>
      <c r="E314" s="8">
        <v>32.0</v>
      </c>
      <c r="F314" s="8">
        <v>17.0</v>
      </c>
      <c r="G314" s="8">
        <v>4.0</v>
      </c>
      <c r="H314" s="8">
        <v>2.0</v>
      </c>
      <c r="I314" s="8">
        <v>4.0</v>
      </c>
      <c r="J314" s="8">
        <v>11.0</v>
      </c>
      <c r="K314" s="2">
        <f t="shared" si="1"/>
        <v>2</v>
      </c>
      <c r="L314" s="9">
        <v>28.0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0">
        <v>44658.0</v>
      </c>
      <c r="B315" s="10">
        <v>44662.0</v>
      </c>
      <c r="C315" s="8" t="s">
        <v>26</v>
      </c>
      <c r="D315" s="8" t="s">
        <v>15</v>
      </c>
      <c r="E315" s="8">
        <v>40.68</v>
      </c>
      <c r="F315" s="8">
        <v>22.61</v>
      </c>
      <c r="G315" s="8">
        <v>5.53</v>
      </c>
      <c r="H315" s="8">
        <v>2.82</v>
      </c>
      <c r="I315" s="8">
        <v>6.94</v>
      </c>
      <c r="J315" s="8">
        <v>16.95</v>
      </c>
      <c r="K315" s="2">
        <f t="shared" si="1"/>
        <v>0</v>
      </c>
      <c r="L315" s="9">
        <v>4.47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0">
        <v>44659.0</v>
      </c>
      <c r="B316" s="10">
        <v>44662.0</v>
      </c>
      <c r="C316" s="8" t="s">
        <v>28</v>
      </c>
      <c r="D316" s="8" t="s">
        <v>13</v>
      </c>
      <c r="E316" s="8">
        <v>32.7</v>
      </c>
      <c r="F316" s="8">
        <v>23.3</v>
      </c>
      <c r="G316" s="8">
        <v>6.1</v>
      </c>
      <c r="H316" s="8">
        <v>3.8</v>
      </c>
      <c r="I316" s="8">
        <v>6.3</v>
      </c>
      <c r="J316" s="8">
        <v>11.6</v>
      </c>
      <c r="K316" s="2">
        <f t="shared" si="1"/>
        <v>3.3</v>
      </c>
      <c r="L316" s="9">
        <v>12.9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0">
        <v>44659.0</v>
      </c>
      <c r="B317" s="10">
        <v>44662.0</v>
      </c>
      <c r="C317" s="8" t="s">
        <v>12</v>
      </c>
      <c r="D317" s="8" t="s">
        <v>13</v>
      </c>
      <c r="E317" s="8">
        <v>39.0</v>
      </c>
      <c r="F317" s="8">
        <v>26.0</v>
      </c>
      <c r="G317" s="8">
        <v>7.0</v>
      </c>
      <c r="H317" s="8">
        <v>3.0</v>
      </c>
      <c r="I317" s="8">
        <v>9.0</v>
      </c>
      <c r="J317" s="8">
        <v>13.0</v>
      </c>
      <c r="K317" s="2">
        <f t="shared" si="1"/>
        <v>2</v>
      </c>
      <c r="L317" s="9">
        <v>1.0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0">
        <v>44659.0</v>
      </c>
      <c r="B318" s="10">
        <v>44664.0</v>
      </c>
      <c r="C318" s="8" t="s">
        <v>18</v>
      </c>
      <c r="D318" s="8" t="s">
        <v>19</v>
      </c>
      <c r="E318" s="8">
        <v>30.0</v>
      </c>
      <c r="F318" s="8">
        <v>26.0</v>
      </c>
      <c r="G318" s="8">
        <v>8.0</v>
      </c>
      <c r="H318" s="8">
        <v>4.0</v>
      </c>
      <c r="I318" s="8">
        <v>6.0</v>
      </c>
      <c r="J318" s="8">
        <v>9.0</v>
      </c>
      <c r="K318" s="2">
        <f t="shared" si="1"/>
        <v>3</v>
      </c>
      <c r="L318" s="9">
        <v>14.0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0">
        <v>44663.0</v>
      </c>
      <c r="B319" s="10">
        <v>44665.0</v>
      </c>
      <c r="C319" s="8" t="s">
        <v>17</v>
      </c>
      <c r="D319" s="8" t="s">
        <v>15</v>
      </c>
      <c r="E319" s="8">
        <v>39.0</v>
      </c>
      <c r="F319" s="8">
        <v>26.4</v>
      </c>
      <c r="G319" s="8">
        <v>8.5</v>
      </c>
      <c r="H319" s="8">
        <v>6.6</v>
      </c>
      <c r="I319" s="8">
        <v>8.3</v>
      </c>
      <c r="J319" s="8">
        <v>9.1</v>
      </c>
      <c r="K319" s="2">
        <f t="shared" si="1"/>
        <v>1.6</v>
      </c>
      <c r="L319" s="9">
        <v>0.5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0">
        <v>44666.0</v>
      </c>
      <c r="B320" s="10">
        <v>44669.0</v>
      </c>
      <c r="C320" s="8" t="s">
        <v>12</v>
      </c>
      <c r="D320" s="8" t="s">
        <v>13</v>
      </c>
      <c r="E320" s="8">
        <v>36.0</v>
      </c>
      <c r="F320" s="8">
        <v>26.0</v>
      </c>
      <c r="G320" s="8">
        <v>10.0</v>
      </c>
      <c r="H320" s="8">
        <v>2.0</v>
      </c>
      <c r="I320" s="8">
        <v>11.0</v>
      </c>
      <c r="J320" s="8">
        <v>11.0</v>
      </c>
      <c r="K320" s="2">
        <f t="shared" si="1"/>
        <v>2</v>
      </c>
      <c r="L320" s="9">
        <v>2.0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0">
        <v>44673.0</v>
      </c>
      <c r="B321" s="10">
        <v>44674.0</v>
      </c>
      <c r="C321" s="8" t="s">
        <v>20</v>
      </c>
      <c r="D321" s="8" t="s">
        <v>15</v>
      </c>
      <c r="E321" s="8">
        <v>36.0</v>
      </c>
      <c r="F321" s="8">
        <v>26.6</v>
      </c>
      <c r="G321" s="8">
        <v>9.3</v>
      </c>
      <c r="H321" s="8">
        <v>5.8</v>
      </c>
      <c r="I321" s="8">
        <v>3.3</v>
      </c>
      <c r="J321" s="8">
        <v>10.7</v>
      </c>
      <c r="K321" s="2">
        <f t="shared" si="1"/>
        <v>0</v>
      </c>
      <c r="L321" s="9">
        <v>8.3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0">
        <v>44673.0</v>
      </c>
      <c r="B322" s="10">
        <v>44676.0</v>
      </c>
      <c r="C322" s="8" t="s">
        <v>28</v>
      </c>
      <c r="D322" s="8" t="s">
        <v>13</v>
      </c>
      <c r="E322" s="8">
        <v>32.5</v>
      </c>
      <c r="F322" s="8">
        <v>25.5</v>
      </c>
      <c r="G322" s="8">
        <v>6.1</v>
      </c>
      <c r="H322" s="8">
        <v>3.7</v>
      </c>
      <c r="I322" s="8">
        <v>7.9</v>
      </c>
      <c r="J322" s="8">
        <v>10.7</v>
      </c>
      <c r="K322" s="2">
        <f t="shared" si="1"/>
        <v>2.1</v>
      </c>
      <c r="L322" s="9">
        <v>11.5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0">
        <v>44673.0</v>
      </c>
      <c r="B323" s="10">
        <v>44676.0</v>
      </c>
      <c r="C323" s="8" t="s">
        <v>12</v>
      </c>
      <c r="D323" s="8" t="s">
        <v>13</v>
      </c>
      <c r="E323" s="8">
        <v>40.0</v>
      </c>
      <c r="F323" s="8">
        <v>25.0</v>
      </c>
      <c r="G323" s="8">
        <v>8.0</v>
      </c>
      <c r="H323" s="8">
        <v>3.0</v>
      </c>
      <c r="I323" s="8">
        <v>8.0</v>
      </c>
      <c r="J323" s="8">
        <v>12.0</v>
      </c>
      <c r="K323" s="2">
        <f t="shared" si="1"/>
        <v>2</v>
      </c>
      <c r="L323" s="9">
        <v>2.0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0">
        <v>44677.0</v>
      </c>
      <c r="B324" s="10">
        <v>44677.0</v>
      </c>
      <c r="C324" s="8" t="s">
        <v>14</v>
      </c>
      <c r="D324" s="8" t="s">
        <v>15</v>
      </c>
      <c r="E324" s="8">
        <v>34.7</v>
      </c>
      <c r="F324" s="8">
        <v>27.0</v>
      </c>
      <c r="G324" s="8">
        <v>8.6</v>
      </c>
      <c r="H324" s="8">
        <v>5.0</v>
      </c>
      <c r="I324" s="8">
        <v>4.5</v>
      </c>
      <c r="J324" s="8">
        <v>9.1</v>
      </c>
      <c r="K324" s="2">
        <f t="shared" si="1"/>
        <v>0</v>
      </c>
      <c r="L324" s="9">
        <v>11.1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0">
        <v>44678.0</v>
      </c>
      <c r="B325" s="10">
        <v>44679.0</v>
      </c>
      <c r="C325" s="8" t="s">
        <v>16</v>
      </c>
      <c r="D325" s="8" t="s">
        <v>13</v>
      </c>
      <c r="E325" s="8">
        <v>35.41</v>
      </c>
      <c r="F325" s="8">
        <v>26.48</v>
      </c>
      <c r="G325" s="8">
        <v>10.12</v>
      </c>
      <c r="H325" s="8">
        <v>5.7</v>
      </c>
      <c r="I325" s="8">
        <v>5.45</v>
      </c>
      <c r="J325" s="8">
        <v>14.14</v>
      </c>
      <c r="K325" s="2">
        <f t="shared" si="1"/>
        <v>2.44</v>
      </c>
      <c r="L325" s="9">
        <v>0.26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0">
        <v>44679.0</v>
      </c>
      <c r="B326" s="10">
        <v>44680.0</v>
      </c>
      <c r="C326" s="8" t="s">
        <v>17</v>
      </c>
      <c r="D326" s="8" t="s">
        <v>15</v>
      </c>
      <c r="E326" s="8">
        <v>38.4</v>
      </c>
      <c r="F326" s="8">
        <v>27.0</v>
      </c>
      <c r="G326" s="8">
        <v>10.5</v>
      </c>
      <c r="H326" s="8">
        <v>6.7</v>
      </c>
      <c r="I326" s="8">
        <v>7.3</v>
      </c>
      <c r="J326" s="8">
        <v>8.0</v>
      </c>
      <c r="K326" s="2">
        <f t="shared" si="1"/>
        <v>1.8</v>
      </c>
      <c r="L326" s="9">
        <v>0.3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0">
        <v>44680.0</v>
      </c>
      <c r="B327" s="10">
        <v>44684.0</v>
      </c>
      <c r="C327" s="8" t="s">
        <v>12</v>
      </c>
      <c r="D327" s="8" t="s">
        <v>13</v>
      </c>
      <c r="E327" s="8">
        <v>37.0</v>
      </c>
      <c r="F327" s="8">
        <v>27.0</v>
      </c>
      <c r="G327" s="8">
        <v>8.0</v>
      </c>
      <c r="H327" s="8">
        <v>3.0</v>
      </c>
      <c r="I327" s="8">
        <v>8.0</v>
      </c>
      <c r="J327" s="8">
        <v>12.0</v>
      </c>
      <c r="K327" s="2">
        <f t="shared" si="1"/>
        <v>3</v>
      </c>
      <c r="L327" s="9">
        <v>2.0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0">
        <v>44685.0</v>
      </c>
      <c r="B328" s="10">
        <v>44685.0</v>
      </c>
      <c r="C328" s="8" t="s">
        <v>14</v>
      </c>
      <c r="D328" s="8" t="s">
        <v>15</v>
      </c>
      <c r="E328" s="8">
        <v>35.9</v>
      </c>
      <c r="F328" s="8">
        <v>26.3</v>
      </c>
      <c r="G328" s="8">
        <v>9.0</v>
      </c>
      <c r="H328" s="8">
        <v>5.1</v>
      </c>
      <c r="I328" s="8">
        <v>5.0</v>
      </c>
      <c r="J328" s="8">
        <v>8.6</v>
      </c>
      <c r="K328" s="2">
        <f t="shared" si="1"/>
        <v>0</v>
      </c>
      <c r="L328" s="9">
        <v>10.1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0">
        <v>44687.0</v>
      </c>
      <c r="B329" s="10">
        <v>44688.0</v>
      </c>
      <c r="C329" s="8" t="s">
        <v>20</v>
      </c>
      <c r="D329" s="8" t="s">
        <v>13</v>
      </c>
      <c r="E329" s="8">
        <v>34.7</v>
      </c>
      <c r="F329" s="8">
        <v>27.0</v>
      </c>
      <c r="G329" s="8">
        <v>9.0</v>
      </c>
      <c r="H329" s="8">
        <v>5.0</v>
      </c>
      <c r="I329" s="8">
        <v>5.4</v>
      </c>
      <c r="J329" s="8">
        <v>5.4</v>
      </c>
      <c r="K329" s="2">
        <f t="shared" si="1"/>
        <v>3.9</v>
      </c>
      <c r="L329" s="9">
        <v>9.6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0">
        <v>44686.0</v>
      </c>
      <c r="B330" s="10">
        <v>44690.0</v>
      </c>
      <c r="C330" s="8" t="s">
        <v>28</v>
      </c>
      <c r="D330" s="8" t="s">
        <v>13</v>
      </c>
      <c r="E330" s="8">
        <v>30.8</v>
      </c>
      <c r="F330" s="8">
        <v>26.3</v>
      </c>
      <c r="G330" s="8">
        <v>6.0</v>
      </c>
      <c r="H330" s="8">
        <v>4.0</v>
      </c>
      <c r="I330" s="8">
        <v>6.8</v>
      </c>
      <c r="J330" s="8">
        <v>11.6</v>
      </c>
      <c r="K330" s="2">
        <f t="shared" si="1"/>
        <v>2</v>
      </c>
      <c r="L330" s="9">
        <v>12.5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0">
        <v>44687.0</v>
      </c>
      <c r="B331" s="10">
        <v>44690.0</v>
      </c>
      <c r="C331" s="8" t="s">
        <v>12</v>
      </c>
      <c r="D331" s="8" t="s">
        <v>13</v>
      </c>
      <c r="E331" s="8">
        <v>36.0</v>
      </c>
      <c r="F331" s="8">
        <v>27.0</v>
      </c>
      <c r="G331" s="8">
        <v>9.0</v>
      </c>
      <c r="H331" s="8">
        <v>4.0</v>
      </c>
      <c r="I331" s="8">
        <v>8.0</v>
      </c>
      <c r="J331" s="8">
        <v>12.0</v>
      </c>
      <c r="K331" s="2">
        <f t="shared" si="1"/>
        <v>2</v>
      </c>
      <c r="L331" s="9">
        <v>2.0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0">
        <v>44683.0</v>
      </c>
      <c r="B332" s="10">
        <v>44693.0</v>
      </c>
      <c r="C332" s="8" t="s">
        <v>22</v>
      </c>
      <c r="D332" s="8" t="s">
        <v>23</v>
      </c>
      <c r="E332" s="8">
        <v>36.0</v>
      </c>
      <c r="F332" s="8">
        <v>19.3</v>
      </c>
      <c r="G332" s="8">
        <v>4.4</v>
      </c>
      <c r="H332" s="8">
        <v>2.0</v>
      </c>
      <c r="I332" s="8">
        <v>3.3</v>
      </c>
      <c r="J332" s="8">
        <v>9.5</v>
      </c>
      <c r="K332" s="2">
        <f t="shared" si="1"/>
        <v>2.5</v>
      </c>
      <c r="L332" s="9">
        <v>23.0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0">
        <v>44691.0</v>
      </c>
      <c r="B333" s="10">
        <v>44693.0</v>
      </c>
      <c r="C333" s="8" t="s">
        <v>24</v>
      </c>
      <c r="D333" s="8" t="s">
        <v>15</v>
      </c>
      <c r="E333" s="8">
        <v>35.0</v>
      </c>
      <c r="F333" s="8">
        <v>26.0</v>
      </c>
      <c r="G333" s="8">
        <v>9.0</v>
      </c>
      <c r="H333" s="8">
        <v>4.0</v>
      </c>
      <c r="I333" s="8">
        <v>7.0</v>
      </c>
      <c r="J333" s="8">
        <v>13.0</v>
      </c>
      <c r="K333" s="2">
        <f t="shared" si="1"/>
        <v>0</v>
      </c>
      <c r="L333" s="9">
        <v>6.0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0">
        <v>44693.0</v>
      </c>
      <c r="B334" s="10">
        <v>44694.0</v>
      </c>
      <c r="C334" s="8" t="s">
        <v>17</v>
      </c>
      <c r="D334" s="8" t="s">
        <v>15</v>
      </c>
      <c r="E334" s="8">
        <v>39.2</v>
      </c>
      <c r="F334" s="8">
        <v>27.1</v>
      </c>
      <c r="G334" s="8">
        <v>11.2</v>
      </c>
      <c r="H334" s="8">
        <v>6.4</v>
      </c>
      <c r="I334" s="8">
        <v>5.9</v>
      </c>
      <c r="J334" s="8">
        <v>7.9</v>
      </c>
      <c r="K334" s="2">
        <f t="shared" si="1"/>
        <v>2</v>
      </c>
      <c r="L334" s="9">
        <v>0.3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0">
        <v>44694.0</v>
      </c>
      <c r="B335" s="10">
        <v>44697.0</v>
      </c>
      <c r="C335" s="8" t="s">
        <v>12</v>
      </c>
      <c r="D335" s="8" t="s">
        <v>13</v>
      </c>
      <c r="E335" s="8">
        <v>38.0</v>
      </c>
      <c r="F335" s="8">
        <v>28.0</v>
      </c>
      <c r="G335" s="8">
        <v>7.0</v>
      </c>
      <c r="H335" s="8">
        <v>3.0</v>
      </c>
      <c r="I335" s="8">
        <v>9.0</v>
      </c>
      <c r="J335" s="8">
        <v>11.0</v>
      </c>
      <c r="K335" s="2">
        <f t="shared" si="1"/>
        <v>2</v>
      </c>
      <c r="L335" s="9">
        <v>2.0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0">
        <v>44694.0</v>
      </c>
      <c r="B336" s="10">
        <v>44699.0</v>
      </c>
      <c r="C336" s="8" t="s">
        <v>18</v>
      </c>
      <c r="D336" s="8" t="s">
        <v>19</v>
      </c>
      <c r="E336" s="8">
        <v>29.0</v>
      </c>
      <c r="F336" s="8">
        <v>24.0</v>
      </c>
      <c r="G336" s="8">
        <v>8.0</v>
      </c>
      <c r="H336" s="8">
        <v>3.0</v>
      </c>
      <c r="I336" s="8">
        <v>4.0</v>
      </c>
      <c r="J336" s="8">
        <v>9.0</v>
      </c>
      <c r="K336" s="2">
        <f t="shared" si="1"/>
        <v>5</v>
      </c>
      <c r="L336" s="9">
        <v>18.0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0">
        <v>44701.0</v>
      </c>
      <c r="B337" s="10">
        <v>44702.0</v>
      </c>
      <c r="C337" s="8" t="s">
        <v>20</v>
      </c>
      <c r="D337" s="8" t="s">
        <v>13</v>
      </c>
      <c r="E337" s="8">
        <v>36.2</v>
      </c>
      <c r="F337" s="8">
        <v>25.2</v>
      </c>
      <c r="G337" s="8">
        <v>9.2</v>
      </c>
      <c r="H337" s="8">
        <v>5.7</v>
      </c>
      <c r="I337" s="8">
        <v>5.2</v>
      </c>
      <c r="J337" s="8">
        <v>8.4</v>
      </c>
      <c r="K337" s="2">
        <f t="shared" si="1"/>
        <v>0</v>
      </c>
      <c r="L337" s="9">
        <v>10.1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0">
        <v>44701.0</v>
      </c>
      <c r="B338" s="10">
        <v>44702.0</v>
      </c>
      <c r="C338" s="8" t="s">
        <v>14</v>
      </c>
      <c r="D338" s="8" t="s">
        <v>15</v>
      </c>
      <c r="E338" s="8">
        <v>36.9</v>
      </c>
      <c r="F338" s="8">
        <v>26.8</v>
      </c>
      <c r="G338" s="8">
        <v>8.4</v>
      </c>
      <c r="H338" s="8">
        <v>5.7</v>
      </c>
      <c r="I338" s="8">
        <v>5.1</v>
      </c>
      <c r="J338" s="8">
        <v>9.4</v>
      </c>
      <c r="K338" s="2">
        <f t="shared" si="1"/>
        <v>0</v>
      </c>
      <c r="L338" s="9">
        <v>7.7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0">
        <v>44701.0</v>
      </c>
      <c r="B339" s="10">
        <v>44704.0</v>
      </c>
      <c r="C339" s="8" t="s">
        <v>12</v>
      </c>
      <c r="D339" s="8" t="s">
        <v>13</v>
      </c>
      <c r="E339" s="8">
        <v>38.0</v>
      </c>
      <c r="F339" s="8">
        <v>25.0</v>
      </c>
      <c r="G339" s="8">
        <v>8.0</v>
      </c>
      <c r="H339" s="8">
        <v>3.0</v>
      </c>
      <c r="I339" s="8">
        <v>10.0</v>
      </c>
      <c r="J339" s="8">
        <v>12.0</v>
      </c>
      <c r="K339" s="2">
        <f t="shared" si="1"/>
        <v>3</v>
      </c>
      <c r="L339" s="9">
        <v>1.0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0">
        <v>44705.0</v>
      </c>
      <c r="B340" s="10">
        <v>44706.0</v>
      </c>
      <c r="C340" s="8" t="s">
        <v>16</v>
      </c>
      <c r="D340" s="8" t="s">
        <v>13</v>
      </c>
      <c r="E340" s="8">
        <v>35.28</v>
      </c>
      <c r="F340" s="8">
        <v>25.09</v>
      </c>
      <c r="G340" s="8">
        <v>10.91</v>
      </c>
      <c r="H340" s="8">
        <v>4.72</v>
      </c>
      <c r="I340" s="8">
        <v>6.3</v>
      </c>
      <c r="J340" s="8">
        <v>12.35</v>
      </c>
      <c r="K340" s="2">
        <f t="shared" si="1"/>
        <v>3.02</v>
      </c>
      <c r="L340" s="9">
        <v>2.33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0">
        <v>44707.0</v>
      </c>
      <c r="B341" s="10">
        <v>44708.0</v>
      </c>
      <c r="C341" s="8" t="s">
        <v>17</v>
      </c>
      <c r="D341" s="8" t="s">
        <v>15</v>
      </c>
      <c r="E341" s="8">
        <v>39.5</v>
      </c>
      <c r="F341" s="8">
        <v>28.4</v>
      </c>
      <c r="G341" s="8">
        <v>10.5</v>
      </c>
      <c r="H341" s="8">
        <v>6.2</v>
      </c>
      <c r="I341" s="8">
        <v>5.1</v>
      </c>
      <c r="J341" s="8">
        <v>8.2</v>
      </c>
      <c r="K341" s="2">
        <f t="shared" si="1"/>
        <v>1.6</v>
      </c>
      <c r="L341" s="9">
        <v>0.5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0">
        <v>44704.0</v>
      </c>
      <c r="B342" s="10">
        <v>44711.0</v>
      </c>
      <c r="C342" s="8" t="s">
        <v>12</v>
      </c>
      <c r="D342" s="8" t="s">
        <v>13</v>
      </c>
      <c r="E342" s="8">
        <v>37.0</v>
      </c>
      <c r="F342" s="8">
        <v>27.0</v>
      </c>
      <c r="G342" s="8">
        <v>8.0</v>
      </c>
      <c r="H342" s="8">
        <v>3.0</v>
      </c>
      <c r="I342" s="8">
        <v>8.0</v>
      </c>
      <c r="J342" s="8">
        <v>13.0</v>
      </c>
      <c r="K342" s="2">
        <f t="shared" si="1"/>
        <v>3</v>
      </c>
      <c r="L342" s="9">
        <v>1.0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0">
        <v>44708.0</v>
      </c>
      <c r="B343" s="10">
        <v>44711.0</v>
      </c>
      <c r="C343" s="8" t="s">
        <v>28</v>
      </c>
      <c r="D343" s="8" t="s">
        <v>13</v>
      </c>
      <c r="E343" s="8">
        <v>31.3</v>
      </c>
      <c r="F343" s="8">
        <v>25.5</v>
      </c>
      <c r="G343" s="8">
        <v>7.5</v>
      </c>
      <c r="H343" s="8">
        <v>2.6</v>
      </c>
      <c r="I343" s="8">
        <v>7.0</v>
      </c>
      <c r="J343" s="8">
        <v>12.1</v>
      </c>
      <c r="K343" s="2">
        <f t="shared" si="1"/>
        <v>2.8</v>
      </c>
      <c r="L343" s="9">
        <v>11.2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0">
        <v>44711.0</v>
      </c>
      <c r="B344" s="10">
        <v>44713.0</v>
      </c>
      <c r="C344" s="8" t="s">
        <v>14</v>
      </c>
      <c r="D344" s="8" t="s">
        <v>15</v>
      </c>
      <c r="E344" s="8">
        <v>35.1</v>
      </c>
      <c r="F344" s="8">
        <v>25.3</v>
      </c>
      <c r="G344" s="8">
        <v>8.9</v>
      </c>
      <c r="H344" s="8">
        <v>6.3</v>
      </c>
      <c r="I344" s="8">
        <v>4.1</v>
      </c>
      <c r="J344" s="8">
        <v>8.4</v>
      </c>
      <c r="K344" s="2">
        <f t="shared" si="1"/>
        <v>0</v>
      </c>
      <c r="L344" s="9">
        <v>11.9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0">
        <v>44715.0</v>
      </c>
      <c r="B345" s="10">
        <v>44716.0</v>
      </c>
      <c r="C345" s="8" t="s">
        <v>20</v>
      </c>
      <c r="D345" s="8" t="s">
        <v>13</v>
      </c>
      <c r="E345" s="8">
        <v>36.5</v>
      </c>
      <c r="F345" s="8">
        <v>24.9</v>
      </c>
      <c r="G345" s="8">
        <v>9.4</v>
      </c>
      <c r="H345" s="8">
        <v>5.3</v>
      </c>
      <c r="I345" s="8">
        <v>5.6</v>
      </c>
      <c r="J345" s="8">
        <v>11.0</v>
      </c>
      <c r="K345" s="2">
        <f t="shared" si="1"/>
        <v>0</v>
      </c>
      <c r="L345" s="9">
        <v>7.3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0">
        <v>44718.0</v>
      </c>
      <c r="B346" s="10">
        <v>44719.0</v>
      </c>
      <c r="C346" s="8" t="s">
        <v>20</v>
      </c>
      <c r="D346" s="8" t="s">
        <v>13</v>
      </c>
      <c r="E346" s="8">
        <v>37.1</v>
      </c>
      <c r="F346" s="8">
        <v>25.5</v>
      </c>
      <c r="G346" s="8">
        <v>8.3</v>
      </c>
      <c r="H346" s="8">
        <v>5.0</v>
      </c>
      <c r="I346" s="8">
        <v>4.2</v>
      </c>
      <c r="J346" s="8">
        <v>10.2</v>
      </c>
      <c r="K346" s="2">
        <f t="shared" si="1"/>
        <v>0</v>
      </c>
      <c r="L346" s="9">
        <v>9.7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0">
        <v>44715.0</v>
      </c>
      <c r="B347" s="10">
        <v>44718.0</v>
      </c>
      <c r="C347" s="8" t="s">
        <v>12</v>
      </c>
      <c r="D347" s="8" t="s">
        <v>13</v>
      </c>
      <c r="E347" s="8">
        <v>37.0</v>
      </c>
      <c r="F347" s="8">
        <v>27.0</v>
      </c>
      <c r="G347" s="8">
        <v>7.0</v>
      </c>
      <c r="H347" s="8">
        <v>4.0</v>
      </c>
      <c r="I347" s="8">
        <v>8.0</v>
      </c>
      <c r="J347" s="8">
        <v>13.0</v>
      </c>
      <c r="K347" s="2">
        <f t="shared" si="1"/>
        <v>2</v>
      </c>
      <c r="L347" s="9">
        <v>2.0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0">
        <v>44715.0</v>
      </c>
      <c r="B348" s="10">
        <v>44720.0</v>
      </c>
      <c r="C348" s="8" t="s">
        <v>18</v>
      </c>
      <c r="D348" s="8" t="s">
        <v>19</v>
      </c>
      <c r="E348" s="8">
        <v>29.0</v>
      </c>
      <c r="F348" s="8">
        <v>23.0</v>
      </c>
      <c r="G348" s="8">
        <v>8.0</v>
      </c>
      <c r="H348" s="8">
        <v>4.0</v>
      </c>
      <c r="I348" s="8">
        <v>4.0</v>
      </c>
      <c r="J348" s="8">
        <v>10.0</v>
      </c>
      <c r="K348" s="2">
        <f t="shared" si="1"/>
        <v>2</v>
      </c>
      <c r="L348" s="9">
        <v>20.0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0">
        <v>44711.0</v>
      </c>
      <c r="B349" s="10">
        <v>44721.0</v>
      </c>
      <c r="C349" s="8" t="s">
        <v>22</v>
      </c>
      <c r="D349" s="8" t="s">
        <v>23</v>
      </c>
      <c r="E349" s="8">
        <v>32.0</v>
      </c>
      <c r="F349" s="8">
        <v>17.0</v>
      </c>
      <c r="G349" s="8">
        <v>4.0</v>
      </c>
      <c r="H349" s="8">
        <v>3.0</v>
      </c>
      <c r="I349" s="8">
        <v>4.0</v>
      </c>
      <c r="J349" s="8">
        <v>10.0</v>
      </c>
      <c r="K349" s="2">
        <f t="shared" si="1"/>
        <v>10</v>
      </c>
      <c r="L349" s="9">
        <v>20.0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0">
        <v>44719.0</v>
      </c>
      <c r="B350" s="10">
        <v>44721.0</v>
      </c>
      <c r="C350" s="8" t="s">
        <v>18</v>
      </c>
      <c r="D350" s="8" t="s">
        <v>15</v>
      </c>
      <c r="E350" s="8">
        <v>32.1</v>
      </c>
      <c r="F350" s="8">
        <v>22.3</v>
      </c>
      <c r="G350" s="8">
        <v>8.2</v>
      </c>
      <c r="H350" s="8">
        <v>3.6</v>
      </c>
      <c r="I350" s="8">
        <v>7.3</v>
      </c>
      <c r="J350" s="8">
        <v>9.7</v>
      </c>
      <c r="K350" s="2">
        <f t="shared" si="1"/>
        <v>0</v>
      </c>
      <c r="L350" s="9">
        <v>16.8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0">
        <v>44721.0</v>
      </c>
      <c r="B351" s="10">
        <v>44722.0</v>
      </c>
      <c r="C351" s="8" t="s">
        <v>17</v>
      </c>
      <c r="D351" s="8" t="s">
        <v>15</v>
      </c>
      <c r="E351" s="8">
        <v>38.5</v>
      </c>
      <c r="F351" s="8">
        <v>27.1</v>
      </c>
      <c r="G351" s="8">
        <v>11.1</v>
      </c>
      <c r="H351" s="8">
        <v>6.3</v>
      </c>
      <c r="I351" s="8">
        <v>5.8</v>
      </c>
      <c r="J351" s="8">
        <v>9.0</v>
      </c>
      <c r="K351" s="2">
        <f t="shared" si="1"/>
        <v>1.9</v>
      </c>
      <c r="L351" s="9">
        <v>0.3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0">
        <v>44722.0</v>
      </c>
      <c r="B352" s="10">
        <v>44725.0</v>
      </c>
      <c r="C352" s="8" t="s">
        <v>28</v>
      </c>
      <c r="D352" s="8" t="s">
        <v>13</v>
      </c>
      <c r="E352" s="8">
        <v>32.8</v>
      </c>
      <c r="F352" s="8">
        <v>23.0</v>
      </c>
      <c r="G352" s="8">
        <v>7.7</v>
      </c>
      <c r="H352" s="8">
        <v>4.4</v>
      </c>
      <c r="I352" s="8">
        <v>5.4</v>
      </c>
      <c r="J352" s="8">
        <v>10.5</v>
      </c>
      <c r="K352" s="2">
        <f t="shared" si="1"/>
        <v>2.4</v>
      </c>
      <c r="L352" s="9">
        <v>13.8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0">
        <v>44729.0</v>
      </c>
      <c r="B353" s="10">
        <v>44730.0</v>
      </c>
      <c r="C353" s="8" t="s">
        <v>14</v>
      </c>
      <c r="D353" s="8" t="s">
        <v>15</v>
      </c>
      <c r="E353" s="8">
        <v>34.5</v>
      </c>
      <c r="F353" s="8">
        <v>25.4</v>
      </c>
      <c r="G353" s="8">
        <v>8.4</v>
      </c>
      <c r="H353" s="8">
        <v>5.5</v>
      </c>
      <c r="I353" s="8">
        <v>4.7</v>
      </c>
      <c r="J353" s="8">
        <v>9.6</v>
      </c>
      <c r="K353" s="2">
        <f t="shared" si="1"/>
        <v>0</v>
      </c>
      <c r="L353" s="9">
        <v>11.9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0">
        <v>44720.0</v>
      </c>
      <c r="B354" s="10">
        <v>44725.0</v>
      </c>
      <c r="C354" s="8" t="s">
        <v>26</v>
      </c>
      <c r="D354" s="8" t="s">
        <v>15</v>
      </c>
      <c r="E354" s="8">
        <v>37.01</v>
      </c>
      <c r="F354" s="8">
        <v>27.8</v>
      </c>
      <c r="G354" s="8">
        <v>7.94</v>
      </c>
      <c r="H354" s="8">
        <v>2.65</v>
      </c>
      <c r="I354" s="8">
        <v>7.73</v>
      </c>
      <c r="J354" s="8">
        <v>15.52</v>
      </c>
      <c r="K354" s="2">
        <f t="shared" si="1"/>
        <v>0</v>
      </c>
      <c r="L354" s="9">
        <v>1.35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0">
        <v>44722.0</v>
      </c>
      <c r="B355" s="10">
        <v>44725.0</v>
      </c>
      <c r="C355" s="8" t="s">
        <v>12</v>
      </c>
      <c r="D355" s="8" t="s">
        <v>13</v>
      </c>
      <c r="E355" s="8">
        <v>37.0</v>
      </c>
      <c r="F355" s="8">
        <v>25.0</v>
      </c>
      <c r="G355" s="8">
        <v>7.0</v>
      </c>
      <c r="H355" s="8">
        <v>5.0</v>
      </c>
      <c r="I355" s="8">
        <v>9.0</v>
      </c>
      <c r="J355" s="8">
        <v>12.0</v>
      </c>
      <c r="K355" s="2">
        <f t="shared" si="1"/>
        <v>3</v>
      </c>
      <c r="L355" s="9">
        <v>2.0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0">
        <v>44729.0</v>
      </c>
      <c r="B356" s="10">
        <v>44731.0</v>
      </c>
      <c r="C356" s="8" t="s">
        <v>20</v>
      </c>
      <c r="D356" s="8" t="s">
        <v>13</v>
      </c>
      <c r="E356" s="8">
        <v>34.2</v>
      </c>
      <c r="F356" s="8">
        <v>25.5</v>
      </c>
      <c r="G356" s="8">
        <v>9.2</v>
      </c>
      <c r="H356" s="8">
        <v>5.2</v>
      </c>
      <c r="I356" s="8">
        <v>5.3</v>
      </c>
      <c r="J356" s="8">
        <v>7.0</v>
      </c>
      <c r="K356" s="2">
        <f t="shared" si="1"/>
        <v>0</v>
      </c>
      <c r="L356" s="9">
        <v>13.6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0">
        <v>44733.0</v>
      </c>
      <c r="B357" s="10">
        <v>44734.0</v>
      </c>
      <c r="C357" s="8" t="s">
        <v>16</v>
      </c>
      <c r="D357" s="8" t="s">
        <v>13</v>
      </c>
      <c r="E357" s="8">
        <v>35.28</v>
      </c>
      <c r="F357" s="8">
        <v>23.88</v>
      </c>
      <c r="G357" s="8">
        <v>10.68</v>
      </c>
      <c r="H357" s="8">
        <v>6.63</v>
      </c>
      <c r="I357" s="8">
        <v>5.97</v>
      </c>
      <c r="J357" s="8">
        <v>13.68</v>
      </c>
      <c r="K357" s="2">
        <f t="shared" si="1"/>
        <v>2.27</v>
      </c>
      <c r="L357" s="9">
        <v>1.61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0">
        <v>44734.0</v>
      </c>
      <c r="B358" s="10">
        <v>44735.0</v>
      </c>
      <c r="C358" s="8" t="s">
        <v>18</v>
      </c>
      <c r="D358" s="8" t="s">
        <v>15</v>
      </c>
      <c r="E358" s="8">
        <v>31.0</v>
      </c>
      <c r="F358" s="8">
        <v>26.0</v>
      </c>
      <c r="G358" s="8">
        <v>8.0</v>
      </c>
      <c r="H358" s="8">
        <v>2.0</v>
      </c>
      <c r="I358" s="8">
        <v>6.0</v>
      </c>
      <c r="J358" s="8">
        <v>10.0</v>
      </c>
      <c r="K358" s="2">
        <f t="shared" si="1"/>
        <v>1</v>
      </c>
      <c r="L358" s="9">
        <v>16.0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0">
        <v>44735.0</v>
      </c>
      <c r="B359" s="10">
        <v>44736.0</v>
      </c>
      <c r="C359" s="8" t="s">
        <v>17</v>
      </c>
      <c r="D359" s="8" t="s">
        <v>15</v>
      </c>
      <c r="E359" s="8">
        <v>38.0</v>
      </c>
      <c r="F359" s="8">
        <v>26.9</v>
      </c>
      <c r="G359" s="8">
        <v>11.8</v>
      </c>
      <c r="H359" s="8">
        <v>6.9</v>
      </c>
      <c r="I359" s="8">
        <v>5.9</v>
      </c>
      <c r="J359" s="8">
        <v>8.4</v>
      </c>
      <c r="K359" s="2">
        <f t="shared" si="1"/>
        <v>1.8</v>
      </c>
      <c r="L359" s="9">
        <v>0.3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0">
        <v>44736.0</v>
      </c>
      <c r="B360" s="10">
        <v>44739.0</v>
      </c>
      <c r="C360" s="8" t="s">
        <v>28</v>
      </c>
      <c r="D360" s="8" t="s">
        <v>13</v>
      </c>
      <c r="E360" s="8">
        <v>34.4</v>
      </c>
      <c r="F360" s="8">
        <v>24.5</v>
      </c>
      <c r="G360" s="8">
        <v>7.8</v>
      </c>
      <c r="H360" s="8">
        <v>4.7</v>
      </c>
      <c r="I360" s="8">
        <v>6.2</v>
      </c>
      <c r="J360" s="8">
        <v>9.6</v>
      </c>
      <c r="K360" s="2">
        <f t="shared" si="1"/>
        <v>1.9</v>
      </c>
      <c r="L360" s="9">
        <v>10.9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0">
        <v>44736.0</v>
      </c>
      <c r="B361" s="10">
        <v>44739.0</v>
      </c>
      <c r="C361" s="8" t="s">
        <v>12</v>
      </c>
      <c r="D361" s="8" t="s">
        <v>13</v>
      </c>
      <c r="E361" s="8">
        <v>37.0</v>
      </c>
      <c r="F361" s="8">
        <v>26.0</v>
      </c>
      <c r="G361" s="8">
        <v>9.0</v>
      </c>
      <c r="H361" s="8">
        <v>4.0</v>
      </c>
      <c r="I361" s="8">
        <v>9.0</v>
      </c>
      <c r="J361" s="8">
        <v>11.0</v>
      </c>
      <c r="K361" s="2">
        <f t="shared" si="1"/>
        <v>3</v>
      </c>
      <c r="L361" s="9">
        <v>1.0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0">
        <v>44743.0</v>
      </c>
      <c r="B362" s="10">
        <v>44744.0</v>
      </c>
      <c r="C362" s="8" t="s">
        <v>20</v>
      </c>
      <c r="D362" s="8" t="s">
        <v>13</v>
      </c>
      <c r="E362" s="8">
        <v>33.1</v>
      </c>
      <c r="F362" s="8">
        <v>24.7</v>
      </c>
      <c r="G362" s="8">
        <v>9.4</v>
      </c>
      <c r="H362" s="8">
        <v>4.6</v>
      </c>
      <c r="I362" s="8">
        <v>6.3</v>
      </c>
      <c r="J362" s="8">
        <v>10.7</v>
      </c>
      <c r="K362" s="2">
        <f t="shared" si="1"/>
        <v>0</v>
      </c>
      <c r="L362" s="9">
        <v>11.2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0">
        <v>44743.0</v>
      </c>
      <c r="B363" s="10">
        <v>44746.0</v>
      </c>
      <c r="C363" s="8" t="s">
        <v>12</v>
      </c>
      <c r="D363" s="8" t="s">
        <v>13</v>
      </c>
      <c r="E363" s="8">
        <v>37.0</v>
      </c>
      <c r="F363" s="8">
        <v>26.0</v>
      </c>
      <c r="G363" s="8">
        <v>8.0</v>
      </c>
      <c r="H363" s="8">
        <v>5.0</v>
      </c>
      <c r="I363" s="8">
        <v>9.0</v>
      </c>
      <c r="J363" s="8">
        <v>10.0</v>
      </c>
      <c r="K363" s="2">
        <f t="shared" si="1"/>
        <v>0</v>
      </c>
      <c r="L363" s="9">
        <v>5.0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0">
        <v>44747.0</v>
      </c>
      <c r="B364" s="10">
        <v>44747.0</v>
      </c>
      <c r="C364" s="8" t="s">
        <v>14</v>
      </c>
      <c r="D364" s="8" t="s">
        <v>15</v>
      </c>
      <c r="E364" s="8">
        <v>33.7</v>
      </c>
      <c r="F364" s="8">
        <v>25.2</v>
      </c>
      <c r="G364" s="8">
        <v>8.6</v>
      </c>
      <c r="H364" s="8">
        <v>5.1</v>
      </c>
      <c r="I364" s="8">
        <v>6.0</v>
      </c>
      <c r="J364" s="8">
        <v>9.8</v>
      </c>
      <c r="K364" s="2">
        <f t="shared" si="1"/>
        <v>0</v>
      </c>
      <c r="L364" s="9">
        <v>11.6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0">
        <v>44739.0</v>
      </c>
      <c r="B365" s="10">
        <v>44749.0</v>
      </c>
      <c r="C365" s="8" t="s">
        <v>22</v>
      </c>
      <c r="D365" s="8" t="s">
        <v>23</v>
      </c>
      <c r="E365" s="8">
        <v>33.0</v>
      </c>
      <c r="F365" s="8">
        <v>18.0</v>
      </c>
      <c r="G365" s="8">
        <v>5.0</v>
      </c>
      <c r="H365" s="8">
        <v>3.0</v>
      </c>
      <c r="I365" s="8">
        <v>6.0</v>
      </c>
      <c r="J365" s="8">
        <v>8.0</v>
      </c>
      <c r="K365" s="2">
        <f t="shared" si="1"/>
        <v>5</v>
      </c>
      <c r="L365" s="9">
        <v>22.0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0">
        <v>44750.0</v>
      </c>
      <c r="B366" s="10">
        <v>44753.0</v>
      </c>
      <c r="C366" s="8" t="s">
        <v>28</v>
      </c>
      <c r="D366" s="8" t="s">
        <v>13</v>
      </c>
      <c r="E366" s="8">
        <v>33.9</v>
      </c>
      <c r="F366" s="8">
        <v>26.6</v>
      </c>
      <c r="G366" s="8">
        <v>8.1</v>
      </c>
      <c r="H366" s="8">
        <v>4.8</v>
      </c>
      <c r="I366" s="8">
        <v>4.9</v>
      </c>
      <c r="J366" s="8">
        <v>7.7</v>
      </c>
      <c r="K366" s="2">
        <f t="shared" si="1"/>
        <v>2.8</v>
      </c>
      <c r="L366" s="9">
        <v>11.2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0">
        <v>44750.0</v>
      </c>
      <c r="B367" s="10">
        <v>44753.0</v>
      </c>
      <c r="C367" s="8" t="s">
        <v>12</v>
      </c>
      <c r="D367" s="8" t="s">
        <v>13</v>
      </c>
      <c r="E367" s="8">
        <v>39.0</v>
      </c>
      <c r="F367" s="8">
        <v>26.0</v>
      </c>
      <c r="G367" s="8">
        <v>9.0</v>
      </c>
      <c r="H367" s="8">
        <v>4.0</v>
      </c>
      <c r="I367" s="8">
        <v>9.0</v>
      </c>
      <c r="J367" s="8">
        <v>11.0</v>
      </c>
      <c r="K367" s="2">
        <f t="shared" si="1"/>
        <v>1</v>
      </c>
      <c r="L367" s="9">
        <v>1.0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0">
        <v>44757.0</v>
      </c>
      <c r="B368" s="10">
        <v>44758.0</v>
      </c>
      <c r="C368" s="8" t="s">
        <v>17</v>
      </c>
      <c r="D368" s="8" t="s">
        <v>15</v>
      </c>
      <c r="E368" s="8">
        <v>37.1</v>
      </c>
      <c r="F368" s="8">
        <v>26.6</v>
      </c>
      <c r="G368" s="8">
        <v>11.2</v>
      </c>
      <c r="H368" s="8">
        <v>6.6</v>
      </c>
      <c r="I368" s="8">
        <v>7.0</v>
      </c>
      <c r="J368" s="8">
        <v>9.7</v>
      </c>
      <c r="K368" s="2">
        <f t="shared" si="1"/>
        <v>1.6</v>
      </c>
      <c r="L368" s="9">
        <v>0.2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0">
        <v>44757.0</v>
      </c>
      <c r="B369" s="10">
        <v>44760.0</v>
      </c>
      <c r="C369" s="8" t="s">
        <v>12</v>
      </c>
      <c r="D369" s="8" t="s">
        <v>13</v>
      </c>
      <c r="E369" s="8">
        <v>39.0</v>
      </c>
      <c r="F369" s="8">
        <v>27.0</v>
      </c>
      <c r="G369" s="8">
        <v>8.0</v>
      </c>
      <c r="H369" s="8">
        <v>3.0</v>
      </c>
      <c r="I369" s="8">
        <v>9.0</v>
      </c>
      <c r="J369" s="8">
        <v>10.0</v>
      </c>
      <c r="K369" s="2">
        <f t="shared" si="1"/>
        <v>2</v>
      </c>
      <c r="L369" s="9">
        <v>2.0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0">
        <v>44761.0</v>
      </c>
      <c r="B370" s="10">
        <v>44761.0</v>
      </c>
      <c r="C370" s="8" t="s">
        <v>16</v>
      </c>
      <c r="D370" s="8" t="s">
        <v>13</v>
      </c>
      <c r="E370" s="8">
        <v>33.8</v>
      </c>
      <c r="F370" s="8">
        <v>27.33</v>
      </c>
      <c r="G370" s="8">
        <v>12.69</v>
      </c>
      <c r="H370" s="8">
        <v>5.13</v>
      </c>
      <c r="I370" s="8">
        <v>8.66</v>
      </c>
      <c r="J370" s="8">
        <v>11.01</v>
      </c>
      <c r="K370" s="2">
        <f t="shared" si="1"/>
        <v>1.08</v>
      </c>
      <c r="L370" s="9">
        <v>0.3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0">
        <v>44757.0</v>
      </c>
      <c r="B371" s="10">
        <v>44762.0</v>
      </c>
      <c r="C371" s="8" t="s">
        <v>18</v>
      </c>
      <c r="D371" s="8" t="s">
        <v>19</v>
      </c>
      <c r="E371" s="8">
        <v>26.0</v>
      </c>
      <c r="F371" s="8">
        <v>27.0</v>
      </c>
      <c r="G371" s="8">
        <v>8.0</v>
      </c>
      <c r="H371" s="8">
        <v>5.0</v>
      </c>
      <c r="I371" s="8">
        <v>6.0</v>
      </c>
      <c r="J371" s="8">
        <v>8.0</v>
      </c>
      <c r="K371" s="2">
        <f t="shared" si="1"/>
        <v>4</v>
      </c>
      <c r="L371" s="9">
        <v>16.0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0">
        <v>44764.0</v>
      </c>
      <c r="B372" s="10">
        <v>44765.0</v>
      </c>
      <c r="C372" s="8" t="s">
        <v>20</v>
      </c>
      <c r="D372" s="8" t="s">
        <v>13</v>
      </c>
      <c r="E372" s="8">
        <v>34.2</v>
      </c>
      <c r="F372" s="8">
        <v>25.9</v>
      </c>
      <c r="G372" s="8">
        <v>9.8</v>
      </c>
      <c r="H372" s="8">
        <v>6.3</v>
      </c>
      <c r="I372" s="8">
        <v>4.0</v>
      </c>
      <c r="J372" s="8">
        <v>9.4</v>
      </c>
      <c r="K372" s="2">
        <f t="shared" si="1"/>
        <v>0</v>
      </c>
      <c r="L372" s="9">
        <v>10.4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0">
        <v>44764.0</v>
      </c>
      <c r="B373" s="10">
        <v>44767.0</v>
      </c>
      <c r="C373" s="8" t="s">
        <v>12</v>
      </c>
      <c r="D373" s="8" t="s">
        <v>13</v>
      </c>
      <c r="E373" s="8">
        <v>37.0</v>
      </c>
      <c r="F373" s="8">
        <v>30.0</v>
      </c>
      <c r="G373" s="8">
        <v>7.0</v>
      </c>
      <c r="H373" s="8">
        <v>4.0</v>
      </c>
      <c r="I373" s="8">
        <v>8.0</v>
      </c>
      <c r="J373" s="8">
        <v>10.0</v>
      </c>
      <c r="K373" s="2">
        <f t="shared" si="1"/>
        <v>3</v>
      </c>
      <c r="L373" s="9">
        <v>1.0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0">
        <v>44768.0</v>
      </c>
      <c r="B374" s="10">
        <v>44768.0</v>
      </c>
      <c r="C374" s="8" t="s">
        <v>14</v>
      </c>
      <c r="D374" s="8" t="s">
        <v>23</v>
      </c>
      <c r="E374" s="8">
        <v>34.9</v>
      </c>
      <c r="F374" s="8">
        <v>26.5</v>
      </c>
      <c r="G374" s="8">
        <v>9.5</v>
      </c>
      <c r="H374" s="8">
        <v>5.1</v>
      </c>
      <c r="I374" s="8">
        <v>5.6</v>
      </c>
      <c r="J374" s="8">
        <v>11.6</v>
      </c>
      <c r="K374" s="2">
        <f t="shared" si="1"/>
        <v>0</v>
      </c>
      <c r="L374" s="9">
        <v>6.8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0">
        <v>44770.0</v>
      </c>
      <c r="B375" s="10">
        <v>44771.0</v>
      </c>
      <c r="C375" s="8" t="s">
        <v>17</v>
      </c>
      <c r="D375" s="8" t="s">
        <v>15</v>
      </c>
      <c r="E375" s="8">
        <v>36.6</v>
      </c>
      <c r="F375" s="8">
        <v>26.4</v>
      </c>
      <c r="G375" s="8">
        <v>11.6</v>
      </c>
      <c r="H375" s="8">
        <v>7.1</v>
      </c>
      <c r="I375" s="8">
        <v>6.9</v>
      </c>
      <c r="J375" s="8">
        <v>9.5</v>
      </c>
      <c r="K375" s="2">
        <f t="shared" si="1"/>
        <v>1.5</v>
      </c>
      <c r="L375" s="9">
        <v>0.4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0">
        <v>44771.0</v>
      </c>
      <c r="B376" s="10">
        <v>44773.0</v>
      </c>
      <c r="C376" s="8" t="s">
        <v>20</v>
      </c>
      <c r="D376" s="8" t="s">
        <v>13</v>
      </c>
      <c r="E376" s="8">
        <v>33.2</v>
      </c>
      <c r="F376" s="8">
        <v>27.1</v>
      </c>
      <c r="G376" s="8">
        <v>8.5</v>
      </c>
      <c r="H376" s="8">
        <v>6.6</v>
      </c>
      <c r="I376" s="8">
        <v>4.6</v>
      </c>
      <c r="J376" s="8">
        <v>11.4</v>
      </c>
      <c r="K376" s="2">
        <f t="shared" si="1"/>
        <v>0</v>
      </c>
      <c r="L376" s="9">
        <v>8.6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0">
        <v>44770.0</v>
      </c>
      <c r="B377" s="10">
        <v>44774.0</v>
      </c>
      <c r="C377" s="8" t="s">
        <v>28</v>
      </c>
      <c r="D377" s="8" t="s">
        <v>13</v>
      </c>
      <c r="E377" s="8">
        <v>38.2</v>
      </c>
      <c r="F377" s="8">
        <v>25.8</v>
      </c>
      <c r="G377" s="8">
        <v>7.4</v>
      </c>
      <c r="H377" s="8">
        <v>5.7</v>
      </c>
      <c r="I377" s="8">
        <v>6.1</v>
      </c>
      <c r="J377" s="8">
        <v>7.7</v>
      </c>
      <c r="K377" s="2">
        <f t="shared" si="1"/>
        <v>2</v>
      </c>
      <c r="L377" s="9">
        <v>7.1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0">
        <v>44771.0</v>
      </c>
      <c r="B378" s="10">
        <v>44774.0</v>
      </c>
      <c r="C378" s="8" t="s">
        <v>12</v>
      </c>
      <c r="D378" s="8" t="s">
        <v>13</v>
      </c>
      <c r="E378" s="8">
        <v>38.0</v>
      </c>
      <c r="F378" s="8">
        <v>27.0</v>
      </c>
      <c r="G378" s="8">
        <v>8.0</v>
      </c>
      <c r="H378" s="8">
        <v>3.0</v>
      </c>
      <c r="I378" s="8">
        <v>9.0</v>
      </c>
      <c r="J378" s="8">
        <v>10.0</v>
      </c>
      <c r="K378" s="2">
        <f t="shared" si="1"/>
        <v>3</v>
      </c>
      <c r="L378" s="9">
        <v>2.0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0">
        <v>44778.0</v>
      </c>
      <c r="B379" s="10">
        <v>44781.0</v>
      </c>
      <c r="C379" s="8" t="s">
        <v>12</v>
      </c>
      <c r="D379" s="8" t="s">
        <v>13</v>
      </c>
      <c r="E379" s="8">
        <v>37.0</v>
      </c>
      <c r="F379" s="8">
        <v>31.0</v>
      </c>
      <c r="G379" s="8">
        <v>8.0</v>
      </c>
      <c r="H379" s="8">
        <v>5.0</v>
      </c>
      <c r="I379" s="8">
        <v>8.0</v>
      </c>
      <c r="J379" s="8">
        <v>7.0</v>
      </c>
      <c r="K379" s="2">
        <f t="shared" si="1"/>
        <v>3</v>
      </c>
      <c r="L379" s="9">
        <v>1.0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0">
        <v>44778.0</v>
      </c>
      <c r="B380" s="10">
        <v>44781.0</v>
      </c>
      <c r="C380" s="8" t="s">
        <v>18</v>
      </c>
      <c r="D380" s="8" t="s">
        <v>19</v>
      </c>
      <c r="E380" s="8">
        <v>30.0</v>
      </c>
      <c r="F380" s="8">
        <v>26.0</v>
      </c>
      <c r="G380" s="8">
        <v>9.0</v>
      </c>
      <c r="H380" s="8">
        <v>4.0</v>
      </c>
      <c r="I380" s="8">
        <v>4.0</v>
      </c>
      <c r="J380" s="8">
        <v>9.0</v>
      </c>
      <c r="K380" s="2">
        <f t="shared" si="1"/>
        <v>2</v>
      </c>
      <c r="L380" s="9">
        <v>16.0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0">
        <v>44784.0</v>
      </c>
      <c r="B381" s="10">
        <v>44785.0</v>
      </c>
      <c r="C381" s="8" t="s">
        <v>17</v>
      </c>
      <c r="D381" s="8" t="s">
        <v>15</v>
      </c>
      <c r="E381" s="8">
        <v>36.8</v>
      </c>
      <c r="F381" s="8">
        <v>26.8</v>
      </c>
      <c r="G381" s="8">
        <v>11.0</v>
      </c>
      <c r="H381" s="8">
        <v>7.2</v>
      </c>
      <c r="I381" s="8">
        <v>6.6</v>
      </c>
      <c r="J381" s="8">
        <v>9.7</v>
      </c>
      <c r="K381" s="2">
        <f t="shared" si="1"/>
        <v>1.7</v>
      </c>
      <c r="L381" s="9">
        <v>0.2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0">
        <v>44785.0</v>
      </c>
      <c r="B382" s="10">
        <v>44788.0</v>
      </c>
      <c r="C382" s="8" t="s">
        <v>28</v>
      </c>
      <c r="D382" s="8" t="s">
        <v>13</v>
      </c>
      <c r="E382" s="8">
        <v>34.7</v>
      </c>
      <c r="F382" s="8">
        <v>25.8</v>
      </c>
      <c r="G382" s="8">
        <v>7.4</v>
      </c>
      <c r="H382" s="8">
        <v>4.2</v>
      </c>
      <c r="I382" s="8">
        <v>5.7</v>
      </c>
      <c r="J382" s="8">
        <v>8.5</v>
      </c>
      <c r="K382" s="2">
        <f t="shared" si="1"/>
        <v>2.3</v>
      </c>
      <c r="L382" s="9">
        <v>11.4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0">
        <v>44785.0</v>
      </c>
      <c r="B383" s="10">
        <v>44788.0</v>
      </c>
      <c r="C383" s="8" t="s">
        <v>12</v>
      </c>
      <c r="D383" s="8" t="s">
        <v>13</v>
      </c>
      <c r="E383" s="8">
        <v>39.0</v>
      </c>
      <c r="F383" s="8">
        <v>28.0</v>
      </c>
      <c r="G383" s="8">
        <v>9.0</v>
      </c>
      <c r="H383" s="8">
        <v>4.0</v>
      </c>
      <c r="I383" s="8">
        <v>9.0</v>
      </c>
      <c r="J383" s="8">
        <v>8.0</v>
      </c>
      <c r="K383" s="2">
        <f t="shared" si="1"/>
        <v>1</v>
      </c>
      <c r="L383" s="9">
        <v>2.0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0">
        <v>44785.0</v>
      </c>
      <c r="B384" s="10">
        <v>44790.0</v>
      </c>
      <c r="C384" s="8" t="s">
        <v>26</v>
      </c>
      <c r="D384" s="8" t="s">
        <v>15</v>
      </c>
      <c r="E384" s="8">
        <v>33.7</v>
      </c>
      <c r="F384" s="8">
        <v>29.09</v>
      </c>
      <c r="G384" s="8">
        <v>7.63</v>
      </c>
      <c r="H384" s="8">
        <v>3.22</v>
      </c>
      <c r="I384" s="8">
        <v>6.06</v>
      </c>
      <c r="J384" s="8">
        <v>16.63</v>
      </c>
      <c r="K384" s="2">
        <f t="shared" si="1"/>
        <v>0</v>
      </c>
      <c r="L384" s="9">
        <v>3.67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0">
        <v>44790.0</v>
      </c>
      <c r="B385" s="10">
        <v>44791.0</v>
      </c>
      <c r="C385" s="8" t="s">
        <v>18</v>
      </c>
      <c r="D385" s="8" t="s">
        <v>15</v>
      </c>
      <c r="E385" s="8">
        <v>29.0</v>
      </c>
      <c r="F385" s="8">
        <v>27.0</v>
      </c>
      <c r="G385" s="8">
        <v>7.0</v>
      </c>
      <c r="H385" s="8">
        <v>2.0</v>
      </c>
      <c r="I385" s="8">
        <v>8.0</v>
      </c>
      <c r="J385" s="8">
        <v>13.0</v>
      </c>
      <c r="K385" s="2">
        <f t="shared" si="1"/>
        <v>1</v>
      </c>
      <c r="L385" s="9">
        <v>13.0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0">
        <v>44792.0</v>
      </c>
      <c r="B386" s="10">
        <v>44795.0</v>
      </c>
      <c r="C386" s="8" t="s">
        <v>12</v>
      </c>
      <c r="D386" s="8" t="s">
        <v>13</v>
      </c>
      <c r="E386" s="8">
        <v>36.0</v>
      </c>
      <c r="F386" s="8">
        <v>27.0</v>
      </c>
      <c r="G386" s="8">
        <v>9.0</v>
      </c>
      <c r="H386" s="8">
        <v>4.0</v>
      </c>
      <c r="I386" s="8">
        <v>9.0</v>
      </c>
      <c r="J386" s="8">
        <v>10.0</v>
      </c>
      <c r="K386" s="2">
        <f t="shared" si="1"/>
        <v>3</v>
      </c>
      <c r="L386" s="9">
        <v>2.0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0">
        <v>44796.0</v>
      </c>
      <c r="B387" s="10">
        <v>44797.0</v>
      </c>
      <c r="C387" s="8" t="s">
        <v>16</v>
      </c>
      <c r="D387" s="8" t="s">
        <v>13</v>
      </c>
      <c r="E387" s="8">
        <v>34.45</v>
      </c>
      <c r="F387" s="8">
        <v>29.69</v>
      </c>
      <c r="G387" s="8">
        <v>9.36</v>
      </c>
      <c r="H387" s="8">
        <v>6.2</v>
      </c>
      <c r="I387" s="8">
        <v>5.62</v>
      </c>
      <c r="J387" s="8">
        <v>12.25</v>
      </c>
      <c r="K387" s="2">
        <f t="shared" si="1"/>
        <v>1.98</v>
      </c>
      <c r="L387" s="9">
        <v>0.45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0">
        <v>44787.0</v>
      </c>
      <c r="B388" s="10">
        <v>44798.0</v>
      </c>
      <c r="C388" s="8" t="s">
        <v>22</v>
      </c>
      <c r="D388" s="8" t="s">
        <v>23</v>
      </c>
      <c r="E388" s="8">
        <v>31.0</v>
      </c>
      <c r="F388" s="8">
        <v>21.0</v>
      </c>
      <c r="G388" s="8">
        <v>4.0</v>
      </c>
      <c r="H388" s="8">
        <v>2.0</v>
      </c>
      <c r="I388" s="8">
        <v>7.0</v>
      </c>
      <c r="J388" s="8">
        <v>10.0</v>
      </c>
      <c r="K388" s="2">
        <f t="shared" si="1"/>
        <v>2</v>
      </c>
      <c r="L388" s="9">
        <v>23.0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0">
        <v>44798.0</v>
      </c>
      <c r="B389" s="10">
        <v>44799.0</v>
      </c>
      <c r="C389" s="8" t="s">
        <v>17</v>
      </c>
      <c r="D389" s="8" t="s">
        <v>15</v>
      </c>
      <c r="E389" s="8">
        <v>36.0</v>
      </c>
      <c r="F389" s="8">
        <v>28.1</v>
      </c>
      <c r="G389" s="8">
        <v>10.6</v>
      </c>
      <c r="H389" s="8">
        <v>6.9</v>
      </c>
      <c r="I389" s="8">
        <v>6.3</v>
      </c>
      <c r="J389" s="8">
        <v>10.1</v>
      </c>
      <c r="K389" s="2">
        <f t="shared" si="1"/>
        <v>1.8</v>
      </c>
      <c r="L389" s="9">
        <v>0.2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0">
        <v>44799.0</v>
      </c>
      <c r="B390" s="10">
        <v>44800.0</v>
      </c>
      <c r="C390" s="8" t="s">
        <v>14</v>
      </c>
      <c r="D390" s="8" t="s">
        <v>15</v>
      </c>
      <c r="E390" s="8">
        <v>30.9</v>
      </c>
      <c r="F390" s="8">
        <v>25.8</v>
      </c>
      <c r="G390" s="8">
        <v>10.1</v>
      </c>
      <c r="H390" s="8">
        <v>5.2</v>
      </c>
      <c r="I390" s="8">
        <v>3.0</v>
      </c>
      <c r="J390" s="8">
        <v>12.1</v>
      </c>
      <c r="K390" s="2">
        <f t="shared" si="1"/>
        <v>0</v>
      </c>
      <c r="L390" s="9">
        <v>12.9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0">
        <v>44800.0</v>
      </c>
      <c r="B391" s="10">
        <v>44801.0</v>
      </c>
      <c r="C391" s="8" t="s">
        <v>20</v>
      </c>
      <c r="D391" s="8" t="s">
        <v>13</v>
      </c>
      <c r="E391" s="8">
        <v>31.6</v>
      </c>
      <c r="F391" s="8">
        <v>25.9</v>
      </c>
      <c r="G391" s="8">
        <v>9.5</v>
      </c>
      <c r="H391" s="8">
        <v>4.8</v>
      </c>
      <c r="I391" s="8">
        <v>5.1</v>
      </c>
      <c r="J391" s="8">
        <v>14.0</v>
      </c>
      <c r="K391" s="2">
        <f t="shared" si="1"/>
        <v>0</v>
      </c>
      <c r="L391" s="9">
        <v>9.1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0">
        <v>44799.0</v>
      </c>
      <c r="B392" s="10">
        <v>44802.0</v>
      </c>
      <c r="C392" s="8" t="s">
        <v>28</v>
      </c>
      <c r="D392" s="8" t="s">
        <v>13</v>
      </c>
      <c r="E392" s="8">
        <v>35.2</v>
      </c>
      <c r="F392" s="8">
        <v>25.6</v>
      </c>
      <c r="G392" s="8">
        <v>8.0</v>
      </c>
      <c r="H392" s="8">
        <v>4.6</v>
      </c>
      <c r="I392" s="8">
        <v>5.3</v>
      </c>
      <c r="J392" s="8">
        <v>8.2</v>
      </c>
      <c r="K392" s="2">
        <f t="shared" si="1"/>
        <v>2.4</v>
      </c>
      <c r="L392" s="9">
        <v>10.7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0">
        <v>44799.0</v>
      </c>
      <c r="B393" s="10">
        <v>44802.0</v>
      </c>
      <c r="C393" s="8" t="s">
        <v>12</v>
      </c>
      <c r="D393" s="8" t="s">
        <v>13</v>
      </c>
      <c r="E393" s="8">
        <v>39.0</v>
      </c>
      <c r="F393" s="8">
        <v>26.0</v>
      </c>
      <c r="G393" s="8">
        <v>8.0</v>
      </c>
      <c r="H393" s="8">
        <v>4.0</v>
      </c>
      <c r="I393" s="8">
        <v>8.0</v>
      </c>
      <c r="J393" s="8">
        <v>10.0</v>
      </c>
      <c r="K393" s="2">
        <f t="shared" si="1"/>
        <v>3</v>
      </c>
      <c r="L393" s="9">
        <v>2.0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0">
        <v>44805.0</v>
      </c>
      <c r="B394" s="10">
        <v>44805.0</v>
      </c>
      <c r="C394" s="8" t="s">
        <v>20</v>
      </c>
      <c r="D394" s="8" t="s">
        <v>13</v>
      </c>
      <c r="E394" s="8">
        <v>32.0</v>
      </c>
      <c r="F394" s="8">
        <v>25.0</v>
      </c>
      <c r="G394" s="8">
        <v>8.1</v>
      </c>
      <c r="H394" s="8">
        <v>5.3</v>
      </c>
      <c r="I394" s="8">
        <v>5.6</v>
      </c>
      <c r="J394" s="8">
        <v>13.3</v>
      </c>
      <c r="K394" s="2">
        <f t="shared" si="1"/>
        <v>0</v>
      </c>
      <c r="L394" s="9">
        <v>10.7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0">
        <v>44806.0</v>
      </c>
      <c r="B395" s="10">
        <v>44807.0</v>
      </c>
      <c r="C395" s="8" t="s">
        <v>14</v>
      </c>
      <c r="D395" s="8" t="s">
        <v>15</v>
      </c>
      <c r="E395" s="8">
        <v>33.2</v>
      </c>
      <c r="F395" s="8">
        <v>26.9</v>
      </c>
      <c r="G395" s="8">
        <v>7.3</v>
      </c>
      <c r="H395" s="8">
        <v>5.4</v>
      </c>
      <c r="I395" s="8">
        <v>4.2</v>
      </c>
      <c r="J395" s="8">
        <v>14.5</v>
      </c>
      <c r="K395" s="2">
        <f t="shared" si="1"/>
        <v>0</v>
      </c>
      <c r="L395" s="9">
        <v>8.5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0">
        <v>44810.0</v>
      </c>
      <c r="B396" s="10">
        <v>44812.0</v>
      </c>
      <c r="C396" s="8" t="s">
        <v>24</v>
      </c>
      <c r="D396" s="8" t="s">
        <v>15</v>
      </c>
      <c r="E396" s="8">
        <v>33.0</v>
      </c>
      <c r="F396" s="8">
        <v>26.0</v>
      </c>
      <c r="G396" s="8">
        <v>8.0</v>
      </c>
      <c r="H396" s="8">
        <v>5.0</v>
      </c>
      <c r="I396" s="8">
        <v>7.0</v>
      </c>
      <c r="J396" s="8">
        <v>12.0</v>
      </c>
      <c r="K396" s="2">
        <f t="shared" si="1"/>
        <v>1</v>
      </c>
      <c r="L396" s="9">
        <v>8.0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0">
        <v>44812.0</v>
      </c>
      <c r="B397" s="10">
        <v>44813.0</v>
      </c>
      <c r="C397" s="8" t="s">
        <v>17</v>
      </c>
      <c r="D397" s="8" t="s">
        <v>15</v>
      </c>
      <c r="E397" s="8">
        <v>37.0</v>
      </c>
      <c r="F397" s="8">
        <v>26.1</v>
      </c>
      <c r="G397" s="8">
        <v>9.9</v>
      </c>
      <c r="H397" s="8">
        <v>6.7</v>
      </c>
      <c r="I397" s="8">
        <v>6.7</v>
      </c>
      <c r="J397" s="8">
        <v>11.8</v>
      </c>
      <c r="K397" s="2">
        <f t="shared" si="1"/>
        <v>1.5</v>
      </c>
      <c r="L397" s="9">
        <v>0.3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0">
        <v>44813.0</v>
      </c>
      <c r="B398" s="10">
        <v>44815.0</v>
      </c>
      <c r="C398" s="8" t="s">
        <v>20</v>
      </c>
      <c r="D398" s="8" t="s">
        <v>13</v>
      </c>
      <c r="E398" s="8">
        <v>32.9</v>
      </c>
      <c r="F398" s="8">
        <v>26.2</v>
      </c>
      <c r="G398" s="8">
        <v>8.6</v>
      </c>
      <c r="H398" s="8">
        <v>5.2</v>
      </c>
      <c r="I398" s="8">
        <v>4.2</v>
      </c>
      <c r="J398" s="8">
        <v>12.9</v>
      </c>
      <c r="K398" s="2">
        <f t="shared" si="1"/>
        <v>0</v>
      </c>
      <c r="L398" s="9">
        <v>10.0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0">
        <v>44806.0</v>
      </c>
      <c r="B399" s="10">
        <v>44809.0</v>
      </c>
      <c r="C399" s="8" t="s">
        <v>12</v>
      </c>
      <c r="D399" s="8" t="s">
        <v>13</v>
      </c>
      <c r="E399" s="8">
        <v>36.0</v>
      </c>
      <c r="F399" s="8">
        <v>29.0</v>
      </c>
      <c r="G399" s="8">
        <v>8.0</v>
      </c>
      <c r="H399" s="8">
        <v>5.0</v>
      </c>
      <c r="I399" s="8">
        <v>8.0</v>
      </c>
      <c r="J399" s="8">
        <v>11.0</v>
      </c>
      <c r="K399" s="2">
        <f t="shared" si="1"/>
        <v>2</v>
      </c>
      <c r="L399" s="9">
        <v>1.0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0">
        <v>44806.0</v>
      </c>
      <c r="B400" s="10">
        <v>44811.0</v>
      </c>
      <c r="C400" s="8" t="s">
        <v>18</v>
      </c>
      <c r="D400" s="8" t="s">
        <v>19</v>
      </c>
      <c r="E400" s="8">
        <v>29.0</v>
      </c>
      <c r="F400" s="8">
        <v>27.0</v>
      </c>
      <c r="G400" s="8">
        <v>7.0</v>
      </c>
      <c r="H400" s="8">
        <v>3.0</v>
      </c>
      <c r="I400" s="8">
        <v>6.0</v>
      </c>
      <c r="J400" s="8">
        <v>8.0</v>
      </c>
      <c r="K400" s="2">
        <f t="shared" si="1"/>
        <v>4</v>
      </c>
      <c r="L400" s="9">
        <v>16.0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0">
        <v>44813.0</v>
      </c>
      <c r="B401" s="10">
        <v>44816.0</v>
      </c>
      <c r="C401" s="8" t="s">
        <v>12</v>
      </c>
      <c r="D401" s="8" t="s">
        <v>13</v>
      </c>
      <c r="E401" s="8">
        <v>36.0</v>
      </c>
      <c r="F401" s="8">
        <v>26.0</v>
      </c>
      <c r="G401" s="8">
        <v>8.0</v>
      </c>
      <c r="H401" s="8">
        <v>7.0</v>
      </c>
      <c r="I401" s="8">
        <v>8.0</v>
      </c>
      <c r="J401" s="8">
        <v>10.0</v>
      </c>
      <c r="K401" s="2">
        <f t="shared" si="1"/>
        <v>3</v>
      </c>
      <c r="L401" s="9">
        <v>2.0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0">
        <v>44809.0</v>
      </c>
      <c r="B402" s="10">
        <v>44819.0</v>
      </c>
      <c r="C402" s="8" t="s">
        <v>22</v>
      </c>
      <c r="D402" s="8" t="s">
        <v>23</v>
      </c>
      <c r="E402" s="8">
        <v>30.0</v>
      </c>
      <c r="F402" s="8">
        <v>21.0</v>
      </c>
      <c r="G402" s="8">
        <v>6.0</v>
      </c>
      <c r="H402" s="8">
        <v>2.0</v>
      </c>
      <c r="I402" s="8">
        <v>4.0</v>
      </c>
      <c r="J402" s="8">
        <v>10.0</v>
      </c>
      <c r="K402" s="2">
        <f t="shared" si="1"/>
        <v>6</v>
      </c>
      <c r="L402" s="9">
        <v>21.0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0">
        <v>44813.0</v>
      </c>
      <c r="B403" s="10">
        <v>44816.0</v>
      </c>
      <c r="C403" s="8" t="s">
        <v>28</v>
      </c>
      <c r="D403" s="8" t="s">
        <v>13</v>
      </c>
      <c r="E403" s="8">
        <v>36.7</v>
      </c>
      <c r="F403" s="8">
        <v>25.6</v>
      </c>
      <c r="G403" s="8">
        <v>8.2</v>
      </c>
      <c r="H403" s="8">
        <v>3.8</v>
      </c>
      <c r="I403" s="8">
        <v>5.7</v>
      </c>
      <c r="J403" s="8">
        <v>7.9</v>
      </c>
      <c r="K403" s="2">
        <f t="shared" si="1"/>
        <v>2.2</v>
      </c>
      <c r="L403" s="9">
        <v>9.9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0">
        <v>44817.0</v>
      </c>
      <c r="B404" s="10">
        <v>44817.0</v>
      </c>
      <c r="C404" s="8" t="s">
        <v>14</v>
      </c>
      <c r="D404" s="8" t="s">
        <v>15</v>
      </c>
      <c r="E404" s="8">
        <v>31.6</v>
      </c>
      <c r="F404" s="8">
        <v>26.1</v>
      </c>
      <c r="G404" s="8">
        <v>9.2</v>
      </c>
      <c r="H404" s="8">
        <v>6.2</v>
      </c>
      <c r="I404" s="8">
        <v>5.6</v>
      </c>
      <c r="J404" s="8">
        <v>13.4</v>
      </c>
      <c r="K404" s="2">
        <f t="shared" si="1"/>
        <v>0</v>
      </c>
      <c r="L404" s="9">
        <v>7.9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0">
        <v>44820.0</v>
      </c>
      <c r="B405" s="10">
        <v>44823.0</v>
      </c>
      <c r="C405" s="8" t="s">
        <v>12</v>
      </c>
      <c r="D405" s="8" t="s">
        <v>13</v>
      </c>
      <c r="E405" s="8">
        <v>37.0</v>
      </c>
      <c r="F405" s="8">
        <v>30.0</v>
      </c>
      <c r="G405" s="8">
        <v>6.0</v>
      </c>
      <c r="H405" s="8">
        <v>5.0</v>
      </c>
      <c r="I405" s="8">
        <v>8.0</v>
      </c>
      <c r="J405" s="8">
        <v>10.0</v>
      </c>
      <c r="K405" s="2">
        <f t="shared" si="1"/>
        <v>3</v>
      </c>
      <c r="L405" s="9">
        <v>1.0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0">
        <v>44825.0</v>
      </c>
      <c r="B406" s="10">
        <v>44826.0</v>
      </c>
      <c r="C406" s="8" t="s">
        <v>16</v>
      </c>
      <c r="D406" s="8" t="s">
        <v>13</v>
      </c>
      <c r="E406" s="8">
        <v>34.8</v>
      </c>
      <c r="F406" s="8">
        <v>29.3</v>
      </c>
      <c r="G406" s="8">
        <v>9.22</v>
      </c>
      <c r="H406" s="8">
        <v>6.05</v>
      </c>
      <c r="I406" s="8">
        <v>6.31</v>
      </c>
      <c r="J406" s="8">
        <v>12.63</v>
      </c>
      <c r="K406" s="2">
        <f t="shared" si="1"/>
        <v>1.3</v>
      </c>
      <c r="L406" s="9">
        <v>0.39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0">
        <v>44826.0</v>
      </c>
      <c r="B407" s="10">
        <v>44827.0</v>
      </c>
      <c r="C407" s="8" t="s">
        <v>17</v>
      </c>
      <c r="D407" s="8" t="s">
        <v>15</v>
      </c>
      <c r="E407" s="8">
        <v>35.9</v>
      </c>
      <c r="F407" s="8">
        <v>26.8</v>
      </c>
      <c r="G407" s="8">
        <v>11.0</v>
      </c>
      <c r="H407" s="8">
        <v>6.5</v>
      </c>
      <c r="I407" s="8">
        <v>6.1</v>
      </c>
      <c r="J407" s="8">
        <v>12.2</v>
      </c>
      <c r="K407" s="2">
        <f t="shared" si="1"/>
        <v>1.3</v>
      </c>
      <c r="L407" s="9">
        <v>0.2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0">
        <v>44827.0</v>
      </c>
      <c r="B408" s="10">
        <v>44829.0</v>
      </c>
      <c r="C408" s="8" t="s">
        <v>20</v>
      </c>
      <c r="D408" s="8" t="s">
        <v>13</v>
      </c>
      <c r="E408" s="8">
        <v>34.1</v>
      </c>
      <c r="F408" s="8">
        <v>26.4</v>
      </c>
      <c r="G408" s="8">
        <v>9.2</v>
      </c>
      <c r="H408" s="8">
        <v>5.0</v>
      </c>
      <c r="I408" s="8">
        <v>6.0</v>
      </c>
      <c r="J408" s="8">
        <v>11.9</v>
      </c>
      <c r="K408" s="2">
        <f t="shared" si="1"/>
        <v>0</v>
      </c>
      <c r="L408" s="9">
        <v>7.4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0">
        <v>44827.0</v>
      </c>
      <c r="B409" s="10">
        <v>44828.0</v>
      </c>
      <c r="C409" s="8" t="s">
        <v>14</v>
      </c>
      <c r="D409" s="8" t="s">
        <v>15</v>
      </c>
      <c r="E409" s="8">
        <v>32.9</v>
      </c>
      <c r="F409" s="8">
        <v>27.1</v>
      </c>
      <c r="G409" s="8">
        <v>9.0</v>
      </c>
      <c r="H409" s="8">
        <v>6.3</v>
      </c>
      <c r="I409" s="8">
        <v>5.6</v>
      </c>
      <c r="J409" s="8">
        <v>10.6</v>
      </c>
      <c r="K409" s="2">
        <f t="shared" si="1"/>
        <v>0</v>
      </c>
      <c r="L409" s="9">
        <v>8.5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0">
        <v>44827.0</v>
      </c>
      <c r="B410" s="10">
        <v>44830.0</v>
      </c>
      <c r="C410" s="8" t="s">
        <v>12</v>
      </c>
      <c r="D410" s="8" t="s">
        <v>13</v>
      </c>
      <c r="E410" s="8">
        <v>36.0</v>
      </c>
      <c r="F410" s="8">
        <v>28.0</v>
      </c>
      <c r="G410" s="8">
        <v>9.0</v>
      </c>
      <c r="H410" s="8">
        <v>4.0</v>
      </c>
      <c r="I410" s="8">
        <v>9.0</v>
      </c>
      <c r="J410" s="8">
        <v>11.0</v>
      </c>
      <c r="K410" s="2">
        <f t="shared" si="1"/>
        <v>2</v>
      </c>
      <c r="L410" s="9">
        <v>1.0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0">
        <v>44834.0</v>
      </c>
      <c r="B411" s="10">
        <v>44837.0</v>
      </c>
      <c r="C411" s="8" t="s">
        <v>12</v>
      </c>
      <c r="D411" s="8" t="s">
        <v>13</v>
      </c>
      <c r="E411" s="8">
        <v>37.0</v>
      </c>
      <c r="F411" s="8">
        <v>30.0</v>
      </c>
      <c r="G411" s="8">
        <v>7.0</v>
      </c>
      <c r="H411" s="8">
        <v>4.0</v>
      </c>
      <c r="I411" s="8">
        <v>8.0</v>
      </c>
      <c r="J411" s="8">
        <v>9.0</v>
      </c>
      <c r="K411" s="2">
        <f t="shared" si="1"/>
        <v>3</v>
      </c>
      <c r="L411" s="9">
        <v>2.0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0">
        <v>44838.0</v>
      </c>
      <c r="B412" s="10">
        <v>44839.0</v>
      </c>
      <c r="C412" s="8" t="s">
        <v>14</v>
      </c>
      <c r="D412" s="8" t="s">
        <v>15</v>
      </c>
      <c r="E412" s="8">
        <v>33.9</v>
      </c>
      <c r="F412" s="8">
        <v>29.1</v>
      </c>
      <c r="G412" s="8">
        <v>8.7</v>
      </c>
      <c r="H412" s="8">
        <v>5.9</v>
      </c>
      <c r="I412" s="8">
        <v>5.2</v>
      </c>
      <c r="J412" s="8">
        <v>10.7</v>
      </c>
      <c r="K412" s="2">
        <f t="shared" si="1"/>
        <v>0</v>
      </c>
      <c r="L412" s="9">
        <v>6.5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0">
        <v>44841.0</v>
      </c>
      <c r="B413" s="10">
        <v>44843.0</v>
      </c>
      <c r="C413" s="8" t="s">
        <v>20</v>
      </c>
      <c r="D413" s="8" t="s">
        <v>23</v>
      </c>
      <c r="E413" s="8">
        <v>33.8</v>
      </c>
      <c r="F413" s="8">
        <v>26.2</v>
      </c>
      <c r="G413" s="8">
        <v>8.8</v>
      </c>
      <c r="H413" s="8">
        <v>5.6</v>
      </c>
      <c r="I413" s="8">
        <v>5.0</v>
      </c>
      <c r="J413" s="8">
        <v>13.6</v>
      </c>
      <c r="K413" s="2">
        <f t="shared" si="1"/>
        <v>0</v>
      </c>
      <c r="L413" s="9">
        <v>7.0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0">
        <v>44841.0</v>
      </c>
      <c r="B414" s="7">
        <v>44844.0</v>
      </c>
      <c r="C414" s="8" t="s">
        <v>12</v>
      </c>
      <c r="D414" s="8" t="s">
        <v>13</v>
      </c>
      <c r="E414" s="8">
        <v>36.0</v>
      </c>
      <c r="F414" s="8">
        <v>30.0</v>
      </c>
      <c r="G414" s="8">
        <v>9.0</v>
      </c>
      <c r="H414" s="8">
        <v>3.0</v>
      </c>
      <c r="I414" s="8">
        <v>7.0</v>
      </c>
      <c r="J414" s="8">
        <v>10.0</v>
      </c>
      <c r="K414" s="2">
        <f t="shared" si="1"/>
        <v>2</v>
      </c>
      <c r="L414" s="9">
        <v>3.0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0">
        <v>44837.0</v>
      </c>
      <c r="B415" s="7">
        <v>44847.0</v>
      </c>
      <c r="C415" s="8" t="s">
        <v>22</v>
      </c>
      <c r="D415" s="8" t="s">
        <v>23</v>
      </c>
      <c r="E415" s="8">
        <v>30.0</v>
      </c>
      <c r="F415" s="8">
        <v>18.0</v>
      </c>
      <c r="G415" s="8">
        <v>6.0</v>
      </c>
      <c r="H415" s="8">
        <v>2.0</v>
      </c>
      <c r="I415" s="8">
        <v>5.0</v>
      </c>
      <c r="J415" s="8">
        <v>9.0</v>
      </c>
      <c r="K415" s="2">
        <f t="shared" si="1"/>
        <v>6</v>
      </c>
      <c r="L415" s="9">
        <v>24.0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7">
        <v>44847.0</v>
      </c>
      <c r="B416" s="7">
        <v>44848.0</v>
      </c>
      <c r="C416" s="8" t="s">
        <v>17</v>
      </c>
      <c r="D416" s="8" t="s">
        <v>15</v>
      </c>
      <c r="E416" s="8">
        <v>37.1</v>
      </c>
      <c r="F416" s="8">
        <v>27.7</v>
      </c>
      <c r="G416" s="8">
        <v>10.7</v>
      </c>
      <c r="H416" s="8">
        <v>6.8</v>
      </c>
      <c r="I416" s="8">
        <v>5.7</v>
      </c>
      <c r="J416" s="8">
        <v>10.1</v>
      </c>
      <c r="K416" s="2">
        <f t="shared" si="1"/>
        <v>1.6</v>
      </c>
      <c r="L416" s="9">
        <v>0.3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7">
        <v>44845.0</v>
      </c>
      <c r="B417" s="7">
        <v>44847.0</v>
      </c>
      <c r="C417" s="8" t="s">
        <v>14</v>
      </c>
      <c r="D417" s="8" t="s">
        <v>15</v>
      </c>
      <c r="E417" s="8">
        <v>32.7</v>
      </c>
      <c r="F417" s="8">
        <v>27.4</v>
      </c>
      <c r="G417" s="8">
        <v>8.4</v>
      </c>
      <c r="H417" s="8">
        <v>5.6</v>
      </c>
      <c r="I417" s="8">
        <v>5.6</v>
      </c>
      <c r="J417" s="8">
        <v>11.3</v>
      </c>
      <c r="K417" s="2">
        <f t="shared" si="1"/>
        <v>0</v>
      </c>
      <c r="L417" s="9">
        <v>9.0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7">
        <v>44852.0</v>
      </c>
      <c r="B418" s="7">
        <v>44853.0</v>
      </c>
      <c r="C418" s="8" t="s">
        <v>16</v>
      </c>
      <c r="D418" s="8" t="s">
        <v>13</v>
      </c>
      <c r="E418" s="8">
        <v>35.56</v>
      </c>
      <c r="F418" s="8">
        <v>30.69</v>
      </c>
      <c r="G418" s="8">
        <v>9.01</v>
      </c>
      <c r="H418" s="8">
        <v>3.26</v>
      </c>
      <c r="I418" s="8">
        <v>5.95</v>
      </c>
      <c r="J418" s="8">
        <v>13.3</v>
      </c>
      <c r="K418" s="2">
        <f t="shared" si="1"/>
        <v>1.73</v>
      </c>
      <c r="L418" s="9">
        <v>0.5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7">
        <v>44850.0</v>
      </c>
      <c r="B419" s="7">
        <v>44853.0</v>
      </c>
      <c r="C419" s="8" t="s">
        <v>12</v>
      </c>
      <c r="D419" s="8" t="s">
        <v>13</v>
      </c>
      <c r="E419" s="8">
        <v>36.0</v>
      </c>
      <c r="F419" s="8">
        <v>28.0</v>
      </c>
      <c r="G419" s="8">
        <v>8.0</v>
      </c>
      <c r="H419" s="8">
        <v>5.0</v>
      </c>
      <c r="I419" s="8">
        <v>8.0</v>
      </c>
      <c r="J419" s="8">
        <v>10.0</v>
      </c>
      <c r="K419" s="2">
        <f t="shared" si="1"/>
        <v>3</v>
      </c>
      <c r="L419" s="9">
        <v>2.0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7">
        <v>44851.0</v>
      </c>
      <c r="B420" s="7">
        <v>44854.0</v>
      </c>
      <c r="C420" s="8" t="s">
        <v>26</v>
      </c>
      <c r="D420" s="8" t="s">
        <v>15</v>
      </c>
      <c r="E420" s="8">
        <v>34.47</v>
      </c>
      <c r="F420" s="8">
        <v>26.99</v>
      </c>
      <c r="G420" s="8">
        <v>7.03</v>
      </c>
      <c r="H420" s="8">
        <v>3.71</v>
      </c>
      <c r="I420" s="8">
        <v>7.1</v>
      </c>
      <c r="J420" s="8">
        <v>18.75</v>
      </c>
      <c r="K420" s="2">
        <f t="shared" si="1"/>
        <v>0</v>
      </c>
      <c r="L420" s="9">
        <v>1.95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7">
        <v>44855.0</v>
      </c>
      <c r="B421" s="7">
        <v>44856.0</v>
      </c>
      <c r="C421" s="8" t="s">
        <v>14</v>
      </c>
      <c r="D421" s="8" t="s">
        <v>15</v>
      </c>
      <c r="E421" s="8">
        <v>33.0</v>
      </c>
      <c r="F421" s="8">
        <v>26.7</v>
      </c>
      <c r="G421" s="8">
        <v>9.3</v>
      </c>
      <c r="H421" s="8">
        <v>6.2</v>
      </c>
      <c r="I421" s="8">
        <v>5.2</v>
      </c>
      <c r="J421" s="8">
        <v>9.6</v>
      </c>
      <c r="K421" s="2">
        <f t="shared" si="1"/>
        <v>0</v>
      </c>
      <c r="L421" s="9">
        <v>10.0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7">
        <v>44855.0</v>
      </c>
      <c r="B422" s="7">
        <v>44857.0</v>
      </c>
      <c r="C422" s="8" t="s">
        <v>20</v>
      </c>
      <c r="D422" s="8" t="s">
        <v>23</v>
      </c>
      <c r="E422" s="8">
        <v>32.1</v>
      </c>
      <c r="F422" s="8">
        <v>24.7</v>
      </c>
      <c r="G422" s="8">
        <v>7.2</v>
      </c>
      <c r="H422" s="8">
        <v>6.7</v>
      </c>
      <c r="I422" s="8">
        <v>3.5</v>
      </c>
      <c r="J422" s="8">
        <v>14.0</v>
      </c>
      <c r="K422" s="2">
        <f t="shared" si="1"/>
        <v>0</v>
      </c>
      <c r="L422" s="9">
        <v>11.8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7">
        <v>44848.0</v>
      </c>
      <c r="B423" s="7">
        <v>44851.0</v>
      </c>
      <c r="C423" s="8" t="s">
        <v>28</v>
      </c>
      <c r="D423" s="8" t="s">
        <v>13</v>
      </c>
      <c r="E423" s="8">
        <v>30.6</v>
      </c>
      <c r="F423" s="8">
        <v>26.0</v>
      </c>
      <c r="G423" s="8">
        <v>6.5</v>
      </c>
      <c r="H423" s="8">
        <v>6.8</v>
      </c>
      <c r="I423" s="8">
        <v>7.5</v>
      </c>
      <c r="J423" s="8">
        <v>10.8</v>
      </c>
      <c r="K423" s="2">
        <f t="shared" si="1"/>
        <v>2.4</v>
      </c>
      <c r="L423" s="9">
        <v>9.4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7">
        <v>44848.0</v>
      </c>
      <c r="B424" s="7">
        <v>44853.0</v>
      </c>
      <c r="C424" s="8" t="s">
        <v>18</v>
      </c>
      <c r="D424" s="8" t="s">
        <v>19</v>
      </c>
      <c r="E424" s="8">
        <v>28.0</v>
      </c>
      <c r="F424" s="8">
        <v>31.0</v>
      </c>
      <c r="G424" s="8">
        <v>7.0</v>
      </c>
      <c r="H424" s="8">
        <v>4.0</v>
      </c>
      <c r="I424" s="8">
        <v>5.0</v>
      </c>
      <c r="J424" s="8">
        <v>10.0</v>
      </c>
      <c r="K424" s="2">
        <f t="shared" si="1"/>
        <v>1</v>
      </c>
      <c r="L424" s="9">
        <v>14.0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7">
        <v>44855.0</v>
      </c>
      <c r="B425" s="7">
        <v>44858.0</v>
      </c>
      <c r="C425" s="8" t="s">
        <v>12</v>
      </c>
      <c r="D425" s="8" t="s">
        <v>13</v>
      </c>
      <c r="E425" s="8">
        <v>36.0</v>
      </c>
      <c r="F425" s="8">
        <v>29.0</v>
      </c>
      <c r="G425" s="8">
        <v>8.0</v>
      </c>
      <c r="H425" s="8">
        <v>5.0</v>
      </c>
      <c r="I425" s="8">
        <v>8.0</v>
      </c>
      <c r="J425" s="8">
        <v>10.0</v>
      </c>
      <c r="K425" s="2">
        <f t="shared" si="1"/>
        <v>2</v>
      </c>
      <c r="L425" s="9">
        <v>2.0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7">
        <v>44858.0</v>
      </c>
      <c r="B426" s="7">
        <v>44860.0</v>
      </c>
      <c r="C426" s="8" t="s">
        <v>21</v>
      </c>
      <c r="D426" s="8" t="s">
        <v>15</v>
      </c>
      <c r="E426" s="8">
        <v>34.0</v>
      </c>
      <c r="F426" s="8">
        <v>29.6</v>
      </c>
      <c r="G426" s="8">
        <v>8.5</v>
      </c>
      <c r="H426" s="8">
        <v>4.2</v>
      </c>
      <c r="I426" s="8">
        <v>6.3</v>
      </c>
      <c r="J426" s="8">
        <v>12.5</v>
      </c>
      <c r="K426" s="2">
        <f t="shared" si="1"/>
        <v>4</v>
      </c>
      <c r="L426" s="9">
        <v>0.9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7">
        <v>44861.0</v>
      </c>
      <c r="B427" s="7">
        <v>44862.0</v>
      </c>
      <c r="C427" s="8" t="s">
        <v>17</v>
      </c>
      <c r="D427" s="8" t="s">
        <v>15</v>
      </c>
      <c r="E427" s="8">
        <v>36.4</v>
      </c>
      <c r="F427" s="8">
        <v>28.3</v>
      </c>
      <c r="G427" s="8">
        <v>9.8</v>
      </c>
      <c r="H427" s="8">
        <v>7.1</v>
      </c>
      <c r="I427" s="8">
        <v>5.2</v>
      </c>
      <c r="J427" s="8">
        <v>11.3</v>
      </c>
      <c r="K427" s="2">
        <f t="shared" si="1"/>
        <v>1.5</v>
      </c>
      <c r="L427" s="9">
        <v>0.4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7">
        <v>44862.0</v>
      </c>
      <c r="B428" s="7">
        <v>44865.0</v>
      </c>
      <c r="C428" s="8" t="s">
        <v>12</v>
      </c>
      <c r="D428" s="8" t="s">
        <v>13</v>
      </c>
      <c r="E428" s="8">
        <v>35.0</v>
      </c>
      <c r="F428" s="8">
        <v>28.0</v>
      </c>
      <c r="G428" s="8">
        <v>8.0</v>
      </c>
      <c r="H428" s="8">
        <v>5.0</v>
      </c>
      <c r="I428" s="8">
        <v>10.0</v>
      </c>
      <c r="J428" s="8">
        <v>9.0</v>
      </c>
      <c r="K428" s="2">
        <f t="shared" si="1"/>
        <v>3</v>
      </c>
      <c r="L428" s="9">
        <v>2.0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0">
        <v>44869.0</v>
      </c>
      <c r="B429" s="10">
        <v>44870.0</v>
      </c>
      <c r="C429" s="8" t="s">
        <v>14</v>
      </c>
      <c r="D429" s="8" t="s">
        <v>15</v>
      </c>
      <c r="E429" s="8">
        <v>33.7</v>
      </c>
      <c r="F429" s="8">
        <v>27.6</v>
      </c>
      <c r="G429" s="8">
        <v>10.1</v>
      </c>
      <c r="H429" s="8">
        <v>5.7</v>
      </c>
      <c r="I429" s="8">
        <v>5.0</v>
      </c>
      <c r="J429" s="8">
        <v>10.9</v>
      </c>
      <c r="K429" s="2">
        <f t="shared" si="1"/>
        <v>0</v>
      </c>
      <c r="L429" s="9">
        <v>7.0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0">
        <v>44869.0</v>
      </c>
      <c r="B430" s="10">
        <v>44870.0</v>
      </c>
      <c r="C430" s="8" t="s">
        <v>20</v>
      </c>
      <c r="D430" s="8" t="s">
        <v>23</v>
      </c>
      <c r="E430" s="8">
        <v>32.4</v>
      </c>
      <c r="F430" s="8">
        <v>26.0</v>
      </c>
      <c r="G430" s="8">
        <v>9.6</v>
      </c>
      <c r="H430" s="8">
        <v>6.2</v>
      </c>
      <c r="I430" s="8">
        <v>4.4</v>
      </c>
      <c r="J430" s="8">
        <v>13.1</v>
      </c>
      <c r="K430" s="2">
        <f t="shared" si="1"/>
        <v>0.3</v>
      </c>
      <c r="L430" s="9">
        <v>8.0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0">
        <v>44869.0</v>
      </c>
      <c r="B431" s="10">
        <v>44872.0</v>
      </c>
      <c r="C431" s="8" t="s">
        <v>12</v>
      </c>
      <c r="D431" s="8" t="s">
        <v>13</v>
      </c>
      <c r="E431" s="8">
        <v>35.0</v>
      </c>
      <c r="F431" s="8">
        <v>29.0</v>
      </c>
      <c r="G431" s="8">
        <v>8.0</v>
      </c>
      <c r="H431" s="8">
        <v>4.0</v>
      </c>
      <c r="I431" s="8">
        <v>8.0</v>
      </c>
      <c r="J431" s="8">
        <v>10.0</v>
      </c>
      <c r="K431" s="2">
        <f t="shared" si="1"/>
        <v>4</v>
      </c>
      <c r="L431" s="9">
        <v>2.0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0">
        <v>44869.0</v>
      </c>
      <c r="B432" s="10">
        <v>44874.0</v>
      </c>
      <c r="C432" s="8" t="s">
        <v>18</v>
      </c>
      <c r="D432" s="8" t="s">
        <v>19</v>
      </c>
      <c r="E432" s="8">
        <v>30.0</v>
      </c>
      <c r="F432" s="8">
        <v>28.0</v>
      </c>
      <c r="G432" s="8">
        <v>7.0</v>
      </c>
      <c r="H432" s="8">
        <v>4.0</v>
      </c>
      <c r="I432" s="8">
        <v>4.0</v>
      </c>
      <c r="J432" s="8">
        <v>9.0</v>
      </c>
      <c r="K432" s="2">
        <f t="shared" si="1"/>
        <v>3</v>
      </c>
      <c r="L432" s="9">
        <v>15.0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0">
        <v>44872.0</v>
      </c>
      <c r="B433" s="10">
        <v>44874.0</v>
      </c>
      <c r="C433" s="8" t="s">
        <v>24</v>
      </c>
      <c r="D433" s="8" t="s">
        <v>15</v>
      </c>
      <c r="E433" s="8">
        <v>32.0</v>
      </c>
      <c r="F433" s="8">
        <v>27.0</v>
      </c>
      <c r="G433" s="8">
        <v>9.0</v>
      </c>
      <c r="H433" s="8">
        <v>5.0</v>
      </c>
      <c r="I433" s="8">
        <v>6.0</v>
      </c>
      <c r="J433" s="8">
        <v>12.0</v>
      </c>
      <c r="K433" s="2">
        <f t="shared" si="1"/>
        <v>0</v>
      </c>
      <c r="L433" s="9">
        <v>9.0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0">
        <v>44874.0</v>
      </c>
      <c r="B434" s="7">
        <v>44875.0</v>
      </c>
      <c r="C434" s="8" t="s">
        <v>17</v>
      </c>
      <c r="D434" s="8" t="s">
        <v>15</v>
      </c>
      <c r="E434" s="8">
        <v>35.9</v>
      </c>
      <c r="F434" s="8">
        <v>27.7</v>
      </c>
      <c r="G434" s="8">
        <v>11.2</v>
      </c>
      <c r="H434" s="8">
        <v>6.9</v>
      </c>
      <c r="I434" s="8">
        <v>4.8</v>
      </c>
      <c r="J434" s="8">
        <v>11.6</v>
      </c>
      <c r="K434" s="2">
        <f t="shared" si="1"/>
        <v>1.4</v>
      </c>
      <c r="L434" s="9">
        <v>0.5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7">
        <v>44875.0</v>
      </c>
      <c r="B435" s="7">
        <v>44877.0</v>
      </c>
      <c r="C435" s="8" t="s">
        <v>20</v>
      </c>
      <c r="D435" s="8" t="s">
        <v>15</v>
      </c>
      <c r="E435" s="8">
        <v>33.6</v>
      </c>
      <c r="F435" s="8">
        <v>25.6</v>
      </c>
      <c r="G435" s="8">
        <v>9.3</v>
      </c>
      <c r="H435" s="8">
        <v>6.6</v>
      </c>
      <c r="I435" s="8">
        <v>3.9</v>
      </c>
      <c r="J435" s="8">
        <v>14.0</v>
      </c>
      <c r="K435" s="2">
        <f t="shared" si="1"/>
        <v>0</v>
      </c>
      <c r="L435" s="9">
        <v>7.0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7">
        <v>44876.0</v>
      </c>
      <c r="B436" s="7">
        <v>44879.0</v>
      </c>
      <c r="C436" s="8" t="s">
        <v>12</v>
      </c>
      <c r="D436" s="8" t="s">
        <v>13</v>
      </c>
      <c r="E436" s="8">
        <v>38.0</v>
      </c>
      <c r="F436" s="8">
        <v>28.0</v>
      </c>
      <c r="G436" s="8">
        <v>7.0</v>
      </c>
      <c r="H436" s="8">
        <v>6.0</v>
      </c>
      <c r="I436" s="8">
        <v>9.0</v>
      </c>
      <c r="J436" s="8">
        <v>8.0</v>
      </c>
      <c r="K436" s="2">
        <f t="shared" si="1"/>
        <v>3</v>
      </c>
      <c r="L436" s="9">
        <v>1.0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7">
        <v>44876.0</v>
      </c>
      <c r="B437" s="7">
        <v>44879.0</v>
      </c>
      <c r="C437" s="8" t="s">
        <v>28</v>
      </c>
      <c r="D437" s="8" t="s">
        <v>13</v>
      </c>
      <c r="E437" s="8">
        <v>31.0</v>
      </c>
      <c r="F437" s="8">
        <v>26.4</v>
      </c>
      <c r="G437" s="8">
        <v>7.5</v>
      </c>
      <c r="H437" s="8">
        <v>5.8</v>
      </c>
      <c r="I437" s="8">
        <v>7.1</v>
      </c>
      <c r="J437" s="8">
        <v>10.5</v>
      </c>
      <c r="K437" s="2">
        <f t="shared" si="1"/>
        <v>2.1</v>
      </c>
      <c r="L437" s="9">
        <v>9.6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7">
        <v>44879.0</v>
      </c>
      <c r="B438" s="7">
        <v>44880.0</v>
      </c>
      <c r="C438" s="8" t="s">
        <v>14</v>
      </c>
      <c r="D438" s="8" t="s">
        <v>15</v>
      </c>
      <c r="E438" s="8">
        <v>33.8</v>
      </c>
      <c r="F438" s="8">
        <v>27.6</v>
      </c>
      <c r="G438" s="8">
        <v>10.1</v>
      </c>
      <c r="H438" s="8">
        <v>6.6</v>
      </c>
      <c r="I438" s="8">
        <v>4.3</v>
      </c>
      <c r="J438" s="8">
        <v>9.6</v>
      </c>
      <c r="K438" s="2">
        <f t="shared" si="1"/>
        <v>0</v>
      </c>
      <c r="L438" s="9">
        <v>8.0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0">
        <v>44872.0</v>
      </c>
      <c r="B439" s="7">
        <v>44879.0</v>
      </c>
      <c r="C439" s="8" t="s">
        <v>22</v>
      </c>
      <c r="D439" s="8" t="s">
        <v>23</v>
      </c>
      <c r="E439" s="8">
        <v>34.0</v>
      </c>
      <c r="F439" s="8">
        <v>20.0</v>
      </c>
      <c r="G439" s="8">
        <v>4.0</v>
      </c>
      <c r="H439" s="8">
        <v>3.0</v>
      </c>
      <c r="I439" s="8">
        <v>6.0</v>
      </c>
      <c r="J439" s="8">
        <v>10.0</v>
      </c>
      <c r="K439" s="2">
        <f t="shared" si="1"/>
        <v>4</v>
      </c>
      <c r="L439" s="9">
        <v>19.0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