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<sst xmlns="http://schemas.openxmlformats.org/spreadsheetml/2006/main" count="167" uniqueCount="24">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</sst>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9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13.6</v>
      </c>
      <c r="J73" s="8">
        <f t="shared" si="1"/>
        <v>11.2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5">
        <v>45787.0</v>
      </c>
      <c r="B74" s="5">
        <v>45788.0</v>
      </c>
      <c r="C74" s="6" t="s">
        <v>13</v>
      </c>
      <c r="D74" s="6" t="s">
        <v>14</v>
      </c>
      <c r="E74" s="7">
        <v>23.6</v>
      </c>
      <c r="F74" s="7">
        <v>31.5</v>
      </c>
      <c r="G74" s="7">
        <v>8.6</v>
      </c>
      <c r="H74" s="7">
        <v>6.3</v>
      </c>
      <c r="I74" s="7">
        <v>12.6</v>
      </c>
      <c r="J74" s="8">
        <f t="shared" si="1"/>
        <v>12.3</v>
      </c>
      <c r="K74" s="9">
        <v>5.1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5">
        <v>45788.0</v>
      </c>
      <c r="B75" s="5">
        <v>45789.0</v>
      </c>
      <c r="C75" s="6" t="s">
        <v>13</v>
      </c>
      <c r="D75" s="6" t="s">
        <v>14</v>
      </c>
      <c r="E75" s="7">
        <v>25.2</v>
      </c>
      <c r="F75" s="7">
        <v>32.3</v>
      </c>
      <c r="G75" s="7">
        <v>7.9</v>
      </c>
      <c r="H75" s="7">
        <v>5.5</v>
      </c>
      <c r="I75" s="7">
        <v>11.2</v>
      </c>
      <c r="J75" s="8">
        <f t="shared" si="1"/>
        <v>11.5</v>
      </c>
      <c r="K75" s="9">
        <v>6.4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5">
        <v>45789.0</v>
      </c>
      <c r="B76" s="5">
        <v>45790.0</v>
      </c>
      <c r="C76" s="6" t="s">
        <v>13</v>
      </c>
      <c r="D76" s="6" t="s">
        <v>14</v>
      </c>
      <c r="E76" s="7">
        <v>26.4</v>
      </c>
      <c r="F76" s="7">
        <v>32.6</v>
      </c>
      <c r="G76" s="7">
        <v>5.3</v>
      </c>
      <c r="H76" s="7">
        <v>6.0</v>
      </c>
      <c r="I76" s="7">
        <v>10.8</v>
      </c>
      <c r="J76" s="8">
        <f t="shared" si="1"/>
        <v>10.9</v>
      </c>
      <c r="K76" s="9">
        <v>8.0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5">
        <v>45790.0</v>
      </c>
      <c r="B77" s="5">
        <v>45791.0</v>
      </c>
      <c r="C77" s="6" t="s">
        <v>21</v>
      </c>
      <c r="D77" s="6" t="s">
        <v>16</v>
      </c>
      <c r="E77" s="7">
        <v>24.8</v>
      </c>
      <c r="F77" s="7">
        <v>32.4</v>
      </c>
      <c r="G77" s="7">
        <v>8.1</v>
      </c>
      <c r="H77" s="7">
        <v>5.6</v>
      </c>
      <c r="I77" s="7">
        <v>11.8</v>
      </c>
      <c r="J77" s="8">
        <f t="shared" si="1"/>
        <v>17.3</v>
      </c>
      <c r="K77" s="9">
        <v>0.0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5">
        <v>45790.0</v>
      </c>
      <c r="B78" s="5">
        <v>45792.0</v>
      </c>
      <c r="C78" s="6" t="s">
        <v>15</v>
      </c>
      <c r="D78" s="6" t="s">
        <v>16</v>
      </c>
      <c r="E78" s="7">
        <v>26.9</v>
      </c>
      <c r="F78" s="7">
        <v>34.2</v>
      </c>
      <c r="G78" s="7">
        <v>6.4</v>
      </c>
      <c r="H78" s="7">
        <v>4.9</v>
      </c>
      <c r="I78" s="7">
        <v>13.1</v>
      </c>
      <c r="J78" s="8">
        <f t="shared" si="1"/>
        <v>14.5</v>
      </c>
      <c r="K78" s="9">
        <v>0.0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5">
        <v>45791.0</v>
      </c>
      <c r="B79" s="5">
        <v>45792.0</v>
      </c>
      <c r="C79" s="6" t="s">
        <v>17</v>
      </c>
      <c r="D79" s="6" t="s">
        <v>14</v>
      </c>
      <c r="E79" s="7">
        <v>25.0</v>
      </c>
      <c r="F79" s="7">
        <v>29.0</v>
      </c>
      <c r="G79" s="7">
        <v>7.0</v>
      </c>
      <c r="H79" s="7">
        <v>6.0</v>
      </c>
      <c r="I79" s="7">
        <v>12.0</v>
      </c>
      <c r="J79" s="8">
        <f t="shared" si="1"/>
        <v>18</v>
      </c>
      <c r="K79" s="9">
        <v>3.0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